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9200" windowHeight="7040"/>
  </bookViews>
  <sheets>
    <sheet name="60-79" sheetId="138" r:id="rId1"/>
    <sheet name="80-89" sheetId="139" r:id="rId2"/>
    <sheet name="90-99" sheetId="70" r:id="rId3"/>
  </sheets>
  <definedNames>
    <definedName name="_xlnm._FilterDatabase" localSheetId="2" hidden="1">'90-99'!$A$3:$AP$46</definedName>
    <definedName name="_xlnm._FilterDatabase" localSheetId="0" hidden="1">'60-79'!$A$3:$E$3</definedName>
    <definedName name="_xlnm._FilterDatabase" localSheetId="1" hidden="1">'80-89'!$A$3:$XEY$3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<sst xmlns="http://schemas.openxmlformats.org/spreadsheetml/2006/main" count="4869" uniqueCount="3414">
  <si>
    <t>2026年3月60-79周岁经济困难老年人补贴发放明细表</t>
  </si>
  <si>
    <t>序号</t>
  </si>
  <si>
    <t>姓名</t>
  </si>
  <si>
    <t>年龄</t>
  </si>
  <si>
    <t>家庭住址</t>
  </si>
  <si>
    <t>金额（元）</t>
  </si>
  <si>
    <t>崔继庆</t>
  </si>
  <si>
    <t>鄌郚镇崔家山后村</t>
  </si>
  <si>
    <t>张培峰</t>
  </si>
  <si>
    <t>鄌郚镇金山西村</t>
  </si>
  <si>
    <t>张志明</t>
  </si>
  <si>
    <t>红河镇台东官庄村</t>
  </si>
  <si>
    <t>孔凡云</t>
  </si>
  <si>
    <t>鄌郚镇南良村</t>
  </si>
  <si>
    <t>吴瑞虎</t>
  </si>
  <si>
    <t>鄌郚镇良河源村</t>
  </si>
  <si>
    <t>宇忻华</t>
  </si>
  <si>
    <t>营丘镇和睦村</t>
  </si>
  <si>
    <t>秦华芳</t>
  </si>
  <si>
    <t>鄌郚镇高崖村</t>
  </si>
  <si>
    <t>王合堂</t>
  </si>
  <si>
    <t>红河镇埠南头村</t>
  </si>
  <si>
    <t>张凤美</t>
  </si>
  <si>
    <t>鄌郚镇时马村</t>
  </si>
  <si>
    <t>陶在琛</t>
  </si>
  <si>
    <t>乔官镇陶家庄村</t>
  </si>
  <si>
    <t>李家才</t>
  </si>
  <si>
    <t>五图街道后店子村</t>
  </si>
  <si>
    <t>邢光才</t>
  </si>
  <si>
    <t>鄌郚镇包庄村</t>
  </si>
  <si>
    <t>王玉英</t>
  </si>
  <si>
    <t>红河镇小阿陀村</t>
  </si>
  <si>
    <t>于洪良</t>
  </si>
  <si>
    <t>营丘镇田家楼村</t>
  </si>
  <si>
    <t>赵泽军</t>
  </si>
  <si>
    <t>宝城街道石家庄村</t>
  </si>
  <si>
    <t>赵继明</t>
  </si>
  <si>
    <t>五图街道庵上湖村</t>
  </si>
  <si>
    <t>南顺和</t>
  </si>
  <si>
    <t>红河镇成官村</t>
  </si>
  <si>
    <t>李芝花</t>
  </si>
  <si>
    <t>鄌郚镇鄌郚村</t>
  </si>
  <si>
    <t>刘世恩</t>
  </si>
  <si>
    <t>乔官镇西菜村</t>
  </si>
  <si>
    <t>孙伟全</t>
  </si>
  <si>
    <t>红河镇平原村</t>
  </si>
  <si>
    <t>郝素玲</t>
  </si>
  <si>
    <t>五图街道姜家洼子村</t>
  </si>
  <si>
    <t>孙洪文</t>
  </si>
  <si>
    <t>五图街道五图村</t>
  </si>
  <si>
    <t>宋立平</t>
  </si>
  <si>
    <t>宝都街道西村</t>
  </si>
  <si>
    <t>李怀敬</t>
  </si>
  <si>
    <t>营丘镇李家官庄</t>
  </si>
  <si>
    <t>秦树贵</t>
  </si>
  <si>
    <t>鄌郚镇前孔村</t>
  </si>
  <si>
    <t>李西华</t>
  </si>
  <si>
    <t>鄌郚镇清西村</t>
  </si>
  <si>
    <t>刘玉玲</t>
  </si>
  <si>
    <t>营丘镇库区新村河西村</t>
  </si>
  <si>
    <t>赵博文</t>
  </si>
  <si>
    <t>鄌郚镇北冯家沟村</t>
  </si>
  <si>
    <t>姬长龙</t>
  </si>
  <si>
    <t>五图街道前池子村</t>
  </si>
  <si>
    <t>吕永芬</t>
  </si>
  <si>
    <t>鄌郚镇前泉村</t>
  </si>
  <si>
    <t>郑金花</t>
  </si>
  <si>
    <t>红河镇小高家庄村</t>
  </si>
  <si>
    <t>杜延宾</t>
  </si>
  <si>
    <t>鄌郚镇周家沟子村</t>
  </si>
  <si>
    <t>王成有</t>
  </si>
  <si>
    <t>鄌郚镇大王庄村</t>
  </si>
  <si>
    <t>张长勇</t>
  </si>
  <si>
    <t>高崖库区魏家沟村</t>
  </si>
  <si>
    <t>路贵行</t>
  </si>
  <si>
    <t>鄌郚镇南展村</t>
  </si>
  <si>
    <t>张兆芹</t>
  </si>
  <si>
    <t>鄌郚镇高三村</t>
  </si>
  <si>
    <t>李法英</t>
  </si>
  <si>
    <t>乔官镇盖家庄村</t>
  </si>
  <si>
    <t>代英明</t>
  </si>
  <si>
    <t>宝都街道代家庄村</t>
  </si>
  <si>
    <t>刘宗光</t>
  </si>
  <si>
    <t>五图街道水长流村</t>
  </si>
  <si>
    <t>李世忠</t>
  </si>
  <si>
    <t>五图街道石人坡村</t>
  </si>
  <si>
    <t>唐兆芳</t>
  </si>
  <si>
    <t>营丘镇三图村</t>
  </si>
  <si>
    <t>付秀花</t>
  </si>
  <si>
    <t>宝都街道薛家村</t>
  </si>
  <si>
    <t>张公田</t>
  </si>
  <si>
    <t>营丘镇王凤官庄村</t>
  </si>
  <si>
    <t>赵俊修</t>
  </si>
  <si>
    <t>宝城街道东徐村</t>
  </si>
  <si>
    <t>刘明奎</t>
  </si>
  <si>
    <t>红河镇小傅家官庄村</t>
  </si>
  <si>
    <t>拉儿</t>
  </si>
  <si>
    <t>乔官镇南岩村</t>
  </si>
  <si>
    <t>杨奎胜</t>
  </si>
  <si>
    <t>乔官镇杨家淳于村</t>
  </si>
  <si>
    <t>吴荫良</t>
  </si>
  <si>
    <t>红河镇南家庄村</t>
  </si>
  <si>
    <t>田恒合</t>
  </si>
  <si>
    <t>营丘镇盘龙山新村</t>
  </si>
  <si>
    <t>马兰香</t>
  </si>
  <si>
    <t>首阳山刘坤家社区</t>
  </si>
  <si>
    <t>宋元祥</t>
  </si>
  <si>
    <t>红河镇崖下店子村</t>
  </si>
  <si>
    <t>田恒兵</t>
  </si>
  <si>
    <t>营丘镇田河村</t>
  </si>
  <si>
    <t>滕学堂</t>
  </si>
  <si>
    <t>营丘镇徐家河口村</t>
  </si>
  <si>
    <t>李光孝</t>
  </si>
  <si>
    <t>五图街道毕家庄村</t>
  </si>
  <si>
    <t>陈乐良</t>
  </si>
  <si>
    <t>陈献良</t>
  </si>
  <si>
    <t>营丘镇陈家坡子村</t>
  </si>
  <si>
    <t>马焕芳</t>
  </si>
  <si>
    <t>营丘镇小北村</t>
  </si>
  <si>
    <t>滕世华</t>
  </si>
  <si>
    <t>高瑞忠</t>
  </si>
  <si>
    <t>红河镇团埠子村</t>
  </si>
  <si>
    <t>李保智</t>
  </si>
  <si>
    <t>五图街道店子村</t>
  </si>
  <si>
    <t>张瑞义</t>
  </si>
  <si>
    <t>红河镇大张家庄村</t>
  </si>
  <si>
    <t>张云廷</t>
  </si>
  <si>
    <t>高崖库区孙家沟村</t>
  </si>
  <si>
    <t>刘同军</t>
  </si>
  <si>
    <t>陈桂荣</t>
  </si>
  <si>
    <t>鄌郚镇上河洼村</t>
  </si>
  <si>
    <t>唐瑞霞</t>
  </si>
  <si>
    <t>营丘镇后皇村</t>
  </si>
  <si>
    <t>赵世友</t>
  </si>
  <si>
    <t>营丘镇荣阳村</t>
  </si>
  <si>
    <t>陈光三</t>
  </si>
  <si>
    <t>五图街道李家老庄村</t>
  </si>
  <si>
    <t>王延田</t>
  </si>
  <si>
    <t>五图街道南寨村</t>
  </si>
  <si>
    <t>邱振亮</t>
  </si>
  <si>
    <t>营丘镇茁山子村</t>
  </si>
  <si>
    <t>刘桂香</t>
  </si>
  <si>
    <t>鄌郚镇北村</t>
  </si>
  <si>
    <t>付秋玲</t>
  </si>
  <si>
    <t>鄌郚镇东庄</t>
  </si>
  <si>
    <t>钟安堂</t>
  </si>
  <si>
    <t>鄌郚镇东钟家庄</t>
  </si>
  <si>
    <t>钟玉芳</t>
  </si>
  <si>
    <t>鄌郚镇牙庄</t>
  </si>
  <si>
    <t>董才花</t>
  </si>
  <si>
    <t>乔官镇耿家官庄村</t>
  </si>
  <si>
    <t>周风军</t>
  </si>
  <si>
    <t>五图街道北寨社区</t>
  </si>
  <si>
    <t>李文才</t>
  </si>
  <si>
    <t>红河镇东李家庄村</t>
  </si>
  <si>
    <t>李文兰</t>
  </si>
  <si>
    <t>红河镇芦沟村</t>
  </si>
  <si>
    <t>赵洪芳</t>
  </si>
  <si>
    <t>红河镇小庄皋村</t>
  </si>
  <si>
    <t>高庆兰</t>
  </si>
  <si>
    <t>红河镇赵家庄村</t>
  </si>
  <si>
    <t>李和平</t>
  </si>
  <si>
    <t>乔官镇孟家淳于村</t>
  </si>
  <si>
    <t>高汝峰</t>
  </si>
  <si>
    <t>乔官镇高家阳阜村</t>
  </si>
  <si>
    <t>刘乐友</t>
  </si>
  <si>
    <t>首阳山戴家庄村</t>
  </si>
  <si>
    <t>张安芳</t>
  </si>
  <si>
    <t>秦小福</t>
  </si>
  <si>
    <t>鄌郚镇清东村</t>
  </si>
  <si>
    <t>侯风喜</t>
  </si>
  <si>
    <t>鄌郚镇牙庄村</t>
  </si>
  <si>
    <t>王红英</t>
  </si>
  <si>
    <t>营丘镇淮沟村</t>
  </si>
  <si>
    <t>张光亮</t>
  </si>
  <si>
    <t>营丘镇张辛安村</t>
  </si>
  <si>
    <t>尹万奎</t>
  </si>
  <si>
    <t>营丘镇河洼村</t>
  </si>
  <si>
    <t>王善信</t>
  </si>
  <si>
    <t>营丘镇山王</t>
  </si>
  <si>
    <t>李云集</t>
  </si>
  <si>
    <t>营丘镇杨家庄村</t>
  </si>
  <si>
    <t>王桂香</t>
  </si>
  <si>
    <t>红河镇朱家官庄村</t>
  </si>
  <si>
    <t>孙业国</t>
  </si>
  <si>
    <t>红河镇理稼庄子村</t>
  </si>
  <si>
    <t>王永欣</t>
  </si>
  <si>
    <t>巩正仁</t>
  </si>
  <si>
    <t>红河镇东石山村</t>
  </si>
  <si>
    <t>王子祥</t>
  </si>
  <si>
    <t>红河镇梁家官庄村</t>
  </si>
  <si>
    <t>郝怀礼</t>
  </si>
  <si>
    <t>五图街道西上疃村</t>
  </si>
  <si>
    <t>赵金英</t>
  </si>
  <si>
    <t>宝都街道前营</t>
  </si>
  <si>
    <t>高成祥</t>
  </si>
  <si>
    <t>于洪胜</t>
  </si>
  <si>
    <t>营丘镇前土山村</t>
  </si>
  <si>
    <t>刘来德</t>
  </si>
  <si>
    <t>鄌郚镇泊庄村</t>
  </si>
  <si>
    <t>刘学忠</t>
  </si>
  <si>
    <t>鄌郚镇大庄子</t>
  </si>
  <si>
    <t>季乐荣</t>
  </si>
  <si>
    <t>五图街道东上疃村</t>
  </si>
  <si>
    <t>王占芬</t>
  </si>
  <si>
    <t>营丘镇丁家营村</t>
  </si>
  <si>
    <t>刘绍来</t>
  </si>
  <si>
    <t>红河镇小章村</t>
  </si>
  <si>
    <t>任丰军</t>
  </si>
  <si>
    <t>乔官镇驻马河村</t>
  </si>
  <si>
    <t>冯万德</t>
  </si>
  <si>
    <t>五图街道周家庄村</t>
  </si>
  <si>
    <t>周连福</t>
  </si>
  <si>
    <t>营丘镇李家庄村</t>
  </si>
  <si>
    <t>杨爱香</t>
  </si>
  <si>
    <t>乔官镇歇头仓村</t>
  </si>
  <si>
    <t>秦兰俊</t>
  </si>
  <si>
    <t>首阳山山秦村</t>
  </si>
  <si>
    <t>侯德学</t>
  </si>
  <si>
    <t>鄌郚镇中河疃村</t>
  </si>
  <si>
    <t>张临生</t>
  </si>
  <si>
    <t>高崖库区董家庄村</t>
  </si>
  <si>
    <t>刘祥光</t>
  </si>
  <si>
    <t>乔官镇东河村</t>
  </si>
  <si>
    <t>吴学正</t>
  </si>
  <si>
    <t>红河镇红河村</t>
  </si>
  <si>
    <t>李福兰</t>
  </si>
  <si>
    <t>王祖训</t>
  </si>
  <si>
    <t>鄌郚镇沙埠沟村</t>
  </si>
  <si>
    <t>丛欣水</t>
  </si>
  <si>
    <t>营丘镇丛阳村</t>
  </si>
  <si>
    <t>刘进祥</t>
  </si>
  <si>
    <t>高振松</t>
  </si>
  <si>
    <t>营丘镇梁王村</t>
  </si>
  <si>
    <t>李风莲</t>
  </si>
  <si>
    <t>五图街道任家庄村</t>
  </si>
  <si>
    <t>刘汉华</t>
  </si>
  <si>
    <t>高崖库区后河野村</t>
  </si>
  <si>
    <t>刘申元</t>
  </si>
  <si>
    <t>宝都街道尧沟社区南楼村</t>
  </si>
  <si>
    <t>郭树亮</t>
  </si>
  <si>
    <t>宝都街道夏家庄村</t>
  </si>
  <si>
    <t>禚现成</t>
  </si>
  <si>
    <t>乔官镇李家营子村</t>
  </si>
  <si>
    <t>毕玉才</t>
  </si>
  <si>
    <t>五图街道毕毕家庄村</t>
  </si>
  <si>
    <t>高献元</t>
  </si>
  <si>
    <t>宝都街道高家河村</t>
  </si>
  <si>
    <t>卞好云</t>
  </si>
  <si>
    <t>鄌郚镇卞家庄村</t>
  </si>
  <si>
    <t>田刘成</t>
  </si>
  <si>
    <t>鄌郚镇东山下东山村</t>
  </si>
  <si>
    <t>赵延山</t>
  </si>
  <si>
    <t>宝都街道曲家庄村</t>
  </si>
  <si>
    <t>田兴玉</t>
  </si>
  <si>
    <t>五图街道毛家庄村</t>
  </si>
  <si>
    <t>丁文玲</t>
  </si>
  <si>
    <t>宝城街道西任疃村</t>
  </si>
  <si>
    <t>秦望成</t>
  </si>
  <si>
    <t>五图街道老官李村</t>
  </si>
  <si>
    <t>王江峰</t>
  </si>
  <si>
    <t>乔官镇南岩北村</t>
  </si>
  <si>
    <t>张秀梅</t>
  </si>
  <si>
    <t>红河镇小付家官庄村</t>
  </si>
  <si>
    <t>张明芹</t>
  </si>
  <si>
    <t>高崖库区东寺后村</t>
  </si>
  <si>
    <t>刘洪财</t>
  </si>
  <si>
    <t>刘春</t>
  </si>
  <si>
    <t>营丘镇南楼村</t>
  </si>
  <si>
    <t>张树升</t>
  </si>
  <si>
    <t>王美娟</t>
  </si>
  <si>
    <t>徐风云</t>
  </si>
  <si>
    <t>五图街道明德村</t>
  </si>
  <si>
    <t>于忠祥</t>
  </si>
  <si>
    <t>五图街道大山洼村</t>
  </si>
  <si>
    <t>于登明</t>
  </si>
  <si>
    <t>红河镇南于家庄村</t>
  </si>
  <si>
    <t>高化修</t>
  </si>
  <si>
    <t>高崖库区南高庄村</t>
  </si>
  <si>
    <t>毕敬华</t>
  </si>
  <si>
    <t>营丘镇毕家官庄村</t>
  </si>
  <si>
    <t>钟延军</t>
  </si>
  <si>
    <t>鄌郚镇钟家庄村西钟村</t>
  </si>
  <si>
    <t>路俊祥</t>
  </si>
  <si>
    <t>鄌郚镇漳河村小洛车埠村</t>
  </si>
  <si>
    <t>马秀英</t>
  </si>
  <si>
    <t>乔官镇土埠沟村</t>
  </si>
  <si>
    <t>秦良正</t>
  </si>
  <si>
    <t>鄌郚镇高崖村冢头村</t>
  </si>
  <si>
    <t>李俊启</t>
  </si>
  <si>
    <t>鄌郚镇清风岭村清西村</t>
  </si>
  <si>
    <t>张树梅</t>
  </si>
  <si>
    <t>鄌郚镇漳河村程家漳河村</t>
  </si>
  <si>
    <t>张宪忠</t>
  </si>
  <si>
    <t>高崖库区赵庄村</t>
  </si>
  <si>
    <t>刘瑞兰</t>
  </si>
  <si>
    <t>乔官镇方山官庄村</t>
  </si>
  <si>
    <t>李庆堂</t>
  </si>
  <si>
    <t>红河镇孟家庄村</t>
  </si>
  <si>
    <t>任秀珍</t>
  </si>
  <si>
    <t>营丘镇南申村</t>
  </si>
  <si>
    <t>赵祥德</t>
  </si>
  <si>
    <t>郑翠丽</t>
  </si>
  <si>
    <t>营丘镇大河西村</t>
  </si>
  <si>
    <t>陈加智</t>
  </si>
  <si>
    <t>鄌郚镇崔家庄村</t>
  </si>
  <si>
    <t>周立功</t>
  </si>
  <si>
    <t>鄌郚镇矬帐村</t>
  </si>
  <si>
    <t>高友秀</t>
  </si>
  <si>
    <t>营丘镇城前村</t>
  </si>
  <si>
    <t>刘素英</t>
  </si>
  <si>
    <t>宝都街道砚家河村</t>
  </si>
  <si>
    <t>张曰红</t>
  </si>
  <si>
    <t>朱刘街道前楼村</t>
  </si>
  <si>
    <t>吴淑红</t>
  </si>
  <si>
    <t>乔官镇山唐村</t>
  </si>
  <si>
    <t>钟春香</t>
  </si>
  <si>
    <t>吕瑞英</t>
  </si>
  <si>
    <t>鄌郚镇善庄村</t>
  </si>
  <si>
    <t>郝际民</t>
  </si>
  <si>
    <t>营丘镇河西村</t>
  </si>
  <si>
    <t>王润好</t>
  </si>
  <si>
    <t>红河镇野鸡沟村</t>
  </si>
  <si>
    <t>董培珍</t>
  </si>
  <si>
    <t>五图街道南郝社区</t>
  </si>
  <si>
    <t>刘国华</t>
  </si>
  <si>
    <t>鄌郚镇鄌郚村刘庄</t>
  </si>
  <si>
    <t>荣敦明</t>
  </si>
  <si>
    <t>营丘镇东张家庄村</t>
  </si>
  <si>
    <t>刘爱玲</t>
  </si>
  <si>
    <t>乔官镇路家山子村</t>
  </si>
  <si>
    <t>张美玲</t>
  </si>
  <si>
    <t>刘福庆</t>
  </si>
  <si>
    <t>于观平</t>
  </si>
  <si>
    <t>陈法德</t>
  </si>
  <si>
    <t>王树志</t>
  </si>
  <si>
    <t>高崖库区洛村</t>
  </si>
  <si>
    <t>滕学秋</t>
  </si>
  <si>
    <t>张继胜</t>
  </si>
  <si>
    <t>红河镇后双沟村</t>
  </si>
  <si>
    <t>田守河</t>
  </si>
  <si>
    <t>宝都街道前营村</t>
  </si>
  <si>
    <t>于法和</t>
  </si>
  <si>
    <t>刘津贵</t>
  </si>
  <si>
    <t>首阳山刘坤家庄村</t>
  </si>
  <si>
    <t>卢建新</t>
  </si>
  <si>
    <t>营丘镇西王村</t>
  </si>
  <si>
    <t>刘秀荣</t>
  </si>
  <si>
    <t>五图街道岳辛庄村</t>
  </si>
  <si>
    <t>何文成</t>
  </si>
  <si>
    <t>闫更红</t>
  </si>
  <si>
    <t>乔官镇钟家庄村</t>
  </si>
  <si>
    <t>赵允亮</t>
  </si>
  <si>
    <t>王怀旺</t>
  </si>
  <si>
    <t>王兰信</t>
  </si>
  <si>
    <t>五图街道官地村</t>
  </si>
  <si>
    <t>韩立成</t>
  </si>
  <si>
    <t>鄌郚镇韩家沟村</t>
  </si>
  <si>
    <t>王立友</t>
  </si>
  <si>
    <t>宝都街道北流泉村</t>
  </si>
  <si>
    <t>代树芹</t>
  </si>
  <si>
    <t>朱刘街道三庙社区</t>
  </si>
  <si>
    <t>傅传兰</t>
  </si>
  <si>
    <t>鄌郚镇东岔河村</t>
  </si>
  <si>
    <t>王瑞英</t>
  </si>
  <si>
    <t>红河镇大庄皋村</t>
  </si>
  <si>
    <t>孟庆政</t>
  </si>
  <si>
    <t>营丘镇董孟村</t>
  </si>
  <si>
    <t>李桂森</t>
  </si>
  <si>
    <t>红河镇东皋营村</t>
  </si>
  <si>
    <t>钟安言</t>
  </si>
  <si>
    <t>鄌郚镇东钟村</t>
  </si>
  <si>
    <t>刘建立</t>
  </si>
  <si>
    <t>徐淑芹</t>
  </si>
  <si>
    <t>鄌郚镇后孔村</t>
  </si>
  <si>
    <t>宋玉德</t>
  </si>
  <si>
    <t>宝都街道小楼村</t>
  </si>
  <si>
    <t>孙国营</t>
  </si>
  <si>
    <t>赵秀芹</t>
  </si>
  <si>
    <t>赵增美</t>
  </si>
  <si>
    <t>鄌郚镇丁家庄村</t>
  </si>
  <si>
    <t>陈世华</t>
  </si>
  <si>
    <t>夏兰美</t>
  </si>
  <si>
    <t>五图街道大解召村</t>
  </si>
  <si>
    <t>钟安胜</t>
  </si>
  <si>
    <t>赵承安</t>
  </si>
  <si>
    <t>营丘镇赵家崖头村</t>
  </si>
  <si>
    <t>潘立英</t>
  </si>
  <si>
    <t>五图街道辛旺村</t>
  </si>
  <si>
    <t>刘小妮</t>
  </si>
  <si>
    <t>鄌郚镇东山旺村</t>
  </si>
  <si>
    <t>高传香</t>
  </si>
  <si>
    <t>红河镇朱汉村</t>
  </si>
  <si>
    <t>张国良</t>
  </si>
  <si>
    <t>朱刘街道山坡社区</t>
  </si>
  <si>
    <t>程秀春</t>
  </si>
  <si>
    <t>乔官镇黄村</t>
  </si>
  <si>
    <t>于春兰</t>
  </si>
  <si>
    <t>鄌郚镇西水村</t>
  </si>
  <si>
    <t>吴德翠</t>
  </si>
  <si>
    <t>鄌郚镇官庄村</t>
  </si>
  <si>
    <t>辛瑞花</t>
  </si>
  <si>
    <t>鄌郚镇汶溪村</t>
  </si>
  <si>
    <t>刘振军</t>
  </si>
  <si>
    <t>鄌郚镇南张村</t>
  </si>
  <si>
    <t>秦会玲</t>
  </si>
  <si>
    <t>鄌郚镇北沙沟村</t>
  </si>
  <si>
    <t>吴好功</t>
  </si>
  <si>
    <t>红河镇清泉村</t>
  </si>
  <si>
    <t>杨金魁</t>
  </si>
  <si>
    <t>红河镇东韩河村</t>
  </si>
  <si>
    <t>赵美香</t>
  </si>
  <si>
    <t>红河镇后李家庄村</t>
  </si>
  <si>
    <t>唐子香</t>
  </si>
  <si>
    <t>营丘镇马宋村</t>
  </si>
  <si>
    <t>杜世花</t>
  </si>
  <si>
    <t>鄌郚镇冢头村</t>
  </si>
  <si>
    <t>程学仁</t>
  </si>
  <si>
    <t>营丘镇东张村</t>
  </si>
  <si>
    <t>唐哑女</t>
  </si>
  <si>
    <t>张晨昌</t>
  </si>
  <si>
    <t>付兆东</t>
  </si>
  <si>
    <t>乔官镇毕都村</t>
  </si>
  <si>
    <t>张炳英</t>
  </si>
  <si>
    <t>红河镇钓鱼台村</t>
  </si>
  <si>
    <t>刘建荣</t>
  </si>
  <si>
    <t>首阳山刘双泉社区</t>
  </si>
  <si>
    <t>张付香</t>
  </si>
  <si>
    <t>鄌郚镇崔家漳河村</t>
  </si>
  <si>
    <t>张要胜</t>
  </si>
  <si>
    <t>秦允民</t>
  </si>
  <si>
    <t>周兴峰</t>
  </si>
  <si>
    <t>宝城街道前于留村</t>
  </si>
  <si>
    <t>侯金章</t>
  </si>
  <si>
    <t>营丘镇东枣林村</t>
  </si>
  <si>
    <t>李玉华</t>
  </si>
  <si>
    <t>鄌郚镇鄌郚东山旺村</t>
  </si>
  <si>
    <t>耿新英</t>
  </si>
  <si>
    <t>赵方兰</t>
  </si>
  <si>
    <t>郝际良</t>
  </si>
  <si>
    <t>林素芳</t>
  </si>
  <si>
    <t>五图街道十里树村</t>
  </si>
  <si>
    <t>姜中秋</t>
  </si>
  <si>
    <t>王彩华</t>
  </si>
  <si>
    <t>红河镇马家庄子新村</t>
  </si>
  <si>
    <t>刘坦有</t>
  </si>
  <si>
    <t>王继迅</t>
  </si>
  <si>
    <t>孙业华</t>
  </si>
  <si>
    <t>红河镇小湖田村</t>
  </si>
  <si>
    <t>钟安才</t>
  </si>
  <si>
    <t>鄌郚镇河西）村</t>
  </si>
  <si>
    <t>秦振升</t>
  </si>
  <si>
    <t>鄌郚镇秦家庄子村</t>
  </si>
  <si>
    <t>郝树春</t>
  </si>
  <si>
    <t>营丘镇丛家阳阜村</t>
  </si>
  <si>
    <t>闫庚祥</t>
  </si>
  <si>
    <t>营丘镇黎家村</t>
  </si>
  <si>
    <t>高文祥</t>
  </si>
  <si>
    <t>张作杰</t>
  </si>
  <si>
    <t>首阳山姜家坊子村</t>
  </si>
  <si>
    <t>王秀云</t>
  </si>
  <si>
    <t>鄌郚镇苇沟（北冯）村</t>
  </si>
  <si>
    <t>郭连香</t>
  </si>
  <si>
    <t>王淑芹</t>
  </si>
  <si>
    <t>徐克军</t>
  </si>
  <si>
    <t>五图街道凤台村</t>
  </si>
  <si>
    <t>胡福全</t>
  </si>
  <si>
    <t>五图街道胡家庄村</t>
  </si>
  <si>
    <t>吴学宝</t>
  </si>
  <si>
    <t>杨子贵</t>
  </si>
  <si>
    <t>五图街道前店子村</t>
  </si>
  <si>
    <t>刘乐芳</t>
  </si>
  <si>
    <t>营丘镇亓家店子村</t>
  </si>
  <si>
    <t>李宗秀</t>
  </si>
  <si>
    <t>首阳山观音庙村</t>
  </si>
  <si>
    <t>吴敬英</t>
  </si>
  <si>
    <t>李和英</t>
  </si>
  <si>
    <t>红河镇大傅家官庄村</t>
  </si>
  <si>
    <t>王振光</t>
  </si>
  <si>
    <t>营丘镇东王家庄村</t>
  </si>
  <si>
    <t>李桂美</t>
  </si>
  <si>
    <t>鄌郚镇程家漳河村</t>
  </si>
  <si>
    <t>秦好胜</t>
  </si>
  <si>
    <t>高崖库区史家沟村</t>
  </si>
  <si>
    <t>刘洪香</t>
  </si>
  <si>
    <t>万福昌</t>
  </si>
  <si>
    <t>李杰三</t>
  </si>
  <si>
    <t>五图街道后董村</t>
  </si>
  <si>
    <t>郑选平</t>
  </si>
  <si>
    <t>鄌郚镇郑家庄村</t>
  </si>
  <si>
    <t>王庆兰</t>
  </si>
  <si>
    <t>红河镇周邢王村</t>
  </si>
  <si>
    <t>徐凤英</t>
  </si>
  <si>
    <t>田敬海</t>
  </si>
  <si>
    <t>五图街道泉二头村</t>
  </si>
  <si>
    <t>陈新萍</t>
  </si>
  <si>
    <t>唐升吉</t>
  </si>
  <si>
    <t>营丘镇南崔村</t>
  </si>
  <si>
    <t>姜以全</t>
  </si>
  <si>
    <t>营丘镇山王村</t>
  </si>
  <si>
    <t>贾晋文</t>
  </si>
  <si>
    <t>红河镇贾家小庄村</t>
  </si>
  <si>
    <t>辛作军</t>
  </si>
  <si>
    <t>沈孝国</t>
  </si>
  <si>
    <t>营丘镇沙罗村村</t>
  </si>
  <si>
    <t>于德珍</t>
  </si>
  <si>
    <t>鄌郚镇路家庄子村</t>
  </si>
  <si>
    <t>刘星堂</t>
  </si>
  <si>
    <t>郑成启</t>
  </si>
  <si>
    <t>吴振明</t>
  </si>
  <si>
    <t>宝都街道刘家桥村</t>
  </si>
  <si>
    <t>刘风岐</t>
  </si>
  <si>
    <t>高玉兰</t>
  </si>
  <si>
    <t>高崖库区西寺后村</t>
  </si>
  <si>
    <t>王德心</t>
  </si>
  <si>
    <t>营丘镇魏官村</t>
  </si>
  <si>
    <t>赵士珍</t>
  </si>
  <si>
    <t>王玉珍</t>
  </si>
  <si>
    <t>营丘镇阿陀村</t>
  </si>
  <si>
    <t>朱思禹</t>
  </si>
  <si>
    <t>红河镇王家埠新村</t>
  </si>
  <si>
    <t>刘子建</t>
  </si>
  <si>
    <t>任洪彩</t>
  </si>
  <si>
    <t>齐瑞荣</t>
  </si>
  <si>
    <t>徐思强</t>
  </si>
  <si>
    <t>五图街道徐家河洼村</t>
  </si>
  <si>
    <t>张丰刚</t>
  </si>
  <si>
    <t>红河镇丁家沟村</t>
  </si>
  <si>
    <t>崔怀圣</t>
  </si>
  <si>
    <t>营丘镇崔家庄村</t>
  </si>
  <si>
    <t>张召恩</t>
  </si>
  <si>
    <t>营丘镇后张朱村</t>
  </si>
  <si>
    <t>张玉兰</t>
  </si>
  <si>
    <t>营丘镇古城村</t>
  </si>
  <si>
    <t>赵瑞芬</t>
  </si>
  <si>
    <t>宝都街道南肖村</t>
  </si>
  <si>
    <t>滕木汉</t>
  </si>
  <si>
    <t>李爱苓</t>
  </si>
  <si>
    <t>张生华</t>
  </si>
  <si>
    <t>营丘镇北河洼村</t>
  </si>
  <si>
    <t>孟庆平</t>
  </si>
  <si>
    <t>宝都街道北寺社区孟庄</t>
  </si>
  <si>
    <t>张洪祥</t>
  </si>
  <si>
    <t>姜玉兰</t>
  </si>
  <si>
    <t>鄌郚镇枣园村</t>
  </si>
  <si>
    <t>滕兰中</t>
  </si>
  <si>
    <t>营丘镇营丘村</t>
  </si>
  <si>
    <t>王秀英</t>
  </si>
  <si>
    <t>乔官镇君求村</t>
  </si>
  <si>
    <t>王秀芹</t>
  </si>
  <si>
    <t>乔官镇西菜园村</t>
  </si>
  <si>
    <t>张福兰</t>
  </si>
  <si>
    <t>张秀花</t>
  </si>
  <si>
    <t>红河镇小卢沟村</t>
  </si>
  <si>
    <t>刘玉全</t>
  </si>
  <si>
    <t>乔官镇西董家庄村</t>
  </si>
  <si>
    <t>陈美英</t>
  </si>
  <si>
    <t>朱刘街道谢家埠村</t>
  </si>
  <si>
    <t>张国福</t>
  </si>
  <si>
    <t>营丘镇仓上村</t>
  </si>
  <si>
    <t>张瑞兰</t>
  </si>
  <si>
    <t>孟国香</t>
  </si>
  <si>
    <t>陶家仪</t>
  </si>
  <si>
    <t>李宪芬</t>
  </si>
  <si>
    <t>红河镇朱邢王村</t>
  </si>
  <si>
    <t>杜玉江</t>
  </si>
  <si>
    <t>营丘镇丛家庄村</t>
  </si>
  <si>
    <t>吴振远</t>
  </si>
  <si>
    <t>吕兆华</t>
  </si>
  <si>
    <t>鄌郚镇钟家后沟</t>
  </si>
  <si>
    <t>李桂欣</t>
  </si>
  <si>
    <t>营丘镇常家官庄</t>
  </si>
  <si>
    <t>杨同金</t>
  </si>
  <si>
    <t>红河镇上皂户村</t>
  </si>
  <si>
    <t>黄秀芹</t>
  </si>
  <si>
    <t>五图街道边下村</t>
  </si>
  <si>
    <t>陈加合</t>
  </si>
  <si>
    <t>鄌郚镇金山村</t>
  </si>
  <si>
    <t>刘远山</t>
  </si>
  <si>
    <t>乔官镇西周村</t>
  </si>
  <si>
    <t>刘玉萍</t>
  </si>
  <si>
    <t>孙世远</t>
  </si>
  <si>
    <t>唐增光</t>
  </si>
  <si>
    <t>闫星华</t>
  </si>
  <si>
    <t>岳西红</t>
  </si>
  <si>
    <t>高胜山</t>
  </si>
  <si>
    <t>乔官镇乔东村</t>
  </si>
  <si>
    <t>宋曰元</t>
  </si>
  <si>
    <t>营丘镇杨吕村</t>
  </si>
  <si>
    <t>邱玉来</t>
  </si>
  <si>
    <t>乔官镇秦家淳于村</t>
  </si>
  <si>
    <t>刘瑞堂</t>
  </si>
  <si>
    <t>王桂梅</t>
  </si>
  <si>
    <t>乔官镇青龙山村</t>
  </si>
  <si>
    <t>秦继祯</t>
  </si>
  <si>
    <t>鄌郚镇清风岭村清西</t>
  </si>
  <si>
    <t>韩光荣</t>
  </si>
  <si>
    <t>乔官镇孙家庄村</t>
  </si>
  <si>
    <t>董爱云</t>
  </si>
  <si>
    <t>秦希平</t>
  </si>
  <si>
    <t>宝都街道东徐园村</t>
  </si>
  <si>
    <t>吴德卿</t>
  </si>
  <si>
    <t>任茂庆</t>
  </si>
  <si>
    <t>孟祥爱</t>
  </si>
  <si>
    <t>乔官镇尹家淳于村</t>
  </si>
  <si>
    <t>高树花</t>
  </si>
  <si>
    <t>营丘镇付家河岔村</t>
  </si>
  <si>
    <t>钟瑞芬</t>
  </si>
  <si>
    <t>鄌郚镇鄌东村赵家岭</t>
  </si>
  <si>
    <t>沈宝花</t>
  </si>
  <si>
    <t>张秀荣</t>
  </si>
  <si>
    <t>鄌郚镇邢家庄村</t>
  </si>
  <si>
    <t>董增祥</t>
  </si>
  <si>
    <t>张耀吉</t>
  </si>
  <si>
    <t>营丘镇南河洼村</t>
  </si>
  <si>
    <t>刘绍兰</t>
  </si>
  <si>
    <t>营丘镇三泉村</t>
  </si>
  <si>
    <t>胡继祥</t>
  </si>
  <si>
    <t>宝都街道君子巷村</t>
  </si>
  <si>
    <t>亓兴田</t>
  </si>
  <si>
    <t>刘淑兰</t>
  </si>
  <si>
    <t>周克国</t>
  </si>
  <si>
    <t>红河镇北周村</t>
  </si>
  <si>
    <t>王立胜</t>
  </si>
  <si>
    <t>陈玉胜</t>
  </si>
  <si>
    <t>郑升彩</t>
  </si>
  <si>
    <t>吴明芹</t>
  </si>
  <si>
    <t>张春美</t>
  </si>
  <si>
    <t>鄌郚镇东包村</t>
  </si>
  <si>
    <t>王树美</t>
  </si>
  <si>
    <t>张桂花</t>
  </si>
  <si>
    <t>鄌郚镇打鼓山村</t>
  </si>
  <si>
    <t>吕文宗</t>
  </si>
  <si>
    <t>红河镇吕家河子村</t>
  </si>
  <si>
    <t>宋风俊</t>
  </si>
  <si>
    <t>红河镇皂角树村</t>
  </si>
  <si>
    <t>郝洪贵</t>
  </si>
  <si>
    <t>秦福孝</t>
  </si>
  <si>
    <t>李学孔</t>
  </si>
  <si>
    <t>鄌郚镇苇沟（东山旺）村</t>
  </si>
  <si>
    <t>尹振昌</t>
  </si>
  <si>
    <t>营丘镇大尹村</t>
  </si>
  <si>
    <t>张继和</t>
  </si>
  <si>
    <t>五图街道张家庄村</t>
  </si>
  <si>
    <t>李琴武</t>
  </si>
  <si>
    <t>王守华</t>
  </si>
  <si>
    <t>刘新兰</t>
  </si>
  <si>
    <t>营丘镇田家河村</t>
  </si>
  <si>
    <t>赵书府</t>
  </si>
  <si>
    <t>宝城街道东风村</t>
  </si>
  <si>
    <t>马光英</t>
  </si>
  <si>
    <t>鄌郚镇苇沟村</t>
  </si>
  <si>
    <t>王淑梅</t>
  </si>
  <si>
    <t>张云阶</t>
  </si>
  <si>
    <t>乔官镇大山村</t>
  </si>
  <si>
    <t>张立福</t>
  </si>
  <si>
    <t>程美兴</t>
  </si>
  <si>
    <t>乔官镇程家庄村</t>
  </si>
  <si>
    <t>王子孝</t>
  </si>
  <si>
    <t>鄌郚镇龙旺河村</t>
  </si>
  <si>
    <t>周明显</t>
  </si>
  <si>
    <t>赵长庆</t>
  </si>
  <si>
    <t>宝城街道商家庄村</t>
  </si>
  <si>
    <t>李显功</t>
  </si>
  <si>
    <t>首阳山西南庄社区</t>
  </si>
  <si>
    <t>解华成</t>
  </si>
  <si>
    <t>乔官镇大清沟村</t>
  </si>
  <si>
    <t>秦洪昌</t>
  </si>
  <si>
    <t>鄌郚镇高一村</t>
  </si>
  <si>
    <t>赵玉明</t>
  </si>
  <si>
    <t>宝城街道罗家庄村</t>
  </si>
  <si>
    <t>宋庆信</t>
  </si>
  <si>
    <t>高瑞宽</t>
  </si>
  <si>
    <t>于淑春</t>
  </si>
  <si>
    <t>鄌郚镇西李家庄村</t>
  </si>
  <si>
    <t>周欣德</t>
  </si>
  <si>
    <t>宝城街道马家河村</t>
  </si>
  <si>
    <t>田乐新</t>
  </si>
  <si>
    <t>宝都街道申明亭村</t>
  </si>
  <si>
    <t>王天华</t>
  </si>
  <si>
    <t>宝都街道尧东村</t>
  </si>
  <si>
    <t>刘会芹</t>
  </si>
  <si>
    <t>冯怀芬</t>
  </si>
  <si>
    <t>红河镇南营子村</t>
  </si>
  <si>
    <t>田秀臻</t>
  </si>
  <si>
    <t>五图街道埠南村</t>
  </si>
  <si>
    <t>刘风兰</t>
  </si>
  <si>
    <t>张法臻</t>
  </si>
  <si>
    <t>高崖库区建新村</t>
  </si>
  <si>
    <t>王思同</t>
  </si>
  <si>
    <t>营丘镇寺后村</t>
  </si>
  <si>
    <t>庞新和</t>
  </si>
  <si>
    <t>杨同华</t>
  </si>
  <si>
    <t>五图街道杨徐村</t>
  </si>
  <si>
    <t>朱继录</t>
  </si>
  <si>
    <t>五图街道朱家庄村</t>
  </si>
  <si>
    <t>刘洪友</t>
  </si>
  <si>
    <t>五图街道四泉村</t>
  </si>
  <si>
    <t>张宗良</t>
  </si>
  <si>
    <t>宝都街道张家埠头村</t>
  </si>
  <si>
    <t>李爱菊</t>
  </si>
  <si>
    <t>营丘镇潘家老庄村</t>
  </si>
  <si>
    <t>赵友美</t>
  </si>
  <si>
    <t>王庆松</t>
  </si>
  <si>
    <t>乔官镇西级村</t>
  </si>
  <si>
    <t>李恩亭</t>
  </si>
  <si>
    <t>朱刘街道都南村</t>
  </si>
  <si>
    <t>郑永华</t>
  </si>
  <si>
    <t>营丘镇张辛安</t>
  </si>
  <si>
    <t>王德堂</t>
  </si>
  <si>
    <t>张勉</t>
  </si>
  <si>
    <t>宝城街道东尖村</t>
  </si>
  <si>
    <t>艾学功</t>
  </si>
  <si>
    <t>鄌郚镇寨里村</t>
  </si>
  <si>
    <t>张锡华</t>
  </si>
  <si>
    <t>马宝兰</t>
  </si>
  <si>
    <t>常效信</t>
  </si>
  <si>
    <t>于观芹</t>
  </si>
  <si>
    <t>赵培忠</t>
  </si>
  <si>
    <t>营丘镇西赵家庄村</t>
  </si>
  <si>
    <t>崔曰长</t>
  </si>
  <si>
    <t>乔官镇前君祥村</t>
  </si>
  <si>
    <t>李洪忠</t>
  </si>
  <si>
    <t>营丘镇麻家河村</t>
  </si>
  <si>
    <t>刘庆代</t>
  </si>
  <si>
    <t>营丘镇刘家营村</t>
  </si>
  <si>
    <t>王瑞生</t>
  </si>
  <si>
    <t>唐金兰</t>
  </si>
  <si>
    <t>营丘镇唐老村</t>
  </si>
  <si>
    <t>杨瑞芬</t>
  </si>
  <si>
    <t>陈会增</t>
  </si>
  <si>
    <t>鄌郚镇陈家沟村</t>
  </si>
  <si>
    <t>朱继华</t>
  </si>
  <si>
    <t>五图街道东朱村</t>
  </si>
  <si>
    <t>刘其忠</t>
  </si>
  <si>
    <t>宝城街道郑王村</t>
  </si>
  <si>
    <t>徐振良</t>
  </si>
  <si>
    <t>张文全</t>
  </si>
  <si>
    <t>五图街道下洼村</t>
  </si>
  <si>
    <t>郝树兰</t>
  </si>
  <si>
    <t>红河镇东古疃村</t>
  </si>
  <si>
    <t>刘培春</t>
  </si>
  <si>
    <t>李爱美</t>
  </si>
  <si>
    <t>红河镇李家官庄村</t>
  </si>
  <si>
    <t>李连吉</t>
  </si>
  <si>
    <t>鄌郚镇时马（西李）村</t>
  </si>
  <si>
    <t>张丰华</t>
  </si>
  <si>
    <t>营丘镇土埠村</t>
  </si>
  <si>
    <t>冯桂芳</t>
  </si>
  <si>
    <t>鄌郚镇上东山村</t>
  </si>
  <si>
    <t>赵修田</t>
  </si>
  <si>
    <t>于兴花</t>
  </si>
  <si>
    <t>营丘镇王家坡子村</t>
  </si>
  <si>
    <t>高龙祥</t>
  </si>
  <si>
    <t>钟京禄</t>
  </si>
  <si>
    <t>鄌郚镇西钟村</t>
  </si>
  <si>
    <t>吴家顺</t>
  </si>
  <si>
    <t>徐光顺</t>
  </si>
  <si>
    <t>营丘镇孙家庄村</t>
  </si>
  <si>
    <t>王文堂</t>
  </si>
  <si>
    <t>高崖库区南高家庄村</t>
  </si>
  <si>
    <t>钟升明</t>
  </si>
  <si>
    <t>赵启乐</t>
  </si>
  <si>
    <t>营丘镇吉阿村</t>
  </si>
  <si>
    <t>韩瑞玲</t>
  </si>
  <si>
    <t>李田民</t>
  </si>
  <si>
    <t>张克记</t>
  </si>
  <si>
    <t>李玉荣</t>
  </si>
  <si>
    <t>鄌郚镇张家村</t>
  </si>
  <si>
    <t>赵延华</t>
  </si>
  <si>
    <t>营丘镇小河西村</t>
  </si>
  <si>
    <t>张桂秀</t>
  </si>
  <si>
    <t>高崖库区刘家沟村</t>
  </si>
  <si>
    <t>庄庆利</t>
  </si>
  <si>
    <t>梁祥义</t>
  </si>
  <si>
    <t>乔官镇梁家庄村</t>
  </si>
  <si>
    <t>冯敬新</t>
  </si>
  <si>
    <t>五图街道邱家河村</t>
  </si>
  <si>
    <t>丛子莲</t>
  </si>
  <si>
    <t>丛新全</t>
  </si>
  <si>
    <t>赵宏德</t>
  </si>
  <si>
    <t>宝城街道商家庄</t>
  </si>
  <si>
    <t>刘孝圣</t>
  </si>
  <si>
    <t>鄌郚镇北鄌郚村</t>
  </si>
  <si>
    <t>汪周荣</t>
  </si>
  <si>
    <t>营丘镇皇庄村</t>
  </si>
  <si>
    <t>郇述琴</t>
  </si>
  <si>
    <t>鄌郚镇苇沟（苇沟）村</t>
  </si>
  <si>
    <t>邱全义</t>
  </si>
  <si>
    <t>五图街道七里沟社区</t>
  </si>
  <si>
    <t>王西春</t>
  </si>
  <si>
    <t>五图街道前董村</t>
  </si>
  <si>
    <t>赵长河</t>
  </si>
  <si>
    <t>五图街道南郝村</t>
  </si>
  <si>
    <t>邱玉兴</t>
  </si>
  <si>
    <t>刘爱芹</t>
  </si>
  <si>
    <t>刘明光</t>
  </si>
  <si>
    <t>五图街道营子村</t>
  </si>
  <si>
    <t>李守录</t>
  </si>
  <si>
    <t>曹伦廷</t>
  </si>
  <si>
    <t>营丘镇前张次村</t>
  </si>
  <si>
    <t>陈卫龙</t>
  </si>
  <si>
    <t>丛兴良</t>
  </si>
  <si>
    <t>张连俊</t>
  </si>
  <si>
    <t>张秀芳</t>
  </si>
  <si>
    <t>营丘镇前杨村</t>
  </si>
  <si>
    <t>吴凤芝</t>
  </si>
  <si>
    <t>吴乐贤</t>
  </si>
  <si>
    <t>鄌郚镇大北良村</t>
  </si>
  <si>
    <t>姜传秀</t>
  </si>
  <si>
    <t>郭孝全</t>
  </si>
  <si>
    <t>郑秀香</t>
  </si>
  <si>
    <t>赵学芬</t>
  </si>
  <si>
    <t>岳永春</t>
  </si>
  <si>
    <t>张忠利</t>
  </si>
  <si>
    <t>孟庆才</t>
  </si>
  <si>
    <t>营丘镇孟家洼子村</t>
  </si>
  <si>
    <t>李学富</t>
  </si>
  <si>
    <t>高崖库区山坡村</t>
  </si>
  <si>
    <t>唐汉德</t>
  </si>
  <si>
    <t>肖国强</t>
  </si>
  <si>
    <t>吴振同</t>
  </si>
  <si>
    <t>石明金</t>
  </si>
  <si>
    <t>鄌郚镇青石河村</t>
  </si>
  <si>
    <t>秦秀兰</t>
  </si>
  <si>
    <t>董孝友</t>
  </si>
  <si>
    <t>鄌郚镇鄌东村赵家岭村</t>
  </si>
  <si>
    <t>刘清海</t>
  </si>
  <si>
    <t>五图街道小埠前村</t>
  </si>
  <si>
    <t>唐中顺</t>
  </si>
  <si>
    <t>王才勋</t>
  </si>
  <si>
    <t>宝都街道马家冢子村</t>
  </si>
  <si>
    <t>孙业勇</t>
  </si>
  <si>
    <t>高维海</t>
  </si>
  <si>
    <t>李书喜</t>
  </si>
  <si>
    <t>鄌郚镇鄌郚西李村</t>
  </si>
  <si>
    <t>张乐起</t>
  </si>
  <si>
    <t>孟凡杰</t>
  </si>
  <si>
    <t>张爱荣</t>
  </si>
  <si>
    <t>首阳山刘坤家村村</t>
  </si>
  <si>
    <t>尹太和</t>
  </si>
  <si>
    <t>刘立兰</t>
  </si>
  <si>
    <t>高崖库区池子村</t>
  </si>
  <si>
    <t>刘金武</t>
  </si>
  <si>
    <t>红河镇元吉村</t>
  </si>
  <si>
    <t>王泥</t>
  </si>
  <si>
    <t>营丘镇清泉村</t>
  </si>
  <si>
    <t>赵延庆</t>
  </si>
  <si>
    <t>肖存平</t>
  </si>
  <si>
    <t>首阳山谢家山村</t>
  </si>
  <si>
    <t>朱继庭</t>
  </si>
  <si>
    <t>马俊英</t>
  </si>
  <si>
    <t>李云芳</t>
  </si>
  <si>
    <t>鄌郚镇西杨庄村</t>
  </si>
  <si>
    <t>刘津吉</t>
  </si>
  <si>
    <t>首阳山刘坤家村</t>
  </si>
  <si>
    <t>薛爱华</t>
  </si>
  <si>
    <t>五图街道亓家庄子村</t>
  </si>
  <si>
    <t>刘敬仪</t>
  </si>
  <si>
    <t>宝城街道龙角村</t>
  </si>
  <si>
    <t>张留信</t>
  </si>
  <si>
    <t>刘玉娥</t>
  </si>
  <si>
    <t>王俊香</t>
  </si>
  <si>
    <t>周彩</t>
  </si>
  <si>
    <t>红河镇辛庄子村</t>
  </si>
  <si>
    <t>贾玉春</t>
  </si>
  <si>
    <t>红河镇贾家成官村</t>
  </si>
  <si>
    <t>许克明</t>
  </si>
  <si>
    <t>营丘镇葛沟崖村</t>
  </si>
  <si>
    <t>李学道</t>
  </si>
  <si>
    <t>黄其云</t>
  </si>
  <si>
    <t>王升</t>
  </si>
  <si>
    <t>黄桂林</t>
  </si>
  <si>
    <t>乔官镇北岩西村</t>
  </si>
  <si>
    <t>陶在禄</t>
  </si>
  <si>
    <t>代广厚</t>
  </si>
  <si>
    <t>乔官镇东菜村</t>
  </si>
  <si>
    <t>聂光明</t>
  </si>
  <si>
    <t>董兰英</t>
  </si>
  <si>
    <t>朱刘街道前牟村</t>
  </si>
  <si>
    <t>张大妮</t>
  </si>
  <si>
    <t>徐良孝</t>
  </si>
  <si>
    <t>刘明贤</t>
  </si>
  <si>
    <t>鄌郚镇东庄村</t>
  </si>
  <si>
    <t>张守华</t>
  </si>
  <si>
    <t>鄌郚镇师家沟村</t>
  </si>
  <si>
    <t>张德忠</t>
  </si>
  <si>
    <t>营丘镇大河洼村</t>
  </si>
  <si>
    <t>刘冬梅</t>
  </si>
  <si>
    <t>鄌郚镇田家洼村</t>
  </si>
  <si>
    <t>李风堂</t>
  </si>
  <si>
    <t>郭洪福</t>
  </si>
  <si>
    <t>王秀兰</t>
  </si>
  <si>
    <t>王连香</t>
  </si>
  <si>
    <t>吴坤宗</t>
  </si>
  <si>
    <t>红河镇屯里村</t>
  </si>
  <si>
    <t>陈子英</t>
  </si>
  <si>
    <t>高崖库区北洋河村</t>
  </si>
  <si>
    <t>秦淑芹</t>
  </si>
  <si>
    <t>张广太</t>
  </si>
  <si>
    <t>刘永福</t>
  </si>
  <si>
    <t>吴昌富</t>
  </si>
  <si>
    <t>曲文香</t>
  </si>
  <si>
    <t>五图街道郝家庄村</t>
  </si>
  <si>
    <t>庞春开</t>
  </si>
  <si>
    <t>左双荣</t>
  </si>
  <si>
    <t>乔官镇庞家庄子村</t>
  </si>
  <si>
    <t>刘明乾</t>
  </si>
  <si>
    <t>红河镇洪福河村</t>
  </si>
  <si>
    <t>于西伟</t>
  </si>
  <si>
    <t>杨升福</t>
  </si>
  <si>
    <t>辛文竹</t>
  </si>
  <si>
    <t>刘和峰</t>
  </si>
  <si>
    <t>宝都街道刘家辛村</t>
  </si>
  <si>
    <t>王美霞</t>
  </si>
  <si>
    <t>五图街道东耿安村</t>
  </si>
  <si>
    <t>钟安信</t>
  </si>
  <si>
    <t>陈文信</t>
  </si>
  <si>
    <t>五图街道河洼村</t>
  </si>
  <si>
    <t>吴美菊</t>
  </si>
  <si>
    <t>贺连山</t>
  </si>
  <si>
    <t>孙秀云</t>
  </si>
  <si>
    <t>赵洪亮</t>
  </si>
  <si>
    <t>红河镇黄崖头村村</t>
  </si>
  <si>
    <t>刘洪芹</t>
  </si>
  <si>
    <t>红河镇郭家埠村</t>
  </si>
  <si>
    <t>郑国成</t>
  </si>
  <si>
    <t>营丘镇王裒院村</t>
  </si>
  <si>
    <t>张学芬</t>
  </si>
  <si>
    <t>赵翠兰</t>
  </si>
  <si>
    <t>宝都街道西大街村</t>
  </si>
  <si>
    <t>赵世俊</t>
  </si>
  <si>
    <t>鄌郚镇杨庄社区高镇村</t>
  </si>
  <si>
    <t>贾晋党</t>
  </si>
  <si>
    <t>王元清</t>
  </si>
  <si>
    <t>于海中</t>
  </si>
  <si>
    <t>乔官镇田家泉村</t>
  </si>
  <si>
    <t>王桂英</t>
  </si>
  <si>
    <t>营丘镇北申村</t>
  </si>
  <si>
    <t>陈连岗</t>
  </si>
  <si>
    <t>徐爱惠</t>
  </si>
  <si>
    <t>乔官镇丁家山村</t>
  </si>
  <si>
    <t>张国香</t>
  </si>
  <si>
    <t>张相富</t>
  </si>
  <si>
    <t>朱桂香</t>
  </si>
  <si>
    <t>红河镇小宅科村</t>
  </si>
  <si>
    <t>李曰军</t>
  </si>
  <si>
    <t>李玉芹</t>
  </si>
  <si>
    <t>鄌郚镇时马（牙庄）村</t>
  </si>
  <si>
    <t>玄永敬</t>
  </si>
  <si>
    <t>鄌郚镇杨庄社区伦家埠坡村</t>
  </si>
  <si>
    <t>洪素美</t>
  </si>
  <si>
    <t>朱刘街道东南庄子村</t>
  </si>
  <si>
    <t>泮玉玲</t>
  </si>
  <si>
    <t>刘世香</t>
  </si>
  <si>
    <t>营丘镇徐将军村</t>
  </si>
  <si>
    <t>杨秀兰</t>
  </si>
  <si>
    <t>五图街道宇家村</t>
  </si>
  <si>
    <t>高花富</t>
  </si>
  <si>
    <t>李俊三</t>
  </si>
  <si>
    <t>五图街道后董家坊子村</t>
  </si>
  <si>
    <t>赵美春</t>
  </si>
  <si>
    <t>红河镇户全村</t>
  </si>
  <si>
    <t>王法信</t>
  </si>
  <si>
    <t>王春芬</t>
  </si>
  <si>
    <t>杨小妮</t>
  </si>
  <si>
    <t>吴明楠</t>
  </si>
  <si>
    <t>乔官镇王家庄村</t>
  </si>
  <si>
    <t>马爱美</t>
  </si>
  <si>
    <t>刘欣宗</t>
  </si>
  <si>
    <t>张素蕊</t>
  </si>
  <si>
    <t>张乐军</t>
  </si>
  <si>
    <t>刘怀德</t>
  </si>
  <si>
    <t>李增富</t>
  </si>
  <si>
    <t>张同友</t>
  </si>
  <si>
    <t>鄌郚镇汶溪(张家）村</t>
  </si>
  <si>
    <t>王松全</t>
  </si>
  <si>
    <t>卢相友</t>
  </si>
  <si>
    <t>孙业利</t>
  </si>
  <si>
    <t>姜桂兰</t>
  </si>
  <si>
    <t>岳秀爱</t>
  </si>
  <si>
    <t>营丘镇孟家栏村</t>
  </si>
  <si>
    <t>赵振铭</t>
  </si>
  <si>
    <t>王国林</t>
  </si>
  <si>
    <t>张际才</t>
  </si>
  <si>
    <t>李玉美</t>
  </si>
  <si>
    <t>纪爱芳</t>
  </si>
  <si>
    <t>鄌郚镇东辛村</t>
  </si>
  <si>
    <t>李世昌</t>
  </si>
  <si>
    <t>高风华</t>
  </si>
  <si>
    <t>王更春</t>
  </si>
  <si>
    <t>薛玉美</t>
  </si>
  <si>
    <t>营丘镇王俊村</t>
  </si>
  <si>
    <t>刘培荣</t>
  </si>
  <si>
    <t>宝都街道站前街建筑公司家属院3单元2楼东</t>
  </si>
  <si>
    <t>张全福</t>
  </si>
  <si>
    <t>宝城街道邢家河村</t>
  </si>
  <si>
    <t>王启明</t>
  </si>
  <si>
    <t>赵世强</t>
  </si>
  <si>
    <t>宋秀芳</t>
  </si>
  <si>
    <t>李玉忠</t>
  </si>
  <si>
    <t>秦增庆</t>
  </si>
  <si>
    <t>郭修章</t>
  </si>
  <si>
    <t>宝城街道于家庄村</t>
  </si>
  <si>
    <t>邱淑贞</t>
  </si>
  <si>
    <t>鄌郚镇永兴官庄村</t>
  </si>
  <si>
    <t>肖连英</t>
  </si>
  <si>
    <t>刘松三</t>
  </si>
  <si>
    <t>刘爱娟</t>
  </si>
  <si>
    <t>王曰河</t>
  </si>
  <si>
    <t>五图街道响水崖村</t>
  </si>
  <si>
    <t>吴洪先</t>
  </si>
  <si>
    <t>张有德</t>
  </si>
  <si>
    <t>营丘镇涝洼村</t>
  </si>
  <si>
    <t>赵瑞荣</t>
  </si>
  <si>
    <t>郭兴民</t>
  </si>
  <si>
    <t>刘爱华</t>
  </si>
  <si>
    <t>李法芹</t>
  </si>
  <si>
    <t>刘光明</t>
  </si>
  <si>
    <t>乔官镇唐都村</t>
  </si>
  <si>
    <t>赵立国</t>
  </si>
  <si>
    <t>宝都街道马家庄村</t>
  </si>
  <si>
    <t>唐子英</t>
  </si>
  <si>
    <t>乔官镇北岩北村</t>
  </si>
  <si>
    <t>庞德玉</t>
  </si>
  <si>
    <t>钟学议</t>
  </si>
  <si>
    <t>红河镇贾家庄子村</t>
  </si>
  <si>
    <t>张桂芝</t>
  </si>
  <si>
    <t>王守兰</t>
  </si>
  <si>
    <t>鄌郚镇荣山村</t>
  </si>
  <si>
    <t>倪若跃</t>
  </si>
  <si>
    <t>乔官镇倪家河村</t>
  </si>
  <si>
    <t>黄玉风</t>
  </si>
  <si>
    <t>红河镇毛圈村</t>
  </si>
  <si>
    <t>赵世英</t>
  </si>
  <si>
    <t>耿义先</t>
  </si>
  <si>
    <t>孟令敬</t>
  </si>
  <si>
    <t>于进祥</t>
  </si>
  <si>
    <t>营丘镇邢李村</t>
  </si>
  <si>
    <t>赵允桂</t>
  </si>
  <si>
    <t>郭丽娟</t>
  </si>
  <si>
    <t>贾玉信</t>
  </si>
  <si>
    <t>红河镇高泉村</t>
  </si>
  <si>
    <t>秦红军</t>
  </si>
  <si>
    <t>傅学文</t>
  </si>
  <si>
    <t>鄌郚镇大岔河村</t>
  </si>
  <si>
    <t>唐秀美</t>
  </si>
  <si>
    <t>于观升</t>
  </si>
  <si>
    <t>扈文义</t>
  </si>
  <si>
    <t>营丘镇小尹村</t>
  </si>
  <si>
    <t>刘菊修</t>
  </si>
  <si>
    <t>赵其彬</t>
  </si>
  <si>
    <t>孙爱华</t>
  </si>
  <si>
    <t>杜秀连</t>
  </si>
  <si>
    <t>秦玉京</t>
  </si>
  <si>
    <t>李玉刚</t>
  </si>
  <si>
    <t>朱秀香</t>
  </si>
  <si>
    <t>五图街道毕家官庄村</t>
  </si>
  <si>
    <t>姜爱香</t>
  </si>
  <si>
    <t>宋兰芳</t>
  </si>
  <si>
    <t>乔官镇张家坊子村</t>
  </si>
  <si>
    <t>隋长兰</t>
  </si>
  <si>
    <t>李秀芹</t>
  </si>
  <si>
    <t>营丘镇李家洼子</t>
  </si>
  <si>
    <t>刘兰顺</t>
  </si>
  <si>
    <t>赵延亭</t>
  </si>
  <si>
    <t xml:space="preserve">五图街道西耿安 村  </t>
  </si>
  <si>
    <t>张瑞祥</t>
  </si>
  <si>
    <t>陶金柱</t>
  </si>
  <si>
    <t>陈永华</t>
  </si>
  <si>
    <t>刘建香</t>
  </si>
  <si>
    <t>曹福录</t>
  </si>
  <si>
    <t>五图街道高家庄村</t>
  </si>
  <si>
    <t>潘召孟</t>
  </si>
  <si>
    <t>张延友</t>
  </si>
  <si>
    <t>王素一</t>
  </si>
  <si>
    <t>鄌郚镇青上村</t>
  </si>
  <si>
    <t>唐秀芹</t>
  </si>
  <si>
    <t>五图街道徐家庙村</t>
  </si>
  <si>
    <t>王玉芹</t>
  </si>
  <si>
    <t>秦焕章</t>
  </si>
  <si>
    <t>鄌郚镇杨庄社区秦家河洼</t>
  </si>
  <si>
    <t>李世华</t>
  </si>
  <si>
    <t>崔风花</t>
  </si>
  <si>
    <t>邱怡新</t>
  </si>
  <si>
    <t>宝都街道北郭村</t>
  </si>
  <si>
    <t>战金启</t>
  </si>
  <si>
    <t>鄌郚镇西山旺村</t>
  </si>
  <si>
    <t>郭清平</t>
  </si>
  <si>
    <t>刘燃书</t>
  </si>
  <si>
    <t>首阳山半截楼村</t>
  </si>
  <si>
    <t>王兰英</t>
  </si>
  <si>
    <t>王秀珍</t>
  </si>
  <si>
    <t>鄌郚镇西水码头村</t>
  </si>
  <si>
    <t>李德全</t>
  </si>
  <si>
    <t>高花成</t>
  </si>
  <si>
    <t>刘明德</t>
  </si>
  <si>
    <t>刘光田</t>
  </si>
  <si>
    <t>红河镇大湖田村</t>
  </si>
  <si>
    <t>耿长美</t>
  </si>
  <si>
    <t>孟庆荣</t>
  </si>
  <si>
    <t>鄌郚镇杨庄社区南展</t>
  </si>
  <si>
    <t>张培祥</t>
  </si>
  <si>
    <t>鄌郚镇大洛车埠村</t>
  </si>
  <si>
    <t>王其峰</t>
  </si>
  <si>
    <t>乔官镇后君祥村</t>
  </si>
  <si>
    <t>莫同义</t>
  </si>
  <si>
    <t>乔官镇大善地村</t>
  </si>
  <si>
    <t>李师信</t>
  </si>
  <si>
    <t>红河镇前李家庄村</t>
  </si>
  <si>
    <t>王金龙</t>
  </si>
  <si>
    <t>董连美</t>
  </si>
  <si>
    <t>房仁美</t>
  </si>
  <si>
    <t>宝都街道姜家庄村</t>
  </si>
  <si>
    <t>张林平</t>
  </si>
  <si>
    <t>五图街道宋家庄村</t>
  </si>
  <si>
    <t>徐洪军</t>
  </si>
  <si>
    <t>崔振花</t>
  </si>
  <si>
    <t>红河镇高家涝洼村</t>
  </si>
  <si>
    <t>张兰香</t>
  </si>
  <si>
    <t>马祥辉</t>
  </si>
  <si>
    <t>崔树胜</t>
  </si>
  <si>
    <t>高素荣</t>
  </si>
  <si>
    <t>张安忠</t>
  </si>
  <si>
    <t>李兰香</t>
  </si>
  <si>
    <t>张兆坤</t>
  </si>
  <si>
    <t>丛兴停</t>
  </si>
  <si>
    <t>张春祥</t>
  </si>
  <si>
    <t>高崖库区黄冢坡村</t>
  </si>
  <si>
    <t>杨翠芳</t>
  </si>
  <si>
    <t>王星伟</t>
  </si>
  <si>
    <t>牛英香</t>
  </si>
  <si>
    <t>红河镇南古疃村</t>
  </si>
  <si>
    <t>张廷祥</t>
  </si>
  <si>
    <t>乔官镇唐前村</t>
  </si>
  <si>
    <t>赵延成</t>
  </si>
  <si>
    <t xml:space="preserve">五图街道西耿安村  </t>
  </si>
  <si>
    <t>钟玉贞</t>
  </si>
  <si>
    <t>鄌郚镇刘庄村</t>
  </si>
  <si>
    <t>刘泽成</t>
  </si>
  <si>
    <t>营丘镇姜家河村</t>
  </si>
  <si>
    <t>刘元尊</t>
  </si>
  <si>
    <t>刘志贞</t>
  </si>
  <si>
    <t>李桂先</t>
  </si>
  <si>
    <t>鄌郚镇张家台子村</t>
  </si>
  <si>
    <t>张立春</t>
  </si>
  <si>
    <t>高崖库区白塔村</t>
  </si>
  <si>
    <t>张明录</t>
  </si>
  <si>
    <t>吴玉香</t>
  </si>
  <si>
    <t>红河镇付家沟村</t>
  </si>
  <si>
    <t>刘兰芬</t>
  </si>
  <si>
    <t>赵爱娥</t>
  </si>
  <si>
    <t>宝都街道马家冢村</t>
  </si>
  <si>
    <t>邦素英</t>
  </si>
  <si>
    <t>首阳山郭齐戴家庄村</t>
  </si>
  <si>
    <t>田敬荣</t>
  </si>
  <si>
    <t>于春英</t>
  </si>
  <si>
    <t>刘志先</t>
  </si>
  <si>
    <t>高连美</t>
  </si>
  <si>
    <t>王朋名</t>
  </si>
  <si>
    <t>姜秀英</t>
  </si>
  <si>
    <t>五图街道韩信村</t>
  </si>
  <si>
    <t>李庆彦</t>
  </si>
  <si>
    <t>宝都街道北关大队站前街52号</t>
  </si>
  <si>
    <t>张风梅</t>
  </si>
  <si>
    <t>周建和</t>
  </si>
  <si>
    <t>李中美</t>
  </si>
  <si>
    <t>乔官镇龙泉院村</t>
  </si>
  <si>
    <t>丛相钦</t>
  </si>
  <si>
    <t>钟元红</t>
  </si>
  <si>
    <t>徐桂芹</t>
  </si>
  <si>
    <t>王兴玉</t>
  </si>
  <si>
    <t>王希英</t>
  </si>
  <si>
    <t>鄌郚镇汶溪（西李家庄）村</t>
  </si>
  <si>
    <t>肖妮</t>
  </si>
  <si>
    <t>宝都街道西店村</t>
  </si>
  <si>
    <t>汪周城</t>
  </si>
  <si>
    <t>李云吉</t>
  </si>
  <si>
    <t>营丘镇后杨村</t>
  </si>
  <si>
    <t>高翠荣</t>
  </si>
  <si>
    <t>李宝翠</t>
  </si>
  <si>
    <t>宝都街道东田村</t>
  </si>
  <si>
    <t>李明华</t>
  </si>
  <si>
    <t>营丘镇李家洼子村</t>
  </si>
  <si>
    <t>张志芳</t>
  </si>
  <si>
    <t>宝城街道八里庄村</t>
  </si>
  <si>
    <t>马秀芳</t>
  </si>
  <si>
    <t>韩文庆</t>
  </si>
  <si>
    <t>吴广超</t>
  </si>
  <si>
    <t>红河镇庵泉村</t>
  </si>
  <si>
    <t>岳瑞美</t>
  </si>
  <si>
    <t>郭树生</t>
  </si>
  <si>
    <t>赵美荣</t>
  </si>
  <si>
    <t>鄌郚镇时马（东李）村</t>
  </si>
  <si>
    <t>刘素芬</t>
  </si>
  <si>
    <t>郭良美</t>
  </si>
  <si>
    <t>鄌郚镇东李村</t>
  </si>
  <si>
    <t>程兰英</t>
  </si>
  <si>
    <t>刘德祥</t>
  </si>
  <si>
    <t>乔官镇西刘家沟村</t>
  </si>
  <si>
    <t>路桂美</t>
  </si>
  <si>
    <t>鄌郚镇赵家岭村</t>
  </si>
  <si>
    <t>王佃祥</t>
  </si>
  <si>
    <t>臧俊祥</t>
  </si>
  <si>
    <t>刘福贤</t>
  </si>
  <si>
    <t>梁俊起</t>
  </si>
  <si>
    <t>营丘镇大梁村</t>
  </si>
  <si>
    <t>唐继兰</t>
  </si>
  <si>
    <t>王心朋</t>
  </si>
  <si>
    <t>宝都街道东西王村</t>
  </si>
  <si>
    <t>赵良文</t>
  </si>
  <si>
    <t>郇述芝</t>
  </si>
  <si>
    <t>杜兰英</t>
  </si>
  <si>
    <t>刘秀花</t>
  </si>
  <si>
    <t>鄌郚镇孟家峪村</t>
  </si>
  <si>
    <t>魏福良</t>
  </si>
  <si>
    <t>臧清林</t>
  </si>
  <si>
    <t>五图街道崔家庄子村</t>
  </si>
  <si>
    <t>李清贵</t>
  </si>
  <si>
    <t>首阳山刘双泉村</t>
  </si>
  <si>
    <t>李风云</t>
  </si>
  <si>
    <t>红河镇将军堂村</t>
  </si>
  <si>
    <t>崔俊荣</t>
  </si>
  <si>
    <t>吕永安</t>
  </si>
  <si>
    <t>赵世文</t>
  </si>
  <si>
    <t>首阳山邵家庄村</t>
  </si>
  <si>
    <t>刘美兰</t>
  </si>
  <si>
    <t>红河镇石庙子村</t>
  </si>
  <si>
    <t>高瑞娟</t>
  </si>
  <si>
    <t>南福贞</t>
  </si>
  <si>
    <t>宋曰才</t>
  </si>
  <si>
    <t>王成福</t>
  </si>
  <si>
    <t>刘京亮</t>
  </si>
  <si>
    <t>刘洪义</t>
  </si>
  <si>
    <t>陈兆梅</t>
  </si>
  <si>
    <t>于芳美</t>
  </si>
  <si>
    <t>朱刘街道柴家庄社区</t>
  </si>
  <si>
    <t>王桂祥</t>
  </si>
  <si>
    <t>赵万利</t>
  </si>
  <si>
    <t>刘连芳</t>
  </si>
  <si>
    <t>营丘镇高家楼村</t>
  </si>
  <si>
    <t>滕新英</t>
  </si>
  <si>
    <t>营丘镇和睦官庄村</t>
  </si>
  <si>
    <t>刘克仁</t>
  </si>
  <si>
    <t>董怀英</t>
  </si>
  <si>
    <t>崔松廷</t>
  </si>
  <si>
    <t>红河镇徐家庄村</t>
  </si>
  <si>
    <t>吴更芹</t>
  </si>
  <si>
    <t>赵云美</t>
  </si>
  <si>
    <t>李怀奎</t>
  </si>
  <si>
    <t>营丘镇李家官庄村</t>
  </si>
  <si>
    <t>陶爱英</t>
  </si>
  <si>
    <t>宋文先</t>
  </si>
  <si>
    <t>红河镇大付家官庄村</t>
  </si>
  <si>
    <t>吴世忠</t>
  </si>
  <si>
    <t>刘明臻</t>
  </si>
  <si>
    <t>李复功</t>
  </si>
  <si>
    <t>鄌郚镇杨庄社区高镇</t>
  </si>
  <si>
    <t>刘来瑞</t>
  </si>
  <si>
    <t>高崖库区东后河野村</t>
  </si>
  <si>
    <t>宋乐祥</t>
  </si>
  <si>
    <t>杜延年</t>
  </si>
  <si>
    <t>田善元</t>
  </si>
  <si>
    <t>红河镇田家岭村</t>
  </si>
  <si>
    <t>高光香</t>
  </si>
  <si>
    <t>红河镇西古疃村</t>
  </si>
  <si>
    <t>邓美玲</t>
  </si>
  <si>
    <t>田守义</t>
  </si>
  <si>
    <t>罗洪升</t>
  </si>
  <si>
    <t>赵延富</t>
  </si>
  <si>
    <t>赵瑞锡</t>
  </si>
  <si>
    <t>郭凤玉</t>
  </si>
  <si>
    <t>王树章</t>
  </si>
  <si>
    <t>营丘镇常家官庄村</t>
  </si>
  <si>
    <t>张守孟</t>
  </si>
  <si>
    <t>营丘镇张家庄村</t>
  </si>
  <si>
    <t>刘振中</t>
  </si>
  <si>
    <t>臧爱芹</t>
  </si>
  <si>
    <t>秦素芹</t>
  </si>
  <si>
    <t>五图街道五图中学</t>
  </si>
  <si>
    <t>孟宪美</t>
  </si>
  <si>
    <t>姜元忠</t>
  </si>
  <si>
    <t>乔官镇北张村</t>
  </si>
  <si>
    <t>代福圣</t>
  </si>
  <si>
    <t>沈学荣</t>
  </si>
  <si>
    <t>田恒志</t>
  </si>
  <si>
    <t>于俊荣</t>
  </si>
  <si>
    <t>董世福</t>
  </si>
  <si>
    <t>营丘镇成家庄村</t>
  </si>
  <si>
    <t>刘菊香</t>
  </si>
  <si>
    <t>首阳山曹西楼村</t>
  </si>
  <si>
    <t>刘经孟</t>
  </si>
  <si>
    <t>红河镇水泊村</t>
  </si>
  <si>
    <t>首阳山郭齐店子村</t>
  </si>
  <si>
    <t>党红芬</t>
  </si>
  <si>
    <t>营丘镇西沙沟村</t>
  </si>
  <si>
    <t>潘兆富</t>
  </si>
  <si>
    <t>秦玉芹</t>
  </si>
  <si>
    <t>鄌郚镇李家沟村</t>
  </si>
  <si>
    <t>郝象圣</t>
  </si>
  <si>
    <t>任洪祥</t>
  </si>
  <si>
    <t>孙怀香</t>
  </si>
  <si>
    <t>红河镇张家下坡村</t>
  </si>
  <si>
    <t>刘明喜</t>
  </si>
  <si>
    <t>李华英</t>
  </si>
  <si>
    <t>赵玉香</t>
  </si>
  <si>
    <t>于风荣</t>
  </si>
  <si>
    <t>李世明</t>
  </si>
  <si>
    <t>乔官镇董家庄村</t>
  </si>
  <si>
    <t>赵长经</t>
  </si>
  <si>
    <t>乔官镇刘府村</t>
  </si>
  <si>
    <t>王爱全</t>
  </si>
  <si>
    <t>孙衍海</t>
  </si>
  <si>
    <t>唐龙安</t>
  </si>
  <si>
    <t>张存申</t>
  </si>
  <si>
    <t>崔怀章</t>
  </si>
  <si>
    <t>王曰波</t>
  </si>
  <si>
    <t>葛桂英</t>
  </si>
  <si>
    <t>乔官镇大左村</t>
  </si>
  <si>
    <t>钟京福</t>
  </si>
  <si>
    <t>高振堂</t>
  </si>
  <si>
    <t>刘志刚</t>
  </si>
  <si>
    <t>张维兰</t>
  </si>
  <si>
    <t>红河镇马家庄子村</t>
  </si>
  <si>
    <t>田玉兰</t>
  </si>
  <si>
    <t>刘洪孝</t>
  </si>
  <si>
    <t>朱刘街道大石桥村</t>
  </si>
  <si>
    <t>李超文</t>
  </si>
  <si>
    <t>营丘镇褚家庄村</t>
  </si>
  <si>
    <t>王桂美</t>
  </si>
  <si>
    <t>秦恒兰</t>
  </si>
  <si>
    <t>鄌郚镇汶溪村西李家庄</t>
  </si>
  <si>
    <t>刘佃忠</t>
  </si>
  <si>
    <t>五图街道东刘村</t>
  </si>
  <si>
    <t>刘光俊</t>
  </si>
  <si>
    <t>赵金凤</t>
  </si>
  <si>
    <t>营丘镇营邱村</t>
  </si>
  <si>
    <t>刘见中</t>
  </si>
  <si>
    <t>刘安太</t>
  </si>
  <si>
    <t>五图街道冯家庄村</t>
  </si>
  <si>
    <t>高爱荣</t>
  </si>
  <si>
    <t>宝都街道车站村</t>
  </si>
  <si>
    <t>孟昭仁</t>
  </si>
  <si>
    <t>刘金华</t>
  </si>
  <si>
    <t>张立真</t>
  </si>
  <si>
    <t>郝公升</t>
  </si>
  <si>
    <t>乔官镇乔南村</t>
  </si>
  <si>
    <t>高胜民</t>
  </si>
  <si>
    <t>刘京民</t>
  </si>
  <si>
    <t>李中全</t>
  </si>
  <si>
    <t>徐士友</t>
  </si>
  <si>
    <t>鄌郚镇东水村</t>
  </si>
  <si>
    <t>刘顺英</t>
  </si>
  <si>
    <t>营丘镇刘家宅科村</t>
  </si>
  <si>
    <t>滕俊秀</t>
  </si>
  <si>
    <t>张桂芹</t>
  </si>
  <si>
    <t>营丘镇三冢子村</t>
  </si>
  <si>
    <t>沈孝连</t>
  </si>
  <si>
    <t>营丘镇沙罗村</t>
  </si>
  <si>
    <t>田守德</t>
  </si>
  <si>
    <t>于瑞勤</t>
  </si>
  <si>
    <t>华助芳</t>
  </si>
  <si>
    <t>鄌郚镇河西村</t>
  </si>
  <si>
    <t>郭兰玉</t>
  </si>
  <si>
    <t>乔官镇耿家庄村</t>
  </si>
  <si>
    <t>赵风珍</t>
  </si>
  <si>
    <t>董怀昌</t>
  </si>
  <si>
    <t>刘爱莲</t>
  </si>
  <si>
    <t>五图街道后坡村</t>
  </si>
  <si>
    <t>秦修法</t>
  </si>
  <si>
    <t>田来英</t>
  </si>
  <si>
    <t>刘秀莲</t>
  </si>
  <si>
    <t>张佃彩</t>
  </si>
  <si>
    <t>常桂英</t>
  </si>
  <si>
    <t>营丘镇河头村</t>
  </si>
  <si>
    <t>王世龙</t>
  </si>
  <si>
    <t>马德文</t>
  </si>
  <si>
    <t>宝都街道南流泉村</t>
  </si>
  <si>
    <t>刘祥顺</t>
  </si>
  <si>
    <t>韩长庆</t>
  </si>
  <si>
    <t>营丘镇崔家河村</t>
  </si>
  <si>
    <t>高爱</t>
  </si>
  <si>
    <t>营丘镇高家辛牟村</t>
  </si>
  <si>
    <t>刘汉明</t>
  </si>
  <si>
    <t>王西香</t>
  </si>
  <si>
    <t>曹兰秀</t>
  </si>
  <si>
    <t>唐配芳</t>
  </si>
  <si>
    <t>周敬福</t>
  </si>
  <si>
    <t>乔官镇黄山前村</t>
  </si>
  <si>
    <t>孟凡宣</t>
  </si>
  <si>
    <t>高志芹</t>
  </si>
  <si>
    <t>张素爱</t>
  </si>
  <si>
    <t>鄌郚镇漳河村东辛庄</t>
  </si>
  <si>
    <t>郭连顺</t>
  </si>
  <si>
    <t>钟安学</t>
  </si>
  <si>
    <t>乔官镇小善地村</t>
  </si>
  <si>
    <t>刘太福</t>
  </si>
  <si>
    <t>唐素香</t>
  </si>
  <si>
    <t>营丘镇张家老庄村</t>
  </si>
  <si>
    <t>秦玉金</t>
  </si>
  <si>
    <t>张玉贞</t>
  </si>
  <si>
    <t>高崖库区北段村</t>
  </si>
  <si>
    <t>李建洪</t>
  </si>
  <si>
    <t>宝都街道董家庄村</t>
  </si>
  <si>
    <t>李清渭</t>
  </si>
  <si>
    <t>周明利</t>
  </si>
  <si>
    <t>红河镇朱汉村北周</t>
  </si>
  <si>
    <t>张绪荣</t>
  </si>
  <si>
    <t>秦增梅</t>
  </si>
  <si>
    <t>吴春芳</t>
  </si>
  <si>
    <t>张连娥</t>
  </si>
  <si>
    <t>红河镇高常家庄</t>
  </si>
  <si>
    <t>刘桂英</t>
  </si>
  <si>
    <t>滕树信</t>
  </si>
  <si>
    <t>沈光德</t>
  </si>
  <si>
    <t>红河镇石匠官庄村</t>
  </si>
  <si>
    <t>杨振德</t>
  </si>
  <si>
    <t>张宝荣</t>
  </si>
  <si>
    <t>吕文正</t>
  </si>
  <si>
    <t>郝麦兰</t>
  </si>
  <si>
    <t>刘淑贞</t>
  </si>
  <si>
    <t>王臻华</t>
  </si>
  <si>
    <t>宝都街道西徐园村</t>
  </si>
  <si>
    <t>高瑞光</t>
  </si>
  <si>
    <t>李兴来</t>
  </si>
  <si>
    <t>贺春荣</t>
  </si>
  <si>
    <t>鄌郚镇荣山官庄村</t>
  </si>
  <si>
    <t>李华</t>
  </si>
  <si>
    <t>五图街道北寨村</t>
  </si>
  <si>
    <t>胡德宽</t>
  </si>
  <si>
    <t>于敏兰</t>
  </si>
  <si>
    <t>宝城街道东水坡村</t>
  </si>
  <si>
    <t>张淑爱</t>
  </si>
  <si>
    <t>郭连瑞</t>
  </si>
  <si>
    <t>乔官镇郭家河村</t>
  </si>
  <si>
    <t>刘春兰</t>
  </si>
  <si>
    <t>陈玉学</t>
  </si>
  <si>
    <t>鄌郚镇时马（西官庄）村</t>
  </si>
  <si>
    <t>刘桂芳</t>
  </si>
  <si>
    <t>滕兆洪</t>
  </si>
  <si>
    <t>营丘镇滕家庄村</t>
  </si>
  <si>
    <t>董庆浦</t>
  </si>
  <si>
    <t>王生美</t>
  </si>
  <si>
    <t>孟昭祥</t>
  </si>
  <si>
    <t>刘树同</t>
  </si>
  <si>
    <t>营丘镇刘家河岔村</t>
  </si>
  <si>
    <t>崔瑞美</t>
  </si>
  <si>
    <t>李成文</t>
  </si>
  <si>
    <t>辛京彩</t>
  </si>
  <si>
    <t>桑桂美</t>
  </si>
  <si>
    <t>乔官镇冯家庙子</t>
  </si>
  <si>
    <t>任瑞兰</t>
  </si>
  <si>
    <t>乔官镇北展村</t>
  </si>
  <si>
    <t>王瑞美</t>
  </si>
  <si>
    <t>张崔英</t>
  </si>
  <si>
    <t>于云梅</t>
  </si>
  <si>
    <t>张兰英</t>
  </si>
  <si>
    <t>王同岗</t>
  </si>
  <si>
    <t>邢学初</t>
  </si>
  <si>
    <t>王玉兰</t>
  </si>
  <si>
    <t>吴风兰</t>
  </si>
  <si>
    <t>张孝田</t>
  </si>
  <si>
    <t>朱刘街道大桥村</t>
  </si>
  <si>
    <t>滕建康</t>
  </si>
  <si>
    <t>沈孝兰</t>
  </si>
  <si>
    <t>乔官镇高家庄子</t>
  </si>
  <si>
    <t>徐仕荣</t>
  </si>
  <si>
    <t>滕木千</t>
  </si>
  <si>
    <t>陶家才</t>
  </si>
  <si>
    <t>秦洪贤</t>
  </si>
  <si>
    <t>鄌郚镇包庄村秦家庄</t>
  </si>
  <si>
    <t>左六平</t>
  </si>
  <si>
    <t>王丕公</t>
  </si>
  <si>
    <t>营丘镇小徐村</t>
  </si>
  <si>
    <t>周其林</t>
  </si>
  <si>
    <t>李世顺</t>
  </si>
  <si>
    <t>刘淑美</t>
  </si>
  <si>
    <t>鄌郚镇杏山村卞家庄</t>
  </si>
  <si>
    <t>刘登山</t>
  </si>
  <si>
    <t>营丘镇东刘家河村</t>
  </si>
  <si>
    <t>赵洪彬</t>
  </si>
  <si>
    <t>红河镇老沟岔村</t>
  </si>
  <si>
    <t>张维增</t>
  </si>
  <si>
    <t>杨京安</t>
  </si>
  <si>
    <t>鄌郚镇杨庄社区东杨庄</t>
  </si>
  <si>
    <t>孟庆海</t>
  </si>
  <si>
    <t>红河镇东双庙村</t>
  </si>
  <si>
    <t>岳永生</t>
  </si>
  <si>
    <t>岳希祥</t>
  </si>
  <si>
    <t>王新胜</t>
  </si>
  <si>
    <t>刘耀斌</t>
  </si>
  <si>
    <t>葛美英</t>
  </si>
  <si>
    <t>赵秀贞</t>
  </si>
  <si>
    <t>肖荣芬</t>
  </si>
  <si>
    <t>王世金</t>
  </si>
  <si>
    <t>刘汉臻</t>
  </si>
  <si>
    <t>冯桂英</t>
  </si>
  <si>
    <t>乔官镇韩阳村</t>
  </si>
  <si>
    <t>玄风兰</t>
  </si>
  <si>
    <t>吴以忠</t>
  </si>
  <si>
    <t>田明芳</t>
  </si>
  <si>
    <t>宝都街道蔡辛村</t>
  </si>
  <si>
    <t>杜宗平</t>
  </si>
  <si>
    <t>营丘镇后张次村</t>
  </si>
  <si>
    <t>于秀兰</t>
  </si>
  <si>
    <t>高兰香</t>
  </si>
  <si>
    <t>李玉琢</t>
  </si>
  <si>
    <t>营丘镇王疃村</t>
  </si>
  <si>
    <t>于世功</t>
  </si>
  <si>
    <t>鄌郚镇于家洼村</t>
  </si>
  <si>
    <t>李继舜</t>
  </si>
  <si>
    <t>赵为元</t>
  </si>
  <si>
    <t>于庆文</t>
  </si>
  <si>
    <t>陈桂美</t>
  </si>
  <si>
    <t>李祥增</t>
  </si>
  <si>
    <t>孙宝山</t>
  </si>
  <si>
    <t>五图街道张家河洼村</t>
  </si>
  <si>
    <t>赵华太</t>
  </si>
  <si>
    <t>赵允乐</t>
  </si>
  <si>
    <t>朱刘街道后牟村</t>
  </si>
  <si>
    <t>高淑美</t>
  </si>
  <si>
    <t>红河镇后李村</t>
  </si>
  <si>
    <t>卢振美</t>
  </si>
  <si>
    <t>刘化起</t>
  </si>
  <si>
    <t>秦学田</t>
  </si>
  <si>
    <t>张展东</t>
  </si>
  <si>
    <t>滕桂兰</t>
  </si>
  <si>
    <t>任洪道</t>
  </si>
  <si>
    <t>鄌郚镇汶溪村张家村</t>
  </si>
  <si>
    <t>董奎英</t>
  </si>
  <si>
    <t>宝都街道北周村</t>
  </si>
  <si>
    <t>刘纪修</t>
  </si>
  <si>
    <t>王学秀</t>
  </si>
  <si>
    <t>刘春利</t>
  </si>
  <si>
    <t>王英武</t>
  </si>
  <si>
    <t>鄌郚镇南姚村</t>
  </si>
  <si>
    <t>任秀美</t>
  </si>
  <si>
    <t>李美兰</t>
  </si>
  <si>
    <t>营丘镇大吉阿村</t>
  </si>
  <si>
    <t>高廷莲</t>
  </si>
  <si>
    <t>王永乐</t>
  </si>
  <si>
    <t>刘汉清</t>
  </si>
  <si>
    <t>王大福</t>
  </si>
  <si>
    <t>鄌郚镇苇沟村苇沟</t>
  </si>
  <si>
    <t>刘俊美</t>
  </si>
  <si>
    <t>鄌郚镇包庄村大王庄</t>
  </si>
  <si>
    <t>张发贞</t>
  </si>
  <si>
    <t>鄌郚镇汶丰村南姚村</t>
  </si>
  <si>
    <t>陶国祥</t>
  </si>
  <si>
    <t>王从海</t>
  </si>
  <si>
    <t>鄌郚镇青上村青上村</t>
  </si>
  <si>
    <t>邱素贞</t>
  </si>
  <si>
    <t>李曰兰</t>
  </si>
  <si>
    <t>刘锡香</t>
  </si>
  <si>
    <t>张素文</t>
  </si>
  <si>
    <t>鄌郚镇时马村牙庄村</t>
  </si>
  <si>
    <t>孟庆英</t>
  </si>
  <si>
    <t>郑相才</t>
  </si>
  <si>
    <t>高树莲</t>
  </si>
  <si>
    <t>邓桂福</t>
  </si>
  <si>
    <t>乔官镇西邓河村</t>
  </si>
  <si>
    <t>孔凡文</t>
  </si>
  <si>
    <t>刘金增</t>
  </si>
  <si>
    <t>于林跃</t>
  </si>
  <si>
    <t>乔官镇于家山前村</t>
  </si>
  <si>
    <t>杨京礼</t>
  </si>
  <si>
    <t>鄌郚镇杨庄村</t>
  </si>
  <si>
    <t>刘玉英</t>
  </si>
  <si>
    <t>何宝英</t>
  </si>
  <si>
    <t>红河镇东皋村</t>
  </si>
  <si>
    <t>赵士敏</t>
  </si>
  <si>
    <t>红河镇肖家河村</t>
  </si>
  <si>
    <t>王云法</t>
  </si>
  <si>
    <t>乔官镇南音村</t>
  </si>
  <si>
    <t>李曰善</t>
  </si>
  <si>
    <t>红河镇湖田村</t>
  </si>
  <si>
    <t>姜金花</t>
  </si>
  <si>
    <t>张洪臻</t>
  </si>
  <si>
    <t>红河镇双沟村</t>
  </si>
  <si>
    <t>李超禄</t>
  </si>
  <si>
    <t>营丘镇仓上-南申明亭</t>
  </si>
  <si>
    <t>高廷太</t>
  </si>
  <si>
    <t>李玉贤</t>
  </si>
  <si>
    <t>鄌郚镇鄌郚村北村</t>
  </si>
  <si>
    <t>代克礼</t>
  </si>
  <si>
    <t>孙宝田</t>
  </si>
  <si>
    <t>刘永德</t>
  </si>
  <si>
    <t>邢瑞彬</t>
  </si>
  <si>
    <t>鄌郚镇包庄村邢家庄</t>
  </si>
  <si>
    <t>刘少华</t>
  </si>
  <si>
    <t>五图街道龙旺村</t>
  </si>
  <si>
    <t>赵秀兰</t>
  </si>
  <si>
    <t>五图街道曹家庙村</t>
  </si>
  <si>
    <t>刘立贞</t>
  </si>
  <si>
    <t>李俊英</t>
  </si>
  <si>
    <t>刘福林</t>
  </si>
  <si>
    <t>鄌郚镇白浪河村打鼓山</t>
  </si>
  <si>
    <t>张学财</t>
  </si>
  <si>
    <t>李学义</t>
  </si>
  <si>
    <t>张元坤</t>
  </si>
  <si>
    <t>王振福</t>
  </si>
  <si>
    <t>首阳山西南庄村</t>
  </si>
  <si>
    <t>刘瑞芬</t>
  </si>
  <si>
    <t>崔淑美</t>
  </si>
  <si>
    <t>亓树娟</t>
  </si>
  <si>
    <t>王桂芳</t>
  </si>
  <si>
    <t>营丘镇后张村</t>
  </si>
  <si>
    <t>李爱香</t>
  </si>
  <si>
    <t>鄌郚镇鄌郚牙庄村</t>
  </si>
  <si>
    <t>辛学信</t>
  </si>
  <si>
    <t>鄌郚镇漳河村田家洼</t>
  </si>
  <si>
    <t>沈汝芹</t>
  </si>
  <si>
    <t>冯敬臣</t>
  </si>
  <si>
    <t>刘乐爱</t>
  </si>
  <si>
    <t>鄌郚镇东山村赵家岭</t>
  </si>
  <si>
    <t>王孝芬</t>
  </si>
  <si>
    <t>李瑞英</t>
  </si>
  <si>
    <t>徐桂芬</t>
  </si>
  <si>
    <t>王云福</t>
  </si>
  <si>
    <t>宝都街道大杨村</t>
  </si>
  <si>
    <t>崔义英</t>
  </si>
  <si>
    <t>刘万玉</t>
  </si>
  <si>
    <t>李钦叶</t>
  </si>
  <si>
    <t>鄌郚镇鄌东村李家沟</t>
  </si>
  <si>
    <t>李万兴</t>
  </si>
  <si>
    <t>田敬秀</t>
  </si>
  <si>
    <t>刘淑英</t>
  </si>
  <si>
    <t>首阳山木田后村</t>
  </si>
  <si>
    <t>张云宜</t>
  </si>
  <si>
    <t>姚兴明</t>
  </si>
  <si>
    <t>张福友</t>
  </si>
  <si>
    <t>红河镇漩沟村</t>
  </si>
  <si>
    <t>徐星虎</t>
  </si>
  <si>
    <t>秦恩中</t>
  </si>
  <si>
    <t>鄌郚镇枣园村永兴官庄</t>
  </si>
  <si>
    <t>王能贤</t>
  </si>
  <si>
    <t>宋全美</t>
  </si>
  <si>
    <t>赵风花</t>
  </si>
  <si>
    <t>五图街道毛家村</t>
  </si>
  <si>
    <t>滕世胜</t>
  </si>
  <si>
    <t>郑桂花</t>
  </si>
  <si>
    <t>鄌郚镇漳河北村崔家漳河</t>
  </si>
  <si>
    <t>于观俊</t>
  </si>
  <si>
    <t>岳秀祥</t>
  </si>
  <si>
    <t>孟庆俊</t>
  </si>
  <si>
    <t>营丘镇大徐村</t>
  </si>
  <si>
    <t>五图街道五图徐家庙村</t>
  </si>
  <si>
    <t>徐升义</t>
  </si>
  <si>
    <t>于香云</t>
  </si>
  <si>
    <t>鄌郚镇漳河村西辛庄</t>
  </si>
  <si>
    <t>王金香</t>
  </si>
  <si>
    <t>宝都街道孟家庄村</t>
  </si>
  <si>
    <t>杨继德</t>
  </si>
  <si>
    <t>亓振连</t>
  </si>
  <si>
    <t>刘付效</t>
  </si>
  <si>
    <t>鄌郚镇荣山村司马沟</t>
  </si>
  <si>
    <t>刘树芳</t>
  </si>
  <si>
    <t>丛建民</t>
  </si>
  <si>
    <t>刘宝泉</t>
  </si>
  <si>
    <t>刘俊玉</t>
  </si>
  <si>
    <t>邵光兴</t>
  </si>
  <si>
    <t>营丘镇邵家庄村</t>
  </si>
  <si>
    <t>张明智</t>
  </si>
  <si>
    <t>营丘镇梁王村村</t>
  </si>
  <si>
    <t>姚子刚</t>
  </si>
  <si>
    <t>营丘镇刘寺官庄村</t>
  </si>
  <si>
    <t>于学武</t>
  </si>
  <si>
    <t>鄌郚镇北鄌郚村沙埠沟</t>
  </si>
  <si>
    <t>王玉平</t>
  </si>
  <si>
    <t>杨学颜</t>
  </si>
  <si>
    <t>王成伍</t>
  </si>
  <si>
    <t>营丘镇辛庄子村</t>
  </si>
  <si>
    <t>任光才</t>
  </si>
  <si>
    <t>鄌郚镇任居官庄</t>
  </si>
  <si>
    <t>张桂先</t>
  </si>
  <si>
    <t>藏西荣</t>
  </si>
  <si>
    <t>营丘镇高家庙村</t>
  </si>
  <si>
    <t>孙中良</t>
  </si>
  <si>
    <t>刘素兰</t>
  </si>
  <si>
    <t>红河镇蔡家河村</t>
  </si>
  <si>
    <t>程学贤</t>
  </si>
  <si>
    <t>庞玉梅</t>
  </si>
  <si>
    <t>刘明星</t>
  </si>
  <si>
    <t>孙化兰</t>
  </si>
  <si>
    <t>苏兰英</t>
  </si>
  <si>
    <t>刘凤翥</t>
  </si>
  <si>
    <t>刘好友</t>
  </si>
  <si>
    <t>张风鸾</t>
  </si>
  <si>
    <t>邢保礼</t>
  </si>
  <si>
    <t>姜兆彬</t>
  </si>
  <si>
    <t>营丘镇泥沟子村</t>
  </si>
  <si>
    <t>唐在吉</t>
  </si>
  <si>
    <t>营丘镇前皇村</t>
  </si>
  <si>
    <t>李俊香</t>
  </si>
  <si>
    <t>高万付</t>
  </si>
  <si>
    <t>红河镇高常村</t>
  </si>
  <si>
    <t>南国清</t>
  </si>
  <si>
    <t>红河镇四海官庄村</t>
  </si>
  <si>
    <t>王冠升</t>
  </si>
  <si>
    <t>吴春生</t>
  </si>
  <si>
    <t>孟庆江</t>
  </si>
  <si>
    <t>秦翠兰</t>
  </si>
  <si>
    <t>杨好成</t>
  </si>
  <si>
    <t>陈汉三</t>
  </si>
  <si>
    <t>刘德顺</t>
  </si>
  <si>
    <t>巩爱兰</t>
  </si>
  <si>
    <t>郝洪增</t>
  </si>
  <si>
    <t>胥德金</t>
  </si>
  <si>
    <t>鄌郚镇汶丰村西水码头</t>
  </si>
  <si>
    <t>赵西唐</t>
  </si>
  <si>
    <t>乔官镇赵家淳于村</t>
  </si>
  <si>
    <t>潘振芬</t>
  </si>
  <si>
    <t>五图街道西朱村</t>
  </si>
  <si>
    <t>徐西友</t>
  </si>
  <si>
    <t>李秀荣</t>
  </si>
  <si>
    <t>乔官镇庞家淳于村</t>
  </si>
  <si>
    <t>营丘镇孟家宅科村</t>
  </si>
  <si>
    <t>姜兰香</t>
  </si>
  <si>
    <t>首阳山崔家埠村</t>
  </si>
  <si>
    <t>李振明</t>
  </si>
  <si>
    <t>张夕兰</t>
  </si>
  <si>
    <t>张其荣</t>
  </si>
  <si>
    <t>刘桂云</t>
  </si>
  <si>
    <t>五图街道岳家庄村</t>
  </si>
  <si>
    <t>崔玉兰</t>
  </si>
  <si>
    <t>营丘镇东沙沟村</t>
  </si>
  <si>
    <t>孙怀兰</t>
  </si>
  <si>
    <t>五图街道亓家庄村</t>
  </si>
  <si>
    <t>杨春香</t>
  </si>
  <si>
    <t>刘美</t>
  </si>
  <si>
    <t>鄌郚镇汶溪村任居官庄</t>
  </si>
  <si>
    <t>高文欣</t>
  </si>
  <si>
    <t>李宪祥</t>
  </si>
  <si>
    <t>李福堂</t>
  </si>
  <si>
    <t>崔德义</t>
  </si>
  <si>
    <t>五图街道杨辛庄村</t>
  </si>
  <si>
    <t>张翠香</t>
  </si>
  <si>
    <t>朱刘街道钱家庄社区</t>
  </si>
  <si>
    <t>李秀爱</t>
  </si>
  <si>
    <t>尹元勋</t>
  </si>
  <si>
    <t>滕忻举</t>
  </si>
  <si>
    <t>岳金兰</t>
  </si>
  <si>
    <t>张树花</t>
  </si>
  <si>
    <t>刘西秀</t>
  </si>
  <si>
    <t>郭良花</t>
  </si>
  <si>
    <t>刘培节</t>
  </si>
  <si>
    <t>孙言芳</t>
  </si>
  <si>
    <t>鄌郚镇泉头村官庄</t>
  </si>
  <si>
    <t>贾兰彩</t>
  </si>
  <si>
    <t>吕文爱</t>
  </si>
  <si>
    <t>红河镇周家河村</t>
  </si>
  <si>
    <t>周恒善</t>
  </si>
  <si>
    <t>赵玉珍</t>
  </si>
  <si>
    <t>于继珍</t>
  </si>
  <si>
    <t>张秀美</t>
  </si>
  <si>
    <t>刘因英</t>
  </si>
  <si>
    <t>赵可林</t>
  </si>
  <si>
    <t>高成美</t>
  </si>
  <si>
    <t>王世全</t>
  </si>
  <si>
    <t>张学文</t>
  </si>
  <si>
    <t>姜中芬</t>
  </si>
  <si>
    <t>五图街道马家龙湾村</t>
  </si>
  <si>
    <t>徐桂花</t>
  </si>
  <si>
    <t>范玉兰</t>
  </si>
  <si>
    <t>钟爱兰</t>
  </si>
  <si>
    <t>鄌郚镇时马村时马村</t>
  </si>
  <si>
    <t>郭美娥</t>
  </si>
  <si>
    <t>袁顺香</t>
  </si>
  <si>
    <t>胡美香</t>
  </si>
  <si>
    <t>祁秀玲</t>
  </si>
  <si>
    <t>宝都街道南楼村</t>
  </si>
  <si>
    <t>周子香</t>
  </si>
  <si>
    <t>丛洪爱</t>
  </si>
  <si>
    <t>丛秉乾</t>
  </si>
  <si>
    <t>李建华</t>
  </si>
  <si>
    <t>赵兰花</t>
  </si>
  <si>
    <t>红河镇张家楼村</t>
  </si>
  <si>
    <t>王秀荣</t>
  </si>
  <si>
    <t>陈玉兰</t>
  </si>
  <si>
    <t>康桂珍</t>
  </si>
  <si>
    <t>黄传友</t>
  </si>
  <si>
    <t>梁秀娟</t>
  </si>
  <si>
    <t>王爱美</t>
  </si>
  <si>
    <t>刘金山</t>
  </si>
  <si>
    <t>解奎荣</t>
  </si>
  <si>
    <t>高崖库区河野村</t>
  </si>
  <si>
    <t>徐善臻</t>
  </si>
  <si>
    <t>红河镇闫家庄子村</t>
  </si>
  <si>
    <t>刘万长</t>
  </si>
  <si>
    <t>宝城街道后北郝</t>
  </si>
  <si>
    <t>赵延贞</t>
  </si>
  <si>
    <t>宝都街道北关村</t>
  </si>
  <si>
    <t>张同仁</t>
  </si>
  <si>
    <t>鄌郚镇鄌郚张家村</t>
  </si>
  <si>
    <t>李万春</t>
  </si>
  <si>
    <t>孙希花</t>
  </si>
  <si>
    <t>张淑云</t>
  </si>
  <si>
    <t>薛培香</t>
  </si>
  <si>
    <t>辛桂丽</t>
  </si>
  <si>
    <t>王兰春</t>
  </si>
  <si>
    <t>张启英</t>
  </si>
  <si>
    <t>秦杏林</t>
  </si>
  <si>
    <t>鄌郚镇清风岭村清东</t>
  </si>
  <si>
    <t>张洪信</t>
  </si>
  <si>
    <t>潘兆六</t>
  </si>
  <si>
    <t>梁玉兰</t>
  </si>
  <si>
    <t>秦淑贞</t>
  </si>
  <si>
    <t>鄌郚镇杨庄村东杨庄</t>
  </si>
  <si>
    <t>薛培强</t>
  </si>
  <si>
    <t>周兆贞</t>
  </si>
  <si>
    <t>红河镇龙沟崖村</t>
  </si>
  <si>
    <t>毛洪瑞</t>
  </si>
  <si>
    <t>吴永瑞</t>
  </si>
  <si>
    <t>赵奎英</t>
  </si>
  <si>
    <t>五图街道小解召村</t>
  </si>
  <si>
    <t>王仁升</t>
  </si>
  <si>
    <t>孙秀花</t>
  </si>
  <si>
    <t>乔官镇高家庄子村</t>
  </si>
  <si>
    <t>李爱芬</t>
  </si>
  <si>
    <t>刘连香</t>
  </si>
  <si>
    <t>宋玉英</t>
  </si>
  <si>
    <t>鄌郚镇包庄村东包庄</t>
  </si>
  <si>
    <t>张元春</t>
  </si>
  <si>
    <t>张翠玉</t>
  </si>
  <si>
    <t>韩贵云</t>
  </si>
  <si>
    <t>钟明先</t>
  </si>
  <si>
    <t>鄌郚镇鄌郚村河西</t>
  </si>
  <si>
    <t>吴俊芬</t>
  </si>
  <si>
    <t>钟京林</t>
  </si>
  <si>
    <t>鄌郚镇钟家庄村西钟</t>
  </si>
  <si>
    <t>张玉美</t>
  </si>
  <si>
    <t>李秀兰</t>
  </si>
  <si>
    <t>王福堂</t>
  </si>
  <si>
    <t>钟雪英</t>
  </si>
  <si>
    <t>鄌郚镇杏山村秦家庄子</t>
  </si>
  <si>
    <t>营丘镇桃园村</t>
  </si>
  <si>
    <t>崔明华</t>
  </si>
  <si>
    <t>刘冠奎</t>
  </si>
  <si>
    <t>鄌郚镇荣山村荣山官庄</t>
  </si>
  <si>
    <t>郝来云</t>
  </si>
  <si>
    <t>田美英</t>
  </si>
  <si>
    <t>秦桂兰</t>
  </si>
  <si>
    <t>田际荣</t>
  </si>
  <si>
    <t>李凤英</t>
  </si>
  <si>
    <t>朱刘街道北庄村</t>
  </si>
  <si>
    <t>秦群英</t>
  </si>
  <si>
    <t>鄌郚镇高崖村高一</t>
  </si>
  <si>
    <t>唐培芳</t>
  </si>
  <si>
    <t>营丘镇前店子村</t>
  </si>
  <si>
    <t>王洪松</t>
  </si>
  <si>
    <t>吕广芬</t>
  </si>
  <si>
    <t>鄌郚镇高崖村善庄村</t>
  </si>
  <si>
    <t>唐龙德</t>
  </si>
  <si>
    <t>李桂香</t>
  </si>
  <si>
    <t>红河镇龙山村</t>
  </si>
  <si>
    <t>王新贞</t>
  </si>
  <si>
    <t>黄秋香</t>
  </si>
  <si>
    <t>田道会</t>
  </si>
  <si>
    <t>杨文德</t>
  </si>
  <si>
    <t>营丘镇永固村</t>
  </si>
  <si>
    <t>曹会兰</t>
  </si>
  <si>
    <t>五图街道邓家庄村</t>
  </si>
  <si>
    <t>杨同英</t>
  </si>
  <si>
    <t>张秉华</t>
  </si>
  <si>
    <t>张恒祥</t>
  </si>
  <si>
    <t>孟令其</t>
  </si>
  <si>
    <t>梁京国</t>
  </si>
  <si>
    <t>刘玉美</t>
  </si>
  <si>
    <t>鄌郚镇漳河村路家庄子</t>
  </si>
  <si>
    <t>姜仁洪</t>
  </si>
  <si>
    <t>王会兰</t>
  </si>
  <si>
    <t>营丘镇陈坡村</t>
  </si>
  <si>
    <t>李清孝</t>
  </si>
  <si>
    <t>五图街道
河洼村</t>
  </si>
  <si>
    <t>阚友祥</t>
  </si>
  <si>
    <t>营丘镇阚家庄</t>
  </si>
  <si>
    <t>刘金宝</t>
  </si>
  <si>
    <t>臧春兰</t>
  </si>
  <si>
    <t>五图街道七里沟村</t>
  </si>
  <si>
    <t>赵连美</t>
  </si>
  <si>
    <t>田英兰</t>
  </si>
  <si>
    <t>刘增成</t>
  </si>
  <si>
    <t>陈起华</t>
  </si>
  <si>
    <t>乔官镇团埠坡村</t>
  </si>
  <si>
    <t>李清秀</t>
  </si>
  <si>
    <t>朱刘街道东南庄子</t>
  </si>
  <si>
    <t>刘世全</t>
  </si>
  <si>
    <t>刘春梅</t>
  </si>
  <si>
    <t>高在水</t>
  </si>
  <si>
    <t>营丘镇小刘家庄</t>
  </si>
  <si>
    <t>尹方和</t>
  </si>
  <si>
    <t>营丘镇郭家庄</t>
  </si>
  <si>
    <t>张华同</t>
  </si>
  <si>
    <t>王传吉</t>
  </si>
  <si>
    <t>李月亮</t>
  </si>
  <si>
    <t>张祥升</t>
  </si>
  <si>
    <t>冯胜培</t>
  </si>
  <si>
    <t>红河镇冯家庄村</t>
  </si>
  <si>
    <t>张兰田</t>
  </si>
  <si>
    <t>姜仁贞</t>
  </si>
  <si>
    <t>吴俊香</t>
  </si>
  <si>
    <t>吴升利</t>
  </si>
  <si>
    <t>赵素华</t>
  </si>
  <si>
    <t>宝都街道五里庄</t>
  </si>
  <si>
    <t>陈本增</t>
  </si>
  <si>
    <t>营丘镇杨家楼</t>
  </si>
  <si>
    <t>宋维增</t>
  </si>
  <si>
    <t>赵秀芳</t>
  </si>
  <si>
    <t>刘金升</t>
  </si>
  <si>
    <t>刘树庆</t>
  </si>
  <si>
    <t>乔官镇官庄村</t>
  </si>
  <si>
    <t>刘怀吉</t>
  </si>
  <si>
    <t>乔官镇上庄村</t>
  </si>
  <si>
    <t>王振连</t>
  </si>
  <si>
    <t>鄌郚镇龙旺河</t>
  </si>
  <si>
    <t>王有堂</t>
  </si>
  <si>
    <t>宝城街道郑王</t>
  </si>
  <si>
    <t>赵长坤</t>
  </si>
  <si>
    <t>五图街道西耿安村</t>
  </si>
  <si>
    <t>李邦本</t>
  </si>
  <si>
    <t>宝都街道常庄</t>
  </si>
  <si>
    <t>朱胜高</t>
  </si>
  <si>
    <t>高崖库区山坡西沟村</t>
  </si>
  <si>
    <t>陈金英</t>
  </si>
  <si>
    <t>吴贵忠</t>
  </si>
  <si>
    <t>徐兰芳</t>
  </si>
  <si>
    <t>张爱芹</t>
  </si>
  <si>
    <t>康延德</t>
  </si>
  <si>
    <t>营丘镇康家庄村</t>
  </si>
  <si>
    <t>张俊梅</t>
  </si>
  <si>
    <t>张稳东</t>
  </si>
  <si>
    <t>五图街道跃进村</t>
  </si>
  <si>
    <t>郭清利</t>
  </si>
  <si>
    <t>鞠荣华</t>
  </si>
  <si>
    <t>宝都街道东南村</t>
  </si>
  <si>
    <t>张凤义</t>
  </si>
  <si>
    <t>王继秋</t>
  </si>
  <si>
    <t>营丘镇西王</t>
  </si>
  <si>
    <t>岳德宗</t>
  </si>
  <si>
    <t>五图街道黄埠子村</t>
  </si>
  <si>
    <t>赵光金</t>
  </si>
  <si>
    <t>毛兴法</t>
  </si>
  <si>
    <t>宝都街道毛家庄</t>
  </si>
  <si>
    <t>赵有兰</t>
  </si>
  <si>
    <t>鄌郚镇西水码头</t>
  </si>
  <si>
    <t>张娟</t>
  </si>
  <si>
    <t>鄌郚镇师家沟</t>
  </si>
  <si>
    <t>郭茂成</t>
  </si>
  <si>
    <t>杜延胜</t>
  </si>
  <si>
    <t>鄌郚镇周家沟子</t>
  </si>
  <si>
    <t>张继元</t>
  </si>
  <si>
    <t>营丘镇后土山</t>
  </si>
  <si>
    <t>赵永年</t>
  </si>
  <si>
    <t>崔桂丽</t>
  </si>
  <si>
    <t>营丘镇南崔</t>
  </si>
  <si>
    <t>滕秀红</t>
  </si>
  <si>
    <t>营丘镇庞家河沟</t>
  </si>
  <si>
    <t>李付全</t>
  </si>
  <si>
    <t>曹莉莉</t>
  </si>
  <si>
    <t>朱刘街道大桥村（中铁三局集团第二工程有限公司）</t>
  </si>
  <si>
    <t>王锦秀</t>
  </si>
  <si>
    <t>宝都街道东庄王村</t>
  </si>
  <si>
    <t>唐俊美</t>
  </si>
  <si>
    <t>营丘镇北崔村</t>
  </si>
  <si>
    <t>张延山</t>
  </si>
  <si>
    <t>李建忠</t>
  </si>
  <si>
    <t>营丘镇东赵村</t>
  </si>
  <si>
    <t>张瑞芹</t>
  </si>
  <si>
    <t>李翠英</t>
  </si>
  <si>
    <t>朱刘街道东圈村</t>
  </si>
  <si>
    <t>吕翠花</t>
  </si>
  <si>
    <t>马希勤</t>
  </si>
  <si>
    <t>潘培花</t>
  </si>
  <si>
    <t>红河镇台东村</t>
  </si>
  <si>
    <t>大妹</t>
  </si>
  <si>
    <t>朱学平</t>
  </si>
  <si>
    <t>鄌郚镇打鼓山</t>
  </si>
  <si>
    <t>王春红</t>
  </si>
  <si>
    <t>秦保军</t>
  </si>
  <si>
    <t>鄌郚镇高二村</t>
  </si>
  <si>
    <t>周云彩</t>
  </si>
  <si>
    <t>鄌郚镇大洛车埠</t>
  </si>
  <si>
    <t>钟风臣</t>
  </si>
  <si>
    <t>刁华安</t>
  </si>
  <si>
    <t>鄌郚镇陈家店子</t>
  </si>
  <si>
    <t>郑凡华</t>
  </si>
  <si>
    <t>鄌郚镇镇直</t>
  </si>
  <si>
    <t>刘全贵</t>
  </si>
  <si>
    <t>张临民</t>
  </si>
  <si>
    <t>田光花</t>
  </si>
  <si>
    <t>王春玲</t>
  </si>
  <si>
    <t>红河镇杜家庄村</t>
  </si>
  <si>
    <t>刘尚全</t>
  </si>
  <si>
    <t>乔官镇南菜园村</t>
  </si>
  <si>
    <t>刘汉阳</t>
  </si>
  <si>
    <t>毕秀梅</t>
  </si>
  <si>
    <t>庞新智</t>
  </si>
  <si>
    <t>孟庆升</t>
  </si>
  <si>
    <t>钟安科</t>
  </si>
  <si>
    <t>李田</t>
  </si>
  <si>
    <t>潘福莲</t>
  </si>
  <si>
    <t>乔官镇贾陶村</t>
  </si>
  <si>
    <t>夏新美</t>
  </si>
  <si>
    <t>乔官镇北夏家庄村</t>
  </si>
  <si>
    <t>刘京书</t>
  </si>
  <si>
    <t>乔官镇方南刘村</t>
  </si>
  <si>
    <t>李现友</t>
  </si>
  <si>
    <t>乔官镇苗家庄子村</t>
  </si>
  <si>
    <t>张存本</t>
  </si>
  <si>
    <t>孙美英</t>
  </si>
  <si>
    <t>刘会同</t>
  </si>
  <si>
    <t>李金林</t>
  </si>
  <si>
    <t>五图街道后坡</t>
  </si>
  <si>
    <t>王立彩</t>
  </si>
  <si>
    <t>李增贞</t>
  </si>
  <si>
    <t>师进成</t>
  </si>
  <si>
    <t>李宪初</t>
  </si>
  <si>
    <t>鄌郚镇清西</t>
  </si>
  <si>
    <t>刘恒之</t>
  </si>
  <si>
    <t>刘仁和</t>
  </si>
  <si>
    <t>张乐勤</t>
  </si>
  <si>
    <t>贾连远</t>
  </si>
  <si>
    <t>李天安</t>
  </si>
  <si>
    <t>杨官正</t>
  </si>
  <si>
    <t>红河镇下皂户村</t>
  </si>
  <si>
    <t>高月梅</t>
  </si>
  <si>
    <t>高崖库区东寺后</t>
  </si>
  <si>
    <t>张永杰</t>
  </si>
  <si>
    <t>乔官镇唐后村</t>
  </si>
  <si>
    <t>张汉兴</t>
  </si>
  <si>
    <t>孟令花</t>
  </si>
  <si>
    <t>李文江</t>
  </si>
  <si>
    <t>徐永忠</t>
  </si>
  <si>
    <t>刘远东</t>
  </si>
  <si>
    <t>宝都街道常庄村</t>
  </si>
  <si>
    <t>邓文梅</t>
  </si>
  <si>
    <t>五图街道南郝社区南郝村</t>
  </si>
  <si>
    <t>王孝福</t>
  </si>
  <si>
    <t>王佃生</t>
  </si>
  <si>
    <t>红河镇邢家官庄村</t>
  </si>
  <si>
    <t>袁洪祥</t>
  </si>
  <si>
    <t>刘子起</t>
  </si>
  <si>
    <t>张增荣</t>
  </si>
  <si>
    <t>秦丰祥</t>
  </si>
  <si>
    <t>徐立强</t>
  </si>
  <si>
    <t>唐家明</t>
  </si>
  <si>
    <t>刘树彬</t>
  </si>
  <si>
    <t>张志东</t>
  </si>
  <si>
    <t>宝都街道如家花园7-1-601</t>
  </si>
  <si>
    <t>夏雪莲</t>
  </si>
  <si>
    <t>王伦太</t>
  </si>
  <si>
    <t>宝都街道砚家河</t>
  </si>
  <si>
    <t>高希英</t>
  </si>
  <si>
    <t>王振宝</t>
  </si>
  <si>
    <t>营丘镇东王村</t>
  </si>
  <si>
    <t>肖传宝</t>
  </si>
  <si>
    <t>红河镇吕家河子</t>
  </si>
  <si>
    <t>宋建本</t>
  </si>
  <si>
    <t>贾桂风</t>
  </si>
  <si>
    <t>红河镇理家庄子</t>
  </si>
  <si>
    <t>王彬</t>
  </si>
  <si>
    <t>于书彩</t>
  </si>
  <si>
    <t>王志三</t>
  </si>
  <si>
    <t>首阳山郭王庄村</t>
  </si>
  <si>
    <t>宋秀花</t>
  </si>
  <si>
    <t>赵敏</t>
  </si>
  <si>
    <t>王爱华</t>
  </si>
  <si>
    <t>闫爱萍</t>
  </si>
  <si>
    <t>岳爱国</t>
  </si>
  <si>
    <t>五图街道东平社区</t>
  </si>
  <si>
    <t>孙东善</t>
  </si>
  <si>
    <t>刘敬月</t>
  </si>
  <si>
    <t>高洪彩</t>
  </si>
  <si>
    <t>五图街道朱红路1311号</t>
  </si>
  <si>
    <t>葛光辉</t>
  </si>
  <si>
    <t>张树真</t>
  </si>
  <si>
    <t>营丘镇付家河岔</t>
  </si>
  <si>
    <t>李宝增</t>
  </si>
  <si>
    <t>秦全邦</t>
  </si>
  <si>
    <t>红河镇清河村</t>
  </si>
  <si>
    <t>吴春山</t>
  </si>
  <si>
    <t>红河镇吴家成官村</t>
  </si>
  <si>
    <t>李全升</t>
  </si>
  <si>
    <t>程玉胜</t>
  </si>
  <si>
    <t>侯风君</t>
  </si>
  <si>
    <t>李瑞芹</t>
  </si>
  <si>
    <t>鄌郚镇大岔河</t>
  </si>
  <si>
    <t>刘志友</t>
  </si>
  <si>
    <t>刘志庆</t>
  </si>
  <si>
    <t>刘秀芹</t>
  </si>
  <si>
    <t>刘曰武</t>
  </si>
  <si>
    <t>赵新江</t>
  </si>
  <si>
    <t>乔官镇黄家洼村</t>
  </si>
  <si>
    <t>夏宝荣</t>
  </si>
  <si>
    <t>乔官镇段家沟村</t>
  </si>
  <si>
    <t>孔德军</t>
  </si>
  <si>
    <t>红河镇小章</t>
  </si>
  <si>
    <t>周桂芳</t>
  </si>
  <si>
    <t>红河镇徐家庄</t>
  </si>
  <si>
    <t>刘洪清</t>
  </si>
  <si>
    <t>杜继连</t>
  </si>
  <si>
    <t>王学林</t>
  </si>
  <si>
    <t>营丘镇唐家庄子村</t>
  </si>
  <si>
    <t>张孟锋</t>
  </si>
  <si>
    <t>营丘镇张家老庄</t>
  </si>
  <si>
    <t>赵华忠</t>
  </si>
  <si>
    <t>刘淑芬</t>
  </si>
  <si>
    <t>杨同奎</t>
  </si>
  <si>
    <t>红河镇彭家沟村</t>
  </si>
  <si>
    <t>张洪俊</t>
  </si>
  <si>
    <t>红河镇小五图</t>
  </si>
  <si>
    <t>葛秀清</t>
  </si>
  <si>
    <t>红河镇官庄新村</t>
  </si>
  <si>
    <t>张同茂</t>
  </si>
  <si>
    <t>乔官镇陈木匠官庄村</t>
  </si>
  <si>
    <t>张树臻</t>
  </si>
  <si>
    <t>营丘镇太平官庄</t>
  </si>
  <si>
    <t>刘金兰</t>
  </si>
  <si>
    <t>刘森海</t>
  </si>
  <si>
    <t>王修民</t>
  </si>
  <si>
    <t>刘增召</t>
  </si>
  <si>
    <t>张祥田</t>
  </si>
  <si>
    <t>董兰风</t>
  </si>
  <si>
    <t>毛兴恩</t>
  </si>
  <si>
    <t>秦瑞芬</t>
  </si>
  <si>
    <t>宝都街道申明亭</t>
  </si>
  <si>
    <t>刘会亭</t>
  </si>
  <si>
    <t>营丘镇东刘家河</t>
  </si>
  <si>
    <t>刘洪福</t>
  </si>
  <si>
    <t>刘兆良</t>
  </si>
  <si>
    <t>李祥富</t>
  </si>
  <si>
    <t>营丘镇南申</t>
  </si>
  <si>
    <t>彭现林</t>
  </si>
  <si>
    <t>营丘镇麻家河</t>
  </si>
  <si>
    <t>王同刚</t>
  </si>
  <si>
    <t>营丘镇花家岭</t>
  </si>
  <si>
    <t>高同香</t>
  </si>
  <si>
    <t>崔洪章</t>
  </si>
  <si>
    <t>营丘镇大河西</t>
  </si>
  <si>
    <t>刘丰庆</t>
  </si>
  <si>
    <t>乔官镇苍山村</t>
  </si>
  <si>
    <t>任庆田</t>
  </si>
  <si>
    <t>乔官镇盖家庄子村</t>
  </si>
  <si>
    <t>乔官镇君祥村</t>
  </si>
  <si>
    <t>秦爱兰</t>
  </si>
  <si>
    <t>刘汉亮</t>
  </si>
  <si>
    <t>崔孝仁</t>
  </si>
  <si>
    <t>鄌郚镇东刘家沟</t>
  </si>
  <si>
    <t>石乐英</t>
  </si>
  <si>
    <t>鄌郚镇胡家漳河</t>
  </si>
  <si>
    <t>秦鲁民</t>
  </si>
  <si>
    <t>鄌郚镇善庄</t>
  </si>
  <si>
    <t>韩瑞荣</t>
  </si>
  <si>
    <t>白秀娥</t>
  </si>
  <si>
    <t>鄌郚镇秦家庄子秦家庄子</t>
  </si>
  <si>
    <t>姜祥文</t>
  </si>
  <si>
    <t>庞新洋</t>
  </si>
  <si>
    <t>刘召荣</t>
  </si>
  <si>
    <t>王翠芝</t>
  </si>
  <si>
    <t>李桂芳</t>
  </si>
  <si>
    <t>潘爱仁</t>
  </si>
  <si>
    <t>鄌郚镇荣山官庄</t>
  </si>
  <si>
    <t>吕国英</t>
  </si>
  <si>
    <t>鄌郚镇前孔</t>
  </si>
  <si>
    <t>赵素荣</t>
  </si>
  <si>
    <t>宝都街道南关</t>
  </si>
  <si>
    <t>徐忠龙</t>
  </si>
  <si>
    <t>杨乐武</t>
  </si>
  <si>
    <t>五图街道小杨家村</t>
  </si>
  <si>
    <t>李爱芹</t>
  </si>
  <si>
    <t>刘作香</t>
  </si>
  <si>
    <t>营丘镇大河洼</t>
  </si>
  <si>
    <t>张金英</t>
  </si>
  <si>
    <t>张经玉</t>
  </si>
  <si>
    <t>王许新</t>
  </si>
  <si>
    <t>高桂福</t>
  </si>
  <si>
    <t>王桂强</t>
  </si>
  <si>
    <t>红河镇王家涝洼</t>
  </si>
  <si>
    <t>宋洪林</t>
  </si>
  <si>
    <t>张传杰</t>
  </si>
  <si>
    <t>任西友</t>
  </si>
  <si>
    <t>赵功增</t>
  </si>
  <si>
    <t>营丘镇西赵村</t>
  </si>
  <si>
    <t>邢国海</t>
  </si>
  <si>
    <t>宝城街道邢家河</t>
  </si>
  <si>
    <t>吕仁辉</t>
  </si>
  <si>
    <t>司学东</t>
  </si>
  <si>
    <t>五图街道前池子</t>
  </si>
  <si>
    <t>鞠洪温</t>
  </si>
  <si>
    <t>红河镇林泉峪村</t>
  </si>
  <si>
    <t>杨杰锋</t>
  </si>
  <si>
    <t>肖代山</t>
  </si>
  <si>
    <t>宝都街道南肖</t>
  </si>
  <si>
    <t>周风香</t>
  </si>
  <si>
    <t>宝都街道后营子村</t>
  </si>
  <si>
    <t>赵延江</t>
  </si>
  <si>
    <t>宝城街道西崔</t>
  </si>
  <si>
    <t>丛兰学</t>
  </si>
  <si>
    <t>营丘镇丛家阳阜</t>
  </si>
  <si>
    <t>尹太平</t>
  </si>
  <si>
    <t>李汉祥</t>
  </si>
  <si>
    <t>秦洪美</t>
  </si>
  <si>
    <t>李美勤</t>
  </si>
  <si>
    <t>高步忠</t>
  </si>
  <si>
    <t>红河镇史家涝洼</t>
  </si>
  <si>
    <t>王永胜</t>
  </si>
  <si>
    <t>红河镇兴旺村</t>
  </si>
  <si>
    <t>高永启</t>
  </si>
  <si>
    <t>杨秀荣</t>
  </si>
  <si>
    <t>赵允良</t>
  </si>
  <si>
    <t>五图街道大山洼</t>
  </si>
  <si>
    <t>张际国</t>
  </si>
  <si>
    <t>鄌郚镇西杨庄</t>
  </si>
  <si>
    <t>崔秀芹</t>
  </si>
  <si>
    <t>张国乐</t>
  </si>
  <si>
    <t>鄌郚镇前泉</t>
  </si>
  <si>
    <t>王积龙</t>
  </si>
  <si>
    <t>鄌郚镇陈家沟</t>
  </si>
  <si>
    <t>张启凯</t>
  </si>
  <si>
    <t>鄌郚镇青上</t>
  </si>
  <si>
    <t>张笃祥</t>
  </si>
  <si>
    <t>赵文玉</t>
  </si>
  <si>
    <t>高居忠</t>
  </si>
  <si>
    <t>营丘镇程家下埠</t>
  </si>
  <si>
    <t>张孟友</t>
  </si>
  <si>
    <t>梁金先</t>
  </si>
  <si>
    <t>唐增芬</t>
  </si>
  <si>
    <t>夏守富</t>
  </si>
  <si>
    <t>岳淑华</t>
  </si>
  <si>
    <t>王修起</t>
  </si>
  <si>
    <t>五图街道邓家庄</t>
  </si>
  <si>
    <t>郭洪刚</t>
  </si>
  <si>
    <t>宝都街道东埠郭</t>
  </si>
  <si>
    <t>杨西友</t>
  </si>
  <si>
    <t>吴德香</t>
  </si>
  <si>
    <t>葛风芬</t>
  </si>
  <si>
    <t>姜洪善</t>
  </si>
  <si>
    <t>邓玉玲</t>
  </si>
  <si>
    <t>刘洪远</t>
  </si>
  <si>
    <t>丁月强</t>
  </si>
  <si>
    <t>乔官镇岳泉村</t>
  </si>
  <si>
    <t>于义平</t>
  </si>
  <si>
    <t>乔官镇豹山村</t>
  </si>
  <si>
    <t>张启美</t>
  </si>
  <si>
    <t>鄌郚镇芙蓉村</t>
  </si>
  <si>
    <t>张殿永</t>
  </si>
  <si>
    <t>亓桂会</t>
  </si>
  <si>
    <t>鄌郚镇小洛车埠</t>
  </si>
  <si>
    <t>王桂玲</t>
  </si>
  <si>
    <t>鄌郚镇时马</t>
  </si>
  <si>
    <t>王世助</t>
  </si>
  <si>
    <t>张怀玉</t>
  </si>
  <si>
    <t>营丘镇张辛村</t>
  </si>
  <si>
    <t>杨东梅</t>
  </si>
  <si>
    <t>五图街道四泉</t>
  </si>
  <si>
    <t>周洪义</t>
  </si>
  <si>
    <t>五图街道邱家河</t>
  </si>
  <si>
    <t>刘锦昌</t>
  </si>
  <si>
    <t>刘学清</t>
  </si>
  <si>
    <t>五图街道龙旺</t>
  </si>
  <si>
    <t>刘兰香</t>
  </si>
  <si>
    <t>李和录</t>
  </si>
  <si>
    <t>姜百刚</t>
  </si>
  <si>
    <t>卢振江</t>
  </si>
  <si>
    <t>红河镇彭家沟</t>
  </si>
  <si>
    <t>吴玉堂</t>
  </si>
  <si>
    <t>董秀美</t>
  </si>
  <si>
    <t>红河镇朱家官庄</t>
  </si>
  <si>
    <t>李庆林</t>
  </si>
  <si>
    <t>齐洪春</t>
  </si>
  <si>
    <t>宝都街道东齐村</t>
  </si>
  <si>
    <t>刘玉莲</t>
  </si>
  <si>
    <t>田秀兰</t>
  </si>
  <si>
    <t>宝都街申明亭</t>
  </si>
  <si>
    <t>田思功</t>
  </si>
  <si>
    <t>宝都街道后营子</t>
  </si>
  <si>
    <t>刘书田</t>
  </si>
  <si>
    <t>王国香</t>
  </si>
  <si>
    <t>营丘镇后店子</t>
  </si>
  <si>
    <t>李祥有</t>
  </si>
  <si>
    <t>张瑞芳</t>
  </si>
  <si>
    <t>刘庆明</t>
  </si>
  <si>
    <t>李兰霞</t>
  </si>
  <si>
    <t>田苏云</t>
  </si>
  <si>
    <t>鄌郚镇高镇</t>
  </si>
  <si>
    <t>于光来</t>
  </si>
  <si>
    <t>鄌郚镇路家庄子</t>
  </si>
  <si>
    <t>陈学周</t>
  </si>
  <si>
    <t>陈学亮</t>
  </si>
  <si>
    <t>周其文</t>
  </si>
  <si>
    <t>鄌郚镇东岔河</t>
  </si>
  <si>
    <t>王在梅</t>
  </si>
  <si>
    <t>秦洪良</t>
  </si>
  <si>
    <t>鄌郚镇高一</t>
  </si>
  <si>
    <t>辛桂香</t>
  </si>
  <si>
    <t>赵开生</t>
  </si>
  <si>
    <t>钟行梅</t>
  </si>
  <si>
    <t>吴爱花</t>
  </si>
  <si>
    <t>李桂和</t>
  </si>
  <si>
    <t>鄌郚镇大北良</t>
  </si>
  <si>
    <t>李连才</t>
  </si>
  <si>
    <t>鄌郚镇西李家庄</t>
  </si>
  <si>
    <t>徐淑兰</t>
  </si>
  <si>
    <t>张玉冰</t>
  </si>
  <si>
    <t>刘杰三</t>
  </si>
  <si>
    <t>王春亨</t>
  </si>
  <si>
    <t>乔官镇南岩南村</t>
  </si>
  <si>
    <t>孙乐经</t>
  </si>
  <si>
    <t>孟祥英</t>
  </si>
  <si>
    <t>刘桂花</t>
  </si>
  <si>
    <t>周法会</t>
  </si>
  <si>
    <t>张连香</t>
  </si>
  <si>
    <t>乔官镇夏家庄子村</t>
  </si>
  <si>
    <t>刘桂宗</t>
  </si>
  <si>
    <t>李关千</t>
  </si>
  <si>
    <t>乔官镇君求官庄村</t>
  </si>
  <si>
    <t>张艳英</t>
  </si>
  <si>
    <t>乔官镇赵家庄村</t>
  </si>
  <si>
    <t>王其明</t>
  </si>
  <si>
    <t>于志忠</t>
  </si>
  <si>
    <t>于金林</t>
  </si>
  <si>
    <t>路俊兰</t>
  </si>
  <si>
    <t>乔官镇田家泉子村</t>
  </si>
  <si>
    <t>夏爱芬</t>
  </si>
  <si>
    <t>周兰荣</t>
  </si>
  <si>
    <t>钟世增</t>
  </si>
  <si>
    <t>乔官镇小赵庄村</t>
  </si>
  <si>
    <t>曹其森</t>
  </si>
  <si>
    <t>五图街道曹家庙子村</t>
  </si>
  <si>
    <t>胡俊荣</t>
  </si>
  <si>
    <t>刘西忠</t>
  </si>
  <si>
    <t>陈淑芳</t>
  </si>
  <si>
    <t>肖国玲</t>
  </si>
  <si>
    <t>刘振友</t>
  </si>
  <si>
    <t>首阳山刘宣家村</t>
  </si>
  <si>
    <t>吕良臻</t>
  </si>
  <si>
    <t>鄌郚镇邢家庄</t>
  </si>
  <si>
    <t>刘双兰</t>
  </si>
  <si>
    <t>鄌郚镇官庄</t>
  </si>
  <si>
    <t>李升彬</t>
  </si>
  <si>
    <t>战洪亮</t>
  </si>
  <si>
    <t>鄌郚镇西山旺</t>
  </si>
  <si>
    <t>李瑞春</t>
  </si>
  <si>
    <t>解学芹</t>
  </si>
  <si>
    <t>李秀云</t>
  </si>
  <si>
    <t>张俊会</t>
  </si>
  <si>
    <t>吴传启</t>
  </si>
  <si>
    <t>宝都街道南关村</t>
  </si>
  <si>
    <t>赵延平</t>
  </si>
  <si>
    <t>臧美花</t>
  </si>
  <si>
    <t>王莒成</t>
  </si>
  <si>
    <t>鄌郚镇邱家庄</t>
  </si>
  <si>
    <t>李庆会</t>
  </si>
  <si>
    <t>鄌郚镇赵家岭</t>
  </si>
  <si>
    <t>李兰英</t>
  </si>
  <si>
    <t>鄌郚镇李家沟</t>
  </si>
  <si>
    <t>张延东</t>
  </si>
  <si>
    <t>唐炳昌</t>
  </si>
  <si>
    <t>滕继鹏</t>
  </si>
  <si>
    <t>营丘镇城角头</t>
  </si>
  <si>
    <t>王益善</t>
  </si>
  <si>
    <t>滕代录</t>
  </si>
  <si>
    <t>营丘镇滕家埠村</t>
  </si>
  <si>
    <t>孟宪红</t>
  </si>
  <si>
    <t>黄桂芳</t>
  </si>
  <si>
    <t>董长太</t>
  </si>
  <si>
    <t>王瑞珍</t>
  </si>
  <si>
    <t>刘永芹</t>
  </si>
  <si>
    <t>营丘镇东枣林</t>
  </si>
  <si>
    <t>张玉芳</t>
  </si>
  <si>
    <t>唐秋江</t>
  </si>
  <si>
    <t>张怀亭</t>
  </si>
  <si>
    <t>营丘镇仓上</t>
  </si>
  <si>
    <t>王玉新</t>
  </si>
  <si>
    <t>滕新年</t>
  </si>
  <si>
    <t>营丘镇滕家下埠</t>
  </si>
  <si>
    <t>王文俭</t>
  </si>
  <si>
    <t>秦光顺</t>
  </si>
  <si>
    <t>李雪凡</t>
  </si>
  <si>
    <t>常吉来</t>
  </si>
  <si>
    <t>乔官镇常家庄村</t>
  </si>
  <si>
    <t>张瑞芬</t>
  </si>
  <si>
    <t>魏学孝</t>
  </si>
  <si>
    <t>乔官镇北李家河村</t>
  </si>
  <si>
    <t>刘清学</t>
  </si>
  <si>
    <t>乔官镇潘家庄子村</t>
  </si>
  <si>
    <t>刘功成</t>
  </si>
  <si>
    <t>刘春福</t>
  </si>
  <si>
    <t>苗新兴</t>
  </si>
  <si>
    <t>朱建荣</t>
  </si>
  <si>
    <t>高桂芬</t>
  </si>
  <si>
    <t>朱士爱</t>
  </si>
  <si>
    <t>红河镇油坊地村</t>
  </si>
  <si>
    <t>崔学义</t>
  </si>
  <si>
    <t>朱荣占</t>
  </si>
  <si>
    <t>鄌郚镇大王庄</t>
  </si>
  <si>
    <t>秦香雷</t>
  </si>
  <si>
    <t>丁光学</t>
  </si>
  <si>
    <t>乔官镇丁家淳于村</t>
  </si>
  <si>
    <t>刘子勇</t>
  </si>
  <si>
    <t>营丘镇刘阳村</t>
  </si>
  <si>
    <t>高增泉</t>
  </si>
  <si>
    <t>闫继华</t>
  </si>
  <si>
    <t>张笃国</t>
  </si>
  <si>
    <t>王建增</t>
  </si>
  <si>
    <t>毕铸先</t>
  </si>
  <si>
    <t>邵怀珍</t>
  </si>
  <si>
    <t>宝城街道石家庄</t>
  </si>
  <si>
    <t>赵宣年</t>
  </si>
  <si>
    <t>曹杰昌</t>
  </si>
  <si>
    <t>王延宝</t>
  </si>
  <si>
    <t>李宝富</t>
  </si>
  <si>
    <t>薛桂芝</t>
  </si>
  <si>
    <t>吴明福</t>
  </si>
  <si>
    <t>潘贵香</t>
  </si>
  <si>
    <t>王其升</t>
  </si>
  <si>
    <t>赵洪恩</t>
  </si>
  <si>
    <t>乔官镇荆山坡村</t>
  </si>
  <si>
    <t>孙香玲</t>
  </si>
  <si>
    <t>李和君</t>
  </si>
  <si>
    <t>乔官镇下河村</t>
  </si>
  <si>
    <t>于林福</t>
  </si>
  <si>
    <t>李素珍</t>
  </si>
  <si>
    <t>郝树功</t>
  </si>
  <si>
    <t>李怀善</t>
  </si>
  <si>
    <t>刘美丽</t>
  </si>
  <si>
    <t>李建虹</t>
  </si>
  <si>
    <t>营丘镇东赵家庄</t>
  </si>
  <si>
    <t>李云龙</t>
  </si>
  <si>
    <t>薛万忠</t>
  </si>
  <si>
    <t>王砚平</t>
  </si>
  <si>
    <t>孙秀生</t>
  </si>
  <si>
    <t>王思大</t>
  </si>
  <si>
    <t>鄌郚镇王家河洼</t>
  </si>
  <si>
    <t>田思孔</t>
  </si>
  <si>
    <t>徐士义</t>
  </si>
  <si>
    <t>鄌郚镇东水码头</t>
  </si>
  <si>
    <t>孙洪春</t>
  </si>
  <si>
    <t>滕建文</t>
  </si>
  <si>
    <t>营丘镇小河头村</t>
  </si>
  <si>
    <t>王风善</t>
  </si>
  <si>
    <t>王爱花</t>
  </si>
  <si>
    <t>营丘镇田家老庄村</t>
  </si>
  <si>
    <t>程玉信</t>
  </si>
  <si>
    <t>于秀芹</t>
  </si>
  <si>
    <t>钟安孝</t>
  </si>
  <si>
    <t>刘子新</t>
  </si>
  <si>
    <t>张庆兰</t>
  </si>
  <si>
    <t>徐金亭</t>
  </si>
  <si>
    <t>贺明华</t>
  </si>
  <si>
    <t>张乐明</t>
  </si>
  <si>
    <t>于芬兰</t>
  </si>
  <si>
    <t>王开起</t>
  </si>
  <si>
    <t>秦连富</t>
  </si>
  <si>
    <t>乔官镇北秦村</t>
  </si>
  <si>
    <t>秦玉梅</t>
  </si>
  <si>
    <t>鄌郚镇冢头</t>
  </si>
  <si>
    <t>任茂富</t>
  </si>
  <si>
    <t>潘庆森</t>
  </si>
  <si>
    <t>首阳山潘家庄村</t>
  </si>
  <si>
    <t>吴德福</t>
  </si>
  <si>
    <t>韩爱玲</t>
  </si>
  <si>
    <t>孙业敏</t>
  </si>
  <si>
    <t>孙希臣</t>
  </si>
  <si>
    <t>红河镇吴家楼村</t>
  </si>
  <si>
    <t>刘乐金</t>
  </si>
  <si>
    <t>于培荣</t>
  </si>
  <si>
    <t>宝城街道于家庄</t>
  </si>
  <si>
    <t>刘明胜</t>
  </si>
  <si>
    <t>赵亮西</t>
  </si>
  <si>
    <t>刘建平</t>
  </si>
  <si>
    <t>高瑞华</t>
  </si>
  <si>
    <t>吴校正</t>
  </si>
  <si>
    <t>刘登亮</t>
  </si>
  <si>
    <t>乔官镇水沟涧村</t>
  </si>
  <si>
    <t>程玉群</t>
  </si>
  <si>
    <t>乔官镇黄村村</t>
  </si>
  <si>
    <t>田素花</t>
  </si>
  <si>
    <t>营丘镇毕家官庄</t>
  </si>
  <si>
    <t>辛福臻</t>
  </si>
  <si>
    <t>张克绪</t>
  </si>
  <si>
    <t>鄌郚镇东包庄</t>
  </si>
  <si>
    <t>李桂花</t>
  </si>
  <si>
    <t>鄌郚镇青石河</t>
  </si>
  <si>
    <t>秦国远</t>
  </si>
  <si>
    <t>鄌郚镇中辛庄</t>
  </si>
  <si>
    <t>王振英</t>
  </si>
  <si>
    <t>姜东山</t>
  </si>
  <si>
    <t>郝德香</t>
  </si>
  <si>
    <t xml:space="preserve">  五图街道营子村</t>
  </si>
  <si>
    <t>李金国</t>
  </si>
  <si>
    <t>刘兰英</t>
  </si>
  <si>
    <t>乔官镇于家庄子村</t>
  </si>
  <si>
    <t>赵世民</t>
  </si>
  <si>
    <t>潘升军</t>
  </si>
  <si>
    <t>乔官镇潘家槐林村</t>
  </si>
  <si>
    <t>陶桂洪</t>
  </si>
  <si>
    <t>营丘镇后皇</t>
  </si>
  <si>
    <t>杨云会</t>
  </si>
  <si>
    <t>张云杰</t>
  </si>
  <si>
    <t>李春梅</t>
  </si>
  <si>
    <t>营丘镇孟家宅科</t>
  </si>
  <si>
    <t>秦凤芹</t>
  </si>
  <si>
    <t>吴廷年</t>
  </si>
  <si>
    <t>李建欣</t>
  </si>
  <si>
    <t>赵成文</t>
  </si>
  <si>
    <t>于治全</t>
  </si>
  <si>
    <t>夏勤友</t>
  </si>
  <si>
    <t>宝城街道耿王</t>
  </si>
  <si>
    <t>李桂余</t>
  </si>
  <si>
    <t>王庆国</t>
  </si>
  <si>
    <t>田秀英</t>
  </si>
  <si>
    <t>刘金明</t>
  </si>
  <si>
    <t>五图街道龙旺官庄村</t>
  </si>
  <si>
    <t>刘桂连</t>
  </si>
  <si>
    <t>王其义</t>
  </si>
  <si>
    <t>张风娟</t>
  </si>
  <si>
    <t>石继富</t>
  </si>
  <si>
    <t>张金花</t>
  </si>
  <si>
    <t>鄌郚镇高镇村</t>
  </si>
  <si>
    <t>赵维民</t>
  </si>
  <si>
    <t>刘洪明</t>
  </si>
  <si>
    <t>宝都街道刘家庄村</t>
  </si>
  <si>
    <t>刘树丰</t>
  </si>
  <si>
    <t>李秋兰</t>
  </si>
  <si>
    <t>营丘镇庞河村</t>
  </si>
  <si>
    <t>冯保胜</t>
  </si>
  <si>
    <t>代淑娟</t>
  </si>
  <si>
    <t>夏桂花</t>
  </si>
  <si>
    <t>李洪祥</t>
  </si>
  <si>
    <t>孙德章</t>
  </si>
  <si>
    <t>朱刘街道三庙村</t>
  </si>
  <si>
    <t>李海彦</t>
  </si>
  <si>
    <t>王成富</t>
  </si>
  <si>
    <t>宝都街道南流泉</t>
  </si>
  <si>
    <t>刘金太</t>
  </si>
  <si>
    <t>营丘镇刘家埠</t>
  </si>
  <si>
    <t>曹庚军</t>
  </si>
  <si>
    <t>张爱香</t>
  </si>
  <si>
    <t>赵秋太</t>
  </si>
  <si>
    <t>周兴</t>
  </si>
  <si>
    <t>营丘镇清泉官庄</t>
  </si>
  <si>
    <t>唐树平</t>
  </si>
  <si>
    <t>营丘镇沙罗坊</t>
  </si>
  <si>
    <t>荣付英</t>
  </si>
  <si>
    <t>耿兰芳</t>
  </si>
  <si>
    <t>刘恩常</t>
  </si>
  <si>
    <t>乔官镇刘府庄村</t>
  </si>
  <si>
    <t>刘文红</t>
  </si>
  <si>
    <t>鄌郚镇西李家村</t>
  </si>
  <si>
    <t>刘维先</t>
  </si>
  <si>
    <t>徐桂霞</t>
  </si>
  <si>
    <t>五图街道五图煤矿</t>
  </si>
  <si>
    <t>冯淑玲</t>
  </si>
  <si>
    <t>鄌郚镇秦家庄</t>
  </si>
  <si>
    <t>张秀娥</t>
  </si>
  <si>
    <t>吴冬梅</t>
  </si>
  <si>
    <t>吕桂芬</t>
  </si>
  <si>
    <t>秦群廷</t>
  </si>
  <si>
    <t>宋乐增</t>
  </si>
  <si>
    <t>王树同</t>
  </si>
  <si>
    <t>王克强</t>
  </si>
  <si>
    <t>营丘镇王家坡子</t>
  </si>
  <si>
    <t>闫同美</t>
  </si>
  <si>
    <t>姜道国</t>
  </si>
  <si>
    <t>营丘镇泥沟子</t>
  </si>
  <si>
    <t>祝希寿</t>
  </si>
  <si>
    <t>营丘镇祝家庄</t>
  </si>
  <si>
    <t>营丘镇红星村</t>
  </si>
  <si>
    <t>刘香花</t>
  </si>
  <si>
    <t>姚振国</t>
  </si>
  <si>
    <t>营丘镇刘寺官庄</t>
  </si>
  <si>
    <t>程爱秋</t>
  </si>
  <si>
    <t>张淑朋</t>
  </si>
  <si>
    <t>王世奎</t>
  </si>
  <si>
    <t>高崖库区南洋河村</t>
  </si>
  <si>
    <t>姚花红</t>
  </si>
  <si>
    <t>乔官镇羊栏子村</t>
  </si>
  <si>
    <t>孟祥霞</t>
  </si>
  <si>
    <t>于起亮</t>
  </si>
  <si>
    <t>乔官镇大埠村</t>
  </si>
  <si>
    <t>张瑞云</t>
  </si>
  <si>
    <t>王杏花</t>
  </si>
  <si>
    <t>秦松梅</t>
  </si>
  <si>
    <t>南乐财</t>
  </si>
  <si>
    <t>张玉花</t>
  </si>
  <si>
    <t>李承芬</t>
  </si>
  <si>
    <t>刘保险</t>
  </si>
  <si>
    <t>李君文</t>
  </si>
  <si>
    <t>张胜庆</t>
  </si>
  <si>
    <t>刘培花</t>
  </si>
  <si>
    <t>刘永花</t>
  </si>
  <si>
    <t>许磊</t>
  </si>
  <si>
    <t>秦文周</t>
  </si>
  <si>
    <t>张友智</t>
  </si>
  <si>
    <t>营丘镇张庄村</t>
  </si>
  <si>
    <t>张淑娟</t>
  </si>
  <si>
    <t>刘庆荣</t>
  </si>
  <si>
    <t>营丘镇刘家营</t>
  </si>
  <si>
    <t>薛培青</t>
  </si>
  <si>
    <t>营丘镇徐将军</t>
  </si>
  <si>
    <t>刘世兴</t>
  </si>
  <si>
    <t>赵世祥</t>
  </si>
  <si>
    <t>张金德</t>
  </si>
  <si>
    <t>五图街道徐家庙子村</t>
  </si>
  <si>
    <t>高月兰</t>
  </si>
  <si>
    <t>裴秀香</t>
  </si>
  <si>
    <t>朱世松</t>
  </si>
  <si>
    <t>刘瑞香</t>
  </si>
  <si>
    <t>宝城街道东管</t>
  </si>
  <si>
    <t>赵绪广</t>
  </si>
  <si>
    <t>田守华</t>
  </si>
  <si>
    <t>董树奎</t>
  </si>
  <si>
    <t>李永芳</t>
  </si>
  <si>
    <t>红河镇店子</t>
  </si>
  <si>
    <t>程美松</t>
  </si>
  <si>
    <t>孟宪其</t>
  </si>
  <si>
    <t>李英兰</t>
  </si>
  <si>
    <t>乔官镇皮匠官庄村</t>
  </si>
  <si>
    <t>李超国</t>
  </si>
  <si>
    <t>滕建忻</t>
  </si>
  <si>
    <t>刘子明</t>
  </si>
  <si>
    <t>石峰岭</t>
  </si>
  <si>
    <t>吴洪仁</t>
  </si>
  <si>
    <t>许彩英</t>
  </si>
  <si>
    <t>张立民</t>
  </si>
  <si>
    <t>刘玉凤</t>
  </si>
  <si>
    <t>五图街道老官李</t>
  </si>
  <si>
    <t>王素勤</t>
  </si>
  <si>
    <t>刘相顺</t>
  </si>
  <si>
    <t>宝城街道前于刘</t>
  </si>
  <si>
    <t>田思民</t>
  </si>
  <si>
    <t>宝都街道翟辛村</t>
  </si>
  <si>
    <t>臧兆廷</t>
  </si>
  <si>
    <t>五图街道崔家庄村</t>
  </si>
  <si>
    <t>赵金华</t>
  </si>
  <si>
    <t>吴延庆</t>
  </si>
  <si>
    <t>五图街道姜家洼子</t>
  </si>
  <si>
    <t>裴翠玲</t>
  </si>
  <si>
    <t>五图街道中董家坊子村</t>
  </si>
  <si>
    <t>王美花</t>
  </si>
  <si>
    <t>刘光治</t>
  </si>
  <si>
    <t>王洪文</t>
  </si>
  <si>
    <t>张发友</t>
  </si>
  <si>
    <t>鄌郚镇韩家新村</t>
  </si>
  <si>
    <t>秦国玲</t>
  </si>
  <si>
    <t>鄌郚镇徐家庙村</t>
  </si>
  <si>
    <t>王光礼</t>
  </si>
  <si>
    <t>张振芹</t>
  </si>
  <si>
    <t>云秀霞</t>
  </si>
  <si>
    <t>刘兴芝</t>
  </si>
  <si>
    <t>韩福增</t>
  </si>
  <si>
    <t>逯爱香</t>
  </si>
  <si>
    <t>张英解</t>
  </si>
  <si>
    <t>肖华春</t>
  </si>
  <si>
    <t>红河镇北秦村</t>
  </si>
  <si>
    <t>高庆荣</t>
  </si>
  <si>
    <t>张方田</t>
  </si>
  <si>
    <t>营丘镇刘家宅科</t>
  </si>
  <si>
    <t>孟凡叶</t>
  </si>
  <si>
    <t>郑明华</t>
  </si>
  <si>
    <t>唐继果</t>
  </si>
  <si>
    <t>姜以田</t>
  </si>
  <si>
    <t>徐有岭</t>
  </si>
  <si>
    <t>乔官镇蓝洼村</t>
  </si>
  <si>
    <t>杜景平</t>
  </si>
  <si>
    <t>乔官镇杜家沟村</t>
  </si>
  <si>
    <t>刘秀平</t>
  </si>
  <si>
    <t>鄌郚镇矬帐</t>
  </si>
  <si>
    <t>刘来启</t>
  </si>
  <si>
    <t>鄌郚镇泊庄</t>
  </si>
  <si>
    <t>路永昌</t>
  </si>
  <si>
    <t>鄌郚镇南展</t>
  </si>
  <si>
    <t>李兴民</t>
  </si>
  <si>
    <t>田敬喜</t>
  </si>
  <si>
    <t>王连国</t>
  </si>
  <si>
    <t>宝都街道董家庄</t>
  </si>
  <si>
    <t>孟祥梅</t>
  </si>
  <si>
    <t>刘志红</t>
  </si>
  <si>
    <t>陈天军</t>
  </si>
  <si>
    <t>田玉英</t>
  </si>
  <si>
    <t>滕方志</t>
  </si>
  <si>
    <t>刘现民</t>
  </si>
  <si>
    <t>鄌郚镇大庄子村</t>
  </si>
  <si>
    <t>王瑞东</t>
  </si>
  <si>
    <t>吕洪明</t>
  </si>
  <si>
    <t>乔官镇吕家庄子村</t>
  </si>
  <si>
    <t>杨留香</t>
  </si>
  <si>
    <t>于观湖</t>
  </si>
  <si>
    <t>韩德堂</t>
  </si>
  <si>
    <t>乔官镇韩家庄村</t>
  </si>
  <si>
    <t>王庆民</t>
  </si>
  <si>
    <t>营丘镇王裒院小河头村</t>
  </si>
  <si>
    <t>周洪全</t>
  </si>
  <si>
    <t>刘建红</t>
  </si>
  <si>
    <t>60</t>
  </si>
  <si>
    <t>宝城街道西管</t>
  </si>
  <si>
    <t>高春秀</t>
  </si>
  <si>
    <t>昌乐县红河镇朱汉村</t>
  </si>
  <si>
    <t>冀华欣</t>
  </si>
  <si>
    <t>五图街道后池子村</t>
  </si>
  <si>
    <t>刘金花</t>
  </si>
  <si>
    <t>70</t>
  </si>
  <si>
    <t>首阳山贵和社区新街村</t>
  </si>
  <si>
    <t>姜军善</t>
  </si>
  <si>
    <t>崔怀美</t>
  </si>
  <si>
    <t>丁世宽</t>
  </si>
  <si>
    <t>李玉欣</t>
  </si>
  <si>
    <t>营丘镇大徐</t>
  </si>
  <si>
    <t>赵瑞英</t>
  </si>
  <si>
    <t>于永海</t>
  </si>
  <si>
    <t>刘树功</t>
  </si>
  <si>
    <t>张步云</t>
  </si>
  <si>
    <t>张淑花</t>
  </si>
  <si>
    <t>何传昌</t>
  </si>
  <si>
    <t>沈玉忠</t>
  </si>
  <si>
    <t>刘可礼</t>
  </si>
  <si>
    <t>五图街道七里沟</t>
  </si>
  <si>
    <t>吴守勤</t>
  </si>
  <si>
    <t>刘涛</t>
  </si>
  <si>
    <t>63</t>
  </si>
  <si>
    <t>陈会宾</t>
  </si>
  <si>
    <t>付钦苓</t>
  </si>
  <si>
    <t>66</t>
  </si>
  <si>
    <t>王兴福</t>
  </si>
  <si>
    <t>刘家刚</t>
  </si>
  <si>
    <t>宝都街道坡子村</t>
  </si>
  <si>
    <t>任建青</t>
  </si>
  <si>
    <t>王永祥</t>
  </si>
  <si>
    <t>王孝东</t>
  </si>
  <si>
    <t>田守昌</t>
  </si>
  <si>
    <t>营丘镇高家楼</t>
  </si>
  <si>
    <t>丁秀兰</t>
  </si>
  <si>
    <t>王星圣</t>
  </si>
  <si>
    <t>营丘镇淮沟</t>
  </si>
  <si>
    <t>陈学政</t>
  </si>
  <si>
    <t>石乐祥</t>
  </si>
  <si>
    <t>鄌郚镇北沙沟</t>
  </si>
  <si>
    <t>刘方英</t>
  </si>
  <si>
    <t>李树友</t>
  </si>
  <si>
    <t>李瑞芬</t>
  </si>
  <si>
    <t>首阳山东南庄村</t>
  </si>
  <si>
    <t>刘瑞金</t>
  </si>
  <si>
    <t>徐文章</t>
  </si>
  <si>
    <t>张金美</t>
  </si>
  <si>
    <t>秦墨兰</t>
  </si>
  <si>
    <t>殷秀芹</t>
  </si>
  <si>
    <t>李心德</t>
  </si>
  <si>
    <t>栾福芬</t>
  </si>
  <si>
    <t>曲连杰</t>
  </si>
  <si>
    <t>秦德邦</t>
  </si>
  <si>
    <t>李臣芬</t>
  </si>
  <si>
    <t>李京贵</t>
  </si>
  <si>
    <t>成洪武</t>
  </si>
  <si>
    <t>皮秀春</t>
  </si>
  <si>
    <t>营丘镇刘辛庄村</t>
  </si>
  <si>
    <t>刘永全</t>
  </si>
  <si>
    <t>68</t>
  </si>
  <si>
    <t>宝城街道玉皇庙</t>
  </si>
  <si>
    <t>曲洪信</t>
  </si>
  <si>
    <t>韩建新</t>
  </si>
  <si>
    <t>殷好庆</t>
  </si>
  <si>
    <t>黄本书</t>
  </si>
  <si>
    <t>于建平</t>
  </si>
  <si>
    <t>五图街道边下河南村</t>
  </si>
  <si>
    <t>高志平</t>
  </si>
  <si>
    <t>吴秀苹</t>
  </si>
  <si>
    <t>刘树香</t>
  </si>
  <si>
    <t xml:space="preserve"> 五图街道官地村</t>
  </si>
  <si>
    <t>赵世洪</t>
  </si>
  <si>
    <t>吴祝宗</t>
  </si>
  <si>
    <t>昌乐县红河镇清泉村</t>
  </si>
  <si>
    <t>李忠国</t>
  </si>
  <si>
    <t>朱刘街道魏家庄村</t>
  </si>
  <si>
    <t>秦继花</t>
  </si>
  <si>
    <t>秦发忠</t>
  </si>
  <si>
    <t>鄌郚镇西钟家庄</t>
  </si>
  <si>
    <t>高兰芬</t>
  </si>
  <si>
    <t>鄌郚镇张家台子</t>
  </si>
  <si>
    <t>张明生</t>
  </si>
  <si>
    <t>吴全春</t>
  </si>
  <si>
    <t>张春增</t>
  </si>
  <si>
    <t xml:space="preserve">宝都街道翰苑社区委员会  </t>
  </si>
  <si>
    <t>于福升</t>
  </si>
  <si>
    <t>宝都街道后东村</t>
  </si>
  <si>
    <t>孟军</t>
  </si>
  <si>
    <t>宝都街道孟庄</t>
  </si>
  <si>
    <t>宋兴亮</t>
  </si>
  <si>
    <t>红河镇枣杭村</t>
  </si>
  <si>
    <t>李正春</t>
  </si>
  <si>
    <t>王近芳</t>
  </si>
  <si>
    <t>韩有江</t>
  </si>
  <si>
    <t>乔官镇韩家寨子村</t>
  </si>
  <si>
    <t>李相梅</t>
  </si>
  <si>
    <t>王永新</t>
  </si>
  <si>
    <t>徐焕红</t>
  </si>
  <si>
    <t>马秀会</t>
  </si>
  <si>
    <t>高花福</t>
  </si>
  <si>
    <t>高崖库区魏家沟新村</t>
  </si>
  <si>
    <t>于长利</t>
  </si>
  <si>
    <t>王建华</t>
  </si>
  <si>
    <t>昌乐县红河镇仕子庄村</t>
  </si>
  <si>
    <t>李中仁</t>
  </si>
  <si>
    <t>张连明</t>
  </si>
  <si>
    <t>杨学宝</t>
  </si>
  <si>
    <t>营丘镇魏家官庄</t>
  </si>
  <si>
    <t>田怀宝</t>
  </si>
  <si>
    <t>薛培霞</t>
  </si>
  <si>
    <t>唐瑞玲</t>
  </si>
  <si>
    <t>营丘镇郝家老庄</t>
  </si>
  <si>
    <t>潘金友</t>
  </si>
  <si>
    <t>营丘镇皇庄</t>
  </si>
  <si>
    <t>刘芳荣</t>
  </si>
  <si>
    <t>刘德富</t>
  </si>
  <si>
    <t>乔官镇黑山子村</t>
  </si>
  <si>
    <t>冯连刚</t>
  </si>
  <si>
    <t>林秀兰</t>
  </si>
  <si>
    <t>闫光和</t>
  </si>
  <si>
    <t>李桂英</t>
  </si>
  <si>
    <t>刘龙启</t>
  </si>
  <si>
    <t>赵兴义</t>
  </si>
  <si>
    <t>巴洪忠</t>
  </si>
  <si>
    <t>刘树起</t>
  </si>
  <si>
    <t>李延华</t>
  </si>
  <si>
    <t>宝都街道车站村44号</t>
  </si>
  <si>
    <t>吴泉林</t>
  </si>
  <si>
    <t>于洪祥</t>
  </si>
  <si>
    <t>刘爱香</t>
  </si>
  <si>
    <t>周文平</t>
  </si>
  <si>
    <t>营丘镇代家辛牟村</t>
  </si>
  <si>
    <t>卢桂芳</t>
  </si>
  <si>
    <t>营丘镇李家河岔</t>
  </si>
  <si>
    <t>王春花</t>
  </si>
  <si>
    <t>朱刘街道钱家庄村</t>
  </si>
  <si>
    <t>丁法增</t>
  </si>
  <si>
    <t>乔官镇孙宏洼村</t>
  </si>
  <si>
    <t>何瑞英</t>
  </si>
  <si>
    <t>昌乐县红河镇吕家河子村</t>
  </si>
  <si>
    <t>李培兰</t>
  </si>
  <si>
    <t>杨学英</t>
  </si>
  <si>
    <t>昌乐县红河镇大宅科村</t>
  </si>
  <si>
    <t>王福和</t>
  </si>
  <si>
    <t>昌乐县红河镇皂户村</t>
  </si>
  <si>
    <t>徐关仁</t>
  </si>
  <si>
    <t>红河镇龙泉河村</t>
  </si>
  <si>
    <t>秦兰现</t>
  </si>
  <si>
    <t>杜香梅</t>
  </si>
  <si>
    <t>张素芹</t>
  </si>
  <si>
    <t>田金香</t>
  </si>
  <si>
    <t>魏长勇</t>
  </si>
  <si>
    <t>高崖库区卧牛石官庄村</t>
  </si>
  <si>
    <t>陈杰三</t>
  </si>
  <si>
    <t>黄金风</t>
  </si>
  <si>
    <t>72</t>
  </si>
  <si>
    <t>刘洪国</t>
  </si>
  <si>
    <t>徐代增</t>
  </si>
  <si>
    <t>王青林</t>
  </si>
  <si>
    <t>五图街道董家坊子村</t>
  </si>
  <si>
    <t>王玉花</t>
  </si>
  <si>
    <t>营丘镇周代三郝村</t>
  </si>
  <si>
    <t>孙德光</t>
  </si>
  <si>
    <t>刘君学</t>
  </si>
  <si>
    <t>刘克五</t>
  </si>
  <si>
    <t>营丘镇西刘家河</t>
  </si>
  <si>
    <t>刘永芳</t>
  </si>
  <si>
    <t>营丘镇宋家河</t>
  </si>
  <si>
    <t>李登成</t>
  </si>
  <si>
    <t>乔官镇大左家庄村</t>
  </si>
  <si>
    <t>巢贵志</t>
  </si>
  <si>
    <t>乔官镇响水崖村</t>
  </si>
  <si>
    <t>潘爱信</t>
  </si>
  <si>
    <t>刘淑花</t>
  </si>
  <si>
    <t>秦现林</t>
  </si>
  <si>
    <t>鄌郚镇寨里</t>
  </si>
  <si>
    <t>钟延龙</t>
  </si>
  <si>
    <t>路用新</t>
  </si>
  <si>
    <t>李振梅</t>
  </si>
  <si>
    <t>王爱民</t>
  </si>
  <si>
    <t>李大勇</t>
  </si>
  <si>
    <t>吴建祥</t>
  </si>
  <si>
    <t>李锦梅</t>
  </si>
  <si>
    <t>红河镇官庄新村（东石山村）</t>
  </si>
  <si>
    <t>刘春玲</t>
  </si>
  <si>
    <t>陈玉芹</t>
  </si>
  <si>
    <t>昌乐县红河镇平原村</t>
  </si>
  <si>
    <t>刘在祥</t>
  </si>
  <si>
    <t>李金升</t>
  </si>
  <si>
    <t>61</t>
  </si>
  <si>
    <t>红河台东官庄村</t>
  </si>
  <si>
    <t>刘学友</t>
  </si>
  <si>
    <t>肖兰美</t>
  </si>
  <si>
    <t>刘会英</t>
  </si>
  <si>
    <t>77</t>
  </si>
  <si>
    <t>朱刘街道大东庄村</t>
  </si>
  <si>
    <t>吴德全</t>
  </si>
  <si>
    <t>宝都街道刘家桥</t>
  </si>
  <si>
    <t>刘玉芹</t>
  </si>
  <si>
    <t>王素英</t>
  </si>
  <si>
    <t>营丘镇汶河村</t>
  </si>
  <si>
    <t>宋日峰</t>
  </si>
  <si>
    <t>钟京余</t>
  </si>
  <si>
    <t>鄌郚镇东钟家庄村</t>
  </si>
  <si>
    <t>任瑞香</t>
  </si>
  <si>
    <t>姜善元</t>
  </si>
  <si>
    <t>庞春文</t>
  </si>
  <si>
    <t>田道真</t>
  </si>
  <si>
    <t>67</t>
  </si>
  <si>
    <t>刘红卫</t>
  </si>
  <si>
    <t>65</t>
  </si>
  <si>
    <t>刘伟东</t>
  </si>
  <si>
    <t>如家花园10-901</t>
  </si>
  <si>
    <t>王爱国</t>
  </si>
  <si>
    <t>李继伟</t>
  </si>
  <si>
    <t>田恒伟</t>
  </si>
  <si>
    <t>滕建栋</t>
  </si>
  <si>
    <t>营丘镇营邱河南</t>
  </si>
  <si>
    <t>李建午</t>
  </si>
  <si>
    <t>马善邦</t>
  </si>
  <si>
    <t>营丘镇丁家营</t>
  </si>
  <si>
    <t>刘培全</t>
  </si>
  <si>
    <t>李为亮</t>
  </si>
  <si>
    <t>孙业勤</t>
  </si>
  <si>
    <t>昌乐县红河镇成官村</t>
  </si>
  <si>
    <t>滕绍奎</t>
  </si>
  <si>
    <t>鄌郚镇田家洼</t>
  </si>
  <si>
    <t>张安田</t>
  </si>
  <si>
    <t>高恒升</t>
  </si>
  <si>
    <t>赵书斋</t>
  </si>
  <si>
    <t>刘春生</t>
  </si>
  <si>
    <t>首阳山永兴村吴家庄村</t>
  </si>
  <si>
    <t>丁树胜</t>
  </si>
  <si>
    <t>张全山</t>
  </si>
  <si>
    <t>王德江</t>
  </si>
  <si>
    <t>刘永昌</t>
  </si>
  <si>
    <t>孟凡周</t>
  </si>
  <si>
    <t>宝都街道孟家庄</t>
  </si>
  <si>
    <t>唐在卓</t>
  </si>
  <si>
    <t>张培果</t>
  </si>
  <si>
    <t>于秀琴</t>
  </si>
  <si>
    <t>张春丽</t>
  </si>
  <si>
    <t>王清芝</t>
  </si>
  <si>
    <t>刘锦亮</t>
  </si>
  <si>
    <t>张长玉</t>
  </si>
  <si>
    <t>张克玲</t>
  </si>
  <si>
    <t>高崖库区西前韩村</t>
  </si>
  <si>
    <t>张淑兰</t>
  </si>
  <si>
    <t>李和中</t>
  </si>
  <si>
    <t>李建中</t>
  </si>
  <si>
    <t>李兰红</t>
  </si>
  <si>
    <t>高永江</t>
  </si>
  <si>
    <t>秦子花</t>
  </si>
  <si>
    <t>吴金堂</t>
  </si>
  <si>
    <t>程孝义</t>
  </si>
  <si>
    <t>鄌郚镇崔家漳河</t>
  </si>
  <si>
    <t>赵长龙</t>
  </si>
  <si>
    <t>朱承武</t>
  </si>
  <si>
    <t>合计</t>
  </si>
  <si>
    <t>2034人</t>
  </si>
  <si>
    <t>2026年3月80-89周岁经济困难老年人补贴发放明细表</t>
  </si>
  <si>
    <t>秦瑞芳</t>
  </si>
  <si>
    <t>乔官镇大葛村</t>
  </si>
  <si>
    <t>赵秀美</t>
  </si>
  <si>
    <t>王会花</t>
  </si>
  <si>
    <t>高俊杰</t>
  </si>
  <si>
    <t>邢玉美</t>
  </si>
  <si>
    <t>路用贤</t>
  </si>
  <si>
    <t>鄌郚镇杨庄村南展</t>
  </si>
  <si>
    <t>张华昆</t>
  </si>
  <si>
    <t>朱刘街道东圈社区</t>
  </si>
  <si>
    <t>孟凡文</t>
  </si>
  <si>
    <t>秦桂芝</t>
  </si>
  <si>
    <t>鄌郚镇包庄村东包庄村</t>
  </si>
  <si>
    <t>刘仁有</t>
  </si>
  <si>
    <t>唐春岁</t>
  </si>
  <si>
    <t>刘良福</t>
  </si>
  <si>
    <t>鄌郚镇良河源村泊庄村</t>
  </si>
  <si>
    <t>吴玉明</t>
  </si>
  <si>
    <t>鄌郚镇鄌东村韩家沟村</t>
  </si>
  <si>
    <t>秦泮涛</t>
  </si>
  <si>
    <t>王清海</t>
  </si>
  <si>
    <t>鄌郚镇漳河村西辛庄村</t>
  </si>
  <si>
    <t>李玉英</t>
  </si>
  <si>
    <t>鄌郚镇包庄村矬帐村</t>
  </si>
  <si>
    <t>胡玉会</t>
  </si>
  <si>
    <t>郭林英</t>
  </si>
  <si>
    <t>宝都街道北张村</t>
  </si>
  <si>
    <t>张顺梅</t>
  </si>
  <si>
    <t>鄌郚镇枣园村大北良村</t>
  </si>
  <si>
    <t>潘顺义</t>
  </si>
  <si>
    <t>李瑞云</t>
  </si>
  <si>
    <t>张锡美</t>
  </si>
  <si>
    <t>张福文</t>
  </si>
  <si>
    <t>乔官镇李家河南村</t>
  </si>
  <si>
    <t>王洪美</t>
  </si>
  <si>
    <t>营丘镇卓家铺村</t>
  </si>
  <si>
    <t>徐世胜</t>
  </si>
  <si>
    <t>刘光芬</t>
  </si>
  <si>
    <t>卞世奎</t>
  </si>
  <si>
    <t>赵公芬</t>
  </si>
  <si>
    <t>张同春</t>
  </si>
  <si>
    <t>董瑞云</t>
  </si>
  <si>
    <t>扈俊英</t>
  </si>
  <si>
    <t>营丘镇西枣林村</t>
  </si>
  <si>
    <t>张桂英</t>
  </si>
  <si>
    <t>红河镇前庄皋村</t>
  </si>
  <si>
    <t>徐西祥</t>
  </si>
  <si>
    <t>王炳武</t>
  </si>
  <si>
    <t>葛乐奎</t>
  </si>
  <si>
    <t>鄌郚镇良河源村大岔河</t>
  </si>
  <si>
    <t>刘仁选</t>
  </si>
  <si>
    <t>朱刘街道大石桥社区</t>
  </si>
  <si>
    <t>陈世文</t>
  </si>
  <si>
    <t>汪立秀</t>
  </si>
  <si>
    <t>史之庆</t>
  </si>
  <si>
    <t>营丘镇前张村</t>
  </si>
  <si>
    <t>王国图</t>
  </si>
  <si>
    <t>王凤爱</t>
  </si>
  <si>
    <t>高长云</t>
  </si>
  <si>
    <t>吴瑞兴</t>
  </si>
  <si>
    <t>鄌郚镇良河源村东岔河</t>
  </si>
  <si>
    <t>刘学孔</t>
  </si>
  <si>
    <t>张效文</t>
  </si>
  <si>
    <t>营丘镇六合新村</t>
  </si>
  <si>
    <t>李玉霞</t>
  </si>
  <si>
    <t>营丘镇大徐村村</t>
  </si>
  <si>
    <t>刘珍卓</t>
  </si>
  <si>
    <t>营丘镇刘家埠村</t>
  </si>
  <si>
    <t>吴升科</t>
  </si>
  <si>
    <t>田兰芳</t>
  </si>
  <si>
    <t>陈秀娟</t>
  </si>
  <si>
    <t>鄌郚镇金山村金山村</t>
  </si>
  <si>
    <t>泮文英</t>
  </si>
  <si>
    <t>钟玉合</t>
  </si>
  <si>
    <t>董爱兰</t>
  </si>
  <si>
    <t>五图街道郝家庄</t>
  </si>
  <si>
    <t>孙连英</t>
  </si>
  <si>
    <t>孙立仁</t>
  </si>
  <si>
    <t>马玉莲</t>
  </si>
  <si>
    <t>营丘镇刘家阳阜村</t>
  </si>
  <si>
    <t>赵秀花</t>
  </si>
  <si>
    <t>庞春胜</t>
  </si>
  <si>
    <t>史秀英</t>
  </si>
  <si>
    <t>郝夕录</t>
  </si>
  <si>
    <t>张道硕</t>
  </si>
  <si>
    <t>刘秀英</t>
  </si>
  <si>
    <t>高汝乐</t>
  </si>
  <si>
    <t>杨秀芹</t>
  </si>
  <si>
    <t>陈加田</t>
  </si>
  <si>
    <t>鄌郚镇金山村崔家庄</t>
  </si>
  <si>
    <t>唐美玲</t>
  </si>
  <si>
    <t>营丘镇丛闫村</t>
  </si>
  <si>
    <t>李明文</t>
  </si>
  <si>
    <t>朱修林</t>
  </si>
  <si>
    <t>张森</t>
  </si>
  <si>
    <t>赵保华</t>
  </si>
  <si>
    <t>崔元光</t>
  </si>
  <si>
    <t>宝城街道西崔村</t>
  </si>
  <si>
    <t>吴树春</t>
  </si>
  <si>
    <t>李守兰</t>
  </si>
  <si>
    <t>于天荣</t>
  </si>
  <si>
    <t>王振合</t>
  </si>
  <si>
    <t>鄌郚镇漳河北村徐家庙</t>
  </si>
  <si>
    <t>葛茂功</t>
  </si>
  <si>
    <t>张启文</t>
  </si>
  <si>
    <t>杜凤英</t>
  </si>
  <si>
    <t>鄌郚镇高崖村寨里</t>
  </si>
  <si>
    <t>田名章</t>
  </si>
  <si>
    <t>乔官镇下坡村</t>
  </si>
  <si>
    <t>邵桂芬</t>
  </si>
  <si>
    <t>崔永年</t>
  </si>
  <si>
    <t>吴德熙</t>
  </si>
  <si>
    <t>徐桂英</t>
  </si>
  <si>
    <t>赵彤光</t>
  </si>
  <si>
    <t>张振海</t>
  </si>
  <si>
    <t>李树茂</t>
  </si>
  <si>
    <t>徐国芬</t>
  </si>
  <si>
    <t>田树兰</t>
  </si>
  <si>
    <t>赵守富</t>
  </si>
  <si>
    <t>赵桂兰</t>
  </si>
  <si>
    <t>张敬正</t>
  </si>
  <si>
    <t>刘保和</t>
  </si>
  <si>
    <t>赵吉太</t>
  </si>
  <si>
    <t>宝都街道前赵村</t>
  </si>
  <si>
    <t>刘丰春</t>
  </si>
  <si>
    <t>姜秀庆</t>
  </si>
  <si>
    <t>刘秀坤</t>
  </si>
  <si>
    <t>营丘镇孟家洼子</t>
  </si>
  <si>
    <t>王由功</t>
  </si>
  <si>
    <t>高崖库区洛村村</t>
  </si>
  <si>
    <t>秦克铅</t>
  </si>
  <si>
    <t>鄌郚镇高崖（善庄）村</t>
  </si>
  <si>
    <t>贾文兰</t>
  </si>
  <si>
    <t>徐桂香</t>
  </si>
  <si>
    <t>赵允祥</t>
  </si>
  <si>
    <t>孙春祥</t>
  </si>
  <si>
    <t>宝城街道孙富村</t>
  </si>
  <si>
    <t>郇述礼</t>
  </si>
  <si>
    <t>鄌郚镇董家沟村</t>
  </si>
  <si>
    <t>刘世民</t>
  </si>
  <si>
    <t>鄌郚镇北）村</t>
  </si>
  <si>
    <t>董秀花</t>
  </si>
  <si>
    <t>李克良</t>
  </si>
  <si>
    <t>鄌郚镇苇沟村（东山旺）</t>
  </si>
  <si>
    <t>田兰英</t>
  </si>
  <si>
    <t>郑学忠</t>
  </si>
  <si>
    <t>营丘镇毕皇村</t>
  </si>
  <si>
    <t>赵方里</t>
  </si>
  <si>
    <t>黄其芬</t>
  </si>
  <si>
    <t>营丘镇仓上村村</t>
  </si>
  <si>
    <t>于林成</t>
  </si>
  <si>
    <t>宝城街道西水坡村</t>
  </si>
  <si>
    <t>赵瑞兰</t>
  </si>
  <si>
    <t>丁兰芳</t>
  </si>
  <si>
    <t>鄌郚镇时马村西官庄村</t>
  </si>
  <si>
    <t>孙业记</t>
  </si>
  <si>
    <t>赵新太</t>
  </si>
  <si>
    <t>邢保信</t>
  </si>
  <si>
    <t>鄌郚镇包庄村邢家庄村</t>
  </si>
  <si>
    <t>宋全和</t>
  </si>
  <si>
    <t>亓兴武</t>
  </si>
  <si>
    <t>鄌郚镇漳河村胡家漳河村</t>
  </si>
  <si>
    <t>吕桂英</t>
  </si>
  <si>
    <t>孙衍祥</t>
  </si>
  <si>
    <t>鄌郚镇青上村台子村</t>
  </si>
  <si>
    <t>田爱美</t>
  </si>
  <si>
    <t>王太亨</t>
  </si>
  <si>
    <t>崔连孝</t>
  </si>
  <si>
    <t>红河镇店子村</t>
  </si>
  <si>
    <t>李素荣</t>
  </si>
  <si>
    <t>刘秋香</t>
  </si>
  <si>
    <t>张乐奎</t>
  </si>
  <si>
    <t>营丘镇太平店子</t>
  </si>
  <si>
    <t>李海堂</t>
  </si>
  <si>
    <t>徐万祥</t>
  </si>
  <si>
    <t>宋秀明</t>
  </si>
  <si>
    <t>邢培祥</t>
  </si>
  <si>
    <t>姚化永</t>
  </si>
  <si>
    <t>亓连美</t>
  </si>
  <si>
    <t>李宝金</t>
  </si>
  <si>
    <t>周其良</t>
  </si>
  <si>
    <t>李祥香</t>
  </si>
  <si>
    <t>吴守业</t>
  </si>
  <si>
    <t>赵宝香</t>
  </si>
  <si>
    <t>杨立远</t>
  </si>
  <si>
    <t>郑桂兰</t>
  </si>
  <si>
    <t>红河镇船底村</t>
  </si>
  <si>
    <t>张曰福</t>
  </si>
  <si>
    <t>宝城街道西尖</t>
  </si>
  <si>
    <t>王效利</t>
  </si>
  <si>
    <t>李秀芳</t>
  </si>
  <si>
    <t>宝城街道孤山庙村</t>
  </si>
  <si>
    <t>鄌郚镇包庄村大王庄村</t>
  </si>
  <si>
    <t>阚守香</t>
  </si>
  <si>
    <t>营丘镇后土山村</t>
  </si>
  <si>
    <t>董庆美</t>
  </si>
  <si>
    <t>刘西河</t>
  </si>
  <si>
    <t>张文孝</t>
  </si>
  <si>
    <t>刘夕洪</t>
  </si>
  <si>
    <t>唐振芬</t>
  </si>
  <si>
    <t>秦秀英</t>
  </si>
  <si>
    <t>于秋兰</t>
  </si>
  <si>
    <t>周秀兰</t>
  </si>
  <si>
    <t>李孝光</t>
  </si>
  <si>
    <t>毛兴华</t>
  </si>
  <si>
    <t>邢秀芬</t>
  </si>
  <si>
    <t>鄌郚镇高崖村高一村</t>
  </si>
  <si>
    <t>王淑荣</t>
  </si>
  <si>
    <t>刘成花</t>
  </si>
  <si>
    <t>张来余</t>
  </si>
  <si>
    <t>吴秀法</t>
  </si>
  <si>
    <t>吴理顺</t>
  </si>
  <si>
    <t>鄌郚镇良河源村东岔河村</t>
  </si>
  <si>
    <t>张成业</t>
  </si>
  <si>
    <t>王瑞臻</t>
  </si>
  <si>
    <t>朱刘街道山坡村</t>
  </si>
  <si>
    <t>刘翠华</t>
  </si>
  <si>
    <t>宝城街道后北郝村</t>
  </si>
  <si>
    <t>孟宪光</t>
  </si>
  <si>
    <t>郑兰英</t>
  </si>
  <si>
    <t>鄌郚镇杏山村卞家庄村</t>
  </si>
  <si>
    <t>闫德荣</t>
  </si>
  <si>
    <t>杨秀娟</t>
  </si>
  <si>
    <t>苏凤梅</t>
  </si>
  <si>
    <t>薛万喜</t>
  </si>
  <si>
    <t>肖爱华</t>
  </si>
  <si>
    <t>唐培俊</t>
  </si>
  <si>
    <t>冯全胜</t>
  </si>
  <si>
    <t>鄌郚镇北鄌郚村沙埠沟村</t>
  </si>
  <si>
    <t>滕兰花</t>
  </si>
  <si>
    <t>钟读明</t>
  </si>
  <si>
    <t>赵金兰</t>
  </si>
  <si>
    <t>张跃升</t>
  </si>
  <si>
    <t>莫同训</t>
  </si>
  <si>
    <t>娄凤兰</t>
  </si>
  <si>
    <t>鞠洪英</t>
  </si>
  <si>
    <t>董振梅</t>
  </si>
  <si>
    <t>岳同美</t>
  </si>
  <si>
    <t>刘惠芹</t>
  </si>
  <si>
    <t>秦浩善</t>
  </si>
  <si>
    <t>鄌郚镇高崖村寨里村</t>
  </si>
  <si>
    <t>刘增礼</t>
  </si>
  <si>
    <t>高兴丰</t>
  </si>
  <si>
    <t>高陈氏</t>
  </si>
  <si>
    <t>崔务淑</t>
  </si>
  <si>
    <t>张道喜</t>
  </si>
  <si>
    <t>红河镇北江家庄子村</t>
  </si>
  <si>
    <t>郑爱香</t>
  </si>
  <si>
    <t>鄌郚镇金山西村师家沟村</t>
  </si>
  <si>
    <t>邢桂珍</t>
  </si>
  <si>
    <t>张金香</t>
  </si>
  <si>
    <t>宝都街道三和社区前二排西二户</t>
  </si>
  <si>
    <t>刘汉芳</t>
  </si>
  <si>
    <t>刘红英</t>
  </si>
  <si>
    <t>王近荣</t>
  </si>
  <si>
    <t>周元田</t>
  </si>
  <si>
    <t>张荣华</t>
  </si>
  <si>
    <t>高国英</t>
  </si>
  <si>
    <t>红河镇西双庙村</t>
  </si>
  <si>
    <t>刘文升</t>
  </si>
  <si>
    <t>刘瑞芹</t>
  </si>
  <si>
    <t>乔官镇唐家店子村</t>
  </si>
  <si>
    <t>丁月清</t>
  </si>
  <si>
    <t>王焕喜</t>
  </si>
  <si>
    <t>红河镇林家庄村</t>
  </si>
  <si>
    <t>黄延昭</t>
  </si>
  <si>
    <t>张来祥</t>
  </si>
  <si>
    <t>宝都街道濠景海岸</t>
  </si>
  <si>
    <t>张秀香</t>
  </si>
  <si>
    <t>朱爱英</t>
  </si>
  <si>
    <t>刘孟祥</t>
  </si>
  <si>
    <t>张美荣</t>
  </si>
  <si>
    <t>刘奉兰</t>
  </si>
  <si>
    <t>徐淑文</t>
  </si>
  <si>
    <t>鄌郚镇漳河村程家漳河</t>
  </si>
  <si>
    <t>王桂秀</t>
  </si>
  <si>
    <t>王春英</t>
  </si>
  <si>
    <t>鄌郚镇苇沟村东河疃</t>
  </si>
  <si>
    <t>姜连珍</t>
  </si>
  <si>
    <t>杨子成</t>
  </si>
  <si>
    <t>王文升</t>
  </si>
  <si>
    <t>鄌郚镇上河洼村王家河洼</t>
  </si>
  <si>
    <t>石乐水</t>
  </si>
  <si>
    <t>鄌郚镇枣园村北沙沟</t>
  </si>
  <si>
    <t>徐保富</t>
  </si>
  <si>
    <t>田俊英</t>
  </si>
  <si>
    <t>营丘镇庞家河沟村</t>
  </si>
  <si>
    <t>张学花</t>
  </si>
  <si>
    <t>刘美花</t>
  </si>
  <si>
    <t>李兰昌</t>
  </si>
  <si>
    <t>赵修理</t>
  </si>
  <si>
    <t>田克英</t>
  </si>
  <si>
    <t>周世臣</t>
  </si>
  <si>
    <t>张淑玲</t>
  </si>
  <si>
    <t>徐子坤</t>
  </si>
  <si>
    <t>五图街道南寨社区</t>
  </si>
  <si>
    <t>王英坤</t>
  </si>
  <si>
    <t>刘培启</t>
  </si>
  <si>
    <t>郭祖美</t>
  </si>
  <si>
    <t>鄌郚镇孔家庄村后孔村</t>
  </si>
  <si>
    <t>刘树梅</t>
  </si>
  <si>
    <t>孟祥云</t>
  </si>
  <si>
    <t>张汉英</t>
  </si>
  <si>
    <t>五图街道
岳家河村</t>
  </si>
  <si>
    <t>田保兰</t>
  </si>
  <si>
    <t>滕连友</t>
  </si>
  <si>
    <t>王明香</t>
  </si>
  <si>
    <t>侯作忠</t>
  </si>
  <si>
    <t>钟秀芬</t>
  </si>
  <si>
    <t>鄌郚镇钟家后沟村</t>
  </si>
  <si>
    <t>高跃武</t>
  </si>
  <si>
    <t>张光梅</t>
  </si>
  <si>
    <t>于克芹</t>
  </si>
  <si>
    <t>赵登兰</t>
  </si>
  <si>
    <t>田淑美</t>
  </si>
  <si>
    <t>杨瑞祥</t>
  </si>
  <si>
    <t>晋桂兰</t>
  </si>
  <si>
    <t>张美花</t>
  </si>
  <si>
    <t>赵元璧</t>
  </si>
  <si>
    <t>卞俊名</t>
  </si>
  <si>
    <t>张静波</t>
  </si>
  <si>
    <t>朱刘街道张家庄村</t>
  </si>
  <si>
    <t>田秀美</t>
  </si>
  <si>
    <t>李吉荣</t>
  </si>
  <si>
    <t>郑桂荣</t>
  </si>
  <si>
    <t>刘爱兰</t>
  </si>
  <si>
    <t>赵金光</t>
  </si>
  <si>
    <t>辛玉英</t>
  </si>
  <si>
    <t>刘永先</t>
  </si>
  <si>
    <t>张星余</t>
  </si>
  <si>
    <t>李学英</t>
  </si>
  <si>
    <t>刘子玉</t>
  </si>
  <si>
    <t>李聿朋</t>
  </si>
  <si>
    <t>杨振堂</t>
  </si>
  <si>
    <t>王培贞</t>
  </si>
  <si>
    <t>李秀贞</t>
  </si>
  <si>
    <t>鄌郚镇孔家庄村前孔村</t>
  </si>
  <si>
    <t>秦彩兰</t>
  </si>
  <si>
    <t>鄌郚镇枣园村枣园</t>
  </si>
  <si>
    <t>梁功平</t>
  </si>
  <si>
    <t>孙希芳</t>
  </si>
  <si>
    <t>秦永福</t>
  </si>
  <si>
    <t>营丘镇茁山子</t>
  </si>
  <si>
    <t>张秀贞</t>
  </si>
  <si>
    <t>高崖库区东后韩村</t>
  </si>
  <si>
    <t>张桂芳</t>
  </si>
  <si>
    <t>牟邦滨</t>
  </si>
  <si>
    <t>董曰胜</t>
  </si>
  <si>
    <t>季邦荣</t>
  </si>
  <si>
    <t>张庆荣</t>
  </si>
  <si>
    <t>李继国</t>
  </si>
  <si>
    <t>张传温</t>
  </si>
  <si>
    <t>陶连丰</t>
  </si>
  <si>
    <t>何素贵</t>
  </si>
  <si>
    <t>王延忠</t>
  </si>
  <si>
    <t>宝都街道东山王村</t>
  </si>
  <si>
    <t>亓连香</t>
  </si>
  <si>
    <t>营丘镇东太平村</t>
  </si>
  <si>
    <t>于秀荣</t>
  </si>
  <si>
    <t>鄌郚镇金山村前泉村</t>
  </si>
  <si>
    <t>李春香</t>
  </si>
  <si>
    <t>五图街道中董村</t>
  </si>
  <si>
    <t>张秀芬</t>
  </si>
  <si>
    <t>吴桂秀</t>
  </si>
  <si>
    <t>付文杰</t>
  </si>
  <si>
    <t>侯风令</t>
  </si>
  <si>
    <t>鄌郚镇时马村牙庄</t>
  </si>
  <si>
    <t>张桂美</t>
  </si>
  <si>
    <t>吕文江</t>
  </si>
  <si>
    <t>张俊德</t>
  </si>
  <si>
    <t>王兴华</t>
  </si>
  <si>
    <t>秦修霞</t>
  </si>
  <si>
    <t>张效贵</t>
  </si>
  <si>
    <t>崔桂兰</t>
  </si>
  <si>
    <t>岳传经</t>
  </si>
  <si>
    <t>五图街道岳家河村</t>
  </si>
  <si>
    <t>岳成美</t>
  </si>
  <si>
    <t>董素荣</t>
  </si>
  <si>
    <t>李俊美</t>
  </si>
  <si>
    <t>岳传勤</t>
  </si>
  <si>
    <t>宋曰胜</t>
  </si>
  <si>
    <t>刘金铎</t>
  </si>
  <si>
    <t>田恒才</t>
  </si>
  <si>
    <t>邹德平</t>
  </si>
  <si>
    <t>乔官镇邹家庄村</t>
  </si>
  <si>
    <t>杨兰英</t>
  </si>
  <si>
    <t>董延芬</t>
  </si>
  <si>
    <t>刘启学</t>
  </si>
  <si>
    <t>赵士华</t>
  </si>
  <si>
    <t>李英臣</t>
  </si>
  <si>
    <t>李知信</t>
  </si>
  <si>
    <t>冯桂荣</t>
  </si>
  <si>
    <t>姬洪英</t>
  </si>
  <si>
    <t>陈祥花</t>
  </si>
  <si>
    <t>孟庆新</t>
  </si>
  <si>
    <t>高仕学</t>
  </si>
  <si>
    <t>于德英</t>
  </si>
  <si>
    <t>郝万俊</t>
  </si>
  <si>
    <t>黄玉芹</t>
  </si>
  <si>
    <t>乔官镇桃王村</t>
  </si>
  <si>
    <t>马桂兰</t>
  </si>
  <si>
    <t>刘明安</t>
  </si>
  <si>
    <t>李爱华</t>
  </si>
  <si>
    <t>首阳山东南庄社区</t>
  </si>
  <si>
    <t>刘万祥</t>
  </si>
  <si>
    <t>335人</t>
  </si>
  <si>
    <t>2026年3月90-99周岁经济困难老年人补贴发放明细表</t>
  </si>
  <si>
    <t>张赵氏</t>
  </si>
  <si>
    <t>尹李氏</t>
  </si>
  <si>
    <t>营丘镇李家河洼村</t>
  </si>
  <si>
    <t>韩庆吉</t>
  </si>
  <si>
    <t>红河镇王家岭村</t>
  </si>
  <si>
    <t>杨成远</t>
  </si>
  <si>
    <t>张秀英</t>
  </si>
  <si>
    <t>营丘镇孟家洼村</t>
  </si>
  <si>
    <t>曲桂兰</t>
  </si>
  <si>
    <t>周爱英</t>
  </si>
  <si>
    <t>曹守梅</t>
  </si>
  <si>
    <t>高河信</t>
  </si>
  <si>
    <t>营丘镇程下埠村</t>
  </si>
  <si>
    <t>贾云兰</t>
  </si>
  <si>
    <t>刘桂兰</t>
  </si>
  <si>
    <t>雪道英</t>
  </si>
  <si>
    <t>鄌郚镇中辛村</t>
  </si>
  <si>
    <t>高张氏</t>
  </si>
  <si>
    <t>吴学英</t>
  </si>
  <si>
    <t>于会兰</t>
  </si>
  <si>
    <t>朱刘街道大东庄社区</t>
  </si>
  <si>
    <t>刘兴汉</t>
  </si>
  <si>
    <t>红河镇西韩河村</t>
  </si>
  <si>
    <t>王德芹</t>
  </si>
  <si>
    <t>耿立国</t>
  </si>
  <si>
    <t>秦元兰</t>
  </si>
  <si>
    <t>王兴文</t>
  </si>
  <si>
    <t>王贵森</t>
  </si>
  <si>
    <t>王瑞荣</t>
  </si>
  <si>
    <t>李秀英</t>
  </si>
  <si>
    <t>崔风兰</t>
  </si>
  <si>
    <t>宝都街道南三里村</t>
  </si>
  <si>
    <t>秦淑芬</t>
  </si>
  <si>
    <t>万同义</t>
  </si>
  <si>
    <t>赵华芳</t>
  </si>
  <si>
    <t>高玉英</t>
  </si>
  <si>
    <t>徐爱芹</t>
  </si>
  <si>
    <t>张秀兰</t>
  </si>
  <si>
    <t>高廷义</t>
  </si>
  <si>
    <t>高崖库区东白塔村</t>
  </si>
  <si>
    <t>黄玉香</t>
  </si>
  <si>
    <t>吴书斋</t>
  </si>
  <si>
    <t>吕开玉</t>
  </si>
  <si>
    <t>孟凡欣</t>
  </si>
  <si>
    <t>高祥仁</t>
  </si>
  <si>
    <t>刘学良</t>
  </si>
  <si>
    <t>朱光启</t>
  </si>
  <si>
    <t>42人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</si>
</sst>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 \¥* #,##0_ ;_ \¥* \-#,##0_ ;_ \¥* &quot;-&quot;_ ;_ @_ "/>
  </numFmts>
  <fonts count="61">
    <font>
      <sz val="11"/>
      <color theme="1"/>
      <name val="等线"/>
      <charset val="134"/>
      <scheme val="minor"/>
    </font>
    <font>
      <b/>
      <sz val="12"/>
      <color theme="1"/>
      <name val="宋体"/>
      <charset val="134"/>
    </font>
    <font>
      <sz val="11"/>
      <color theme="1"/>
      <name val="宋体"/>
      <charset val="134"/>
    </font>
    <font>
      <b/>
      <sz val="11"/>
      <name val="宋体"/>
      <charset val="134"/>
    </font>
    <font>
      <b/>
      <sz val="11"/>
      <color theme="1"/>
      <name val="宋体"/>
      <charset val="134"/>
    </font>
    <font>
      <b/>
      <sz val="20"/>
      <color theme="1"/>
      <name val="宋体"/>
      <charset val="134"/>
    </font>
    <font>
      <sz val="10"/>
      <name val="Arial"/>
      <charset val="0"/>
    </font>
    <font>
      <sz val="11"/>
      <name val="宋体"/>
      <charset val="134"/>
    </font>
    <font>
      <sz val="20"/>
      <color theme="1"/>
      <name val="宋体"/>
      <charset val="134"/>
    </font>
    <font>
      <sz val="12"/>
      <color theme="1"/>
      <name val="宋体"/>
      <charset val="134"/>
    </font>
    <font>
      <sz val="11"/>
      <color indexed="8"/>
      <name val="宋体"/>
      <charset val="134"/>
    </font>
    <font>
      <sz val="11"/>
      <name val="仿宋_GB2312"/>
      <charset val="134"/>
    </font>
    <font>
      <sz val="11"/>
      <color rgb="FF000000"/>
      <name val="宋体"/>
      <charset val="134"/>
    </font>
    <font>
      <sz val="12"/>
      <name val="宋体"/>
      <charset val="134"/>
    </font>
    <font>
      <sz val="11"/>
      <color indexed="8"/>
      <name val="等线"/>
      <charset val="134"/>
      <scheme val="minor"/>
    </font>
    <font>
      <sz val="12"/>
      <color indexed="8"/>
      <name val="宋体"/>
      <charset val="134"/>
    </font>
    <font>
      <sz val="11"/>
      <name val="黑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1"/>
      <name val="宋体"/>
      <charset val="0"/>
    </font>
    <font>
      <sz val="10"/>
      <name val="宋体"/>
      <charset val="0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indexed="52"/>
      <name val="宋体"/>
      <charset val="134"/>
    </font>
    <font>
      <sz val="11"/>
      <color indexed="9"/>
      <name val="宋体"/>
      <charset val="134"/>
    </font>
    <font>
      <sz val="10"/>
      <name val="Arial"/>
      <charset val="134"/>
    </font>
    <font>
      <b/>
      <sz val="11"/>
      <color indexed="63"/>
      <name val="宋体"/>
      <charset val="134"/>
    </font>
    <font>
      <b/>
      <sz val="15"/>
      <color indexed="62"/>
      <name val="宋体"/>
      <charset val="134"/>
    </font>
    <font>
      <b/>
      <sz val="11"/>
      <color indexed="8"/>
      <name val="宋体"/>
      <charset val="134"/>
    </font>
    <font>
      <sz val="11"/>
      <color indexed="60"/>
      <name val="宋体"/>
      <charset val="134"/>
    </font>
    <font>
      <b/>
      <sz val="18"/>
      <color indexed="62"/>
      <name val="宋体"/>
      <charset val="134"/>
    </font>
    <font>
      <b/>
      <sz val="11"/>
      <color indexed="52"/>
      <name val="宋体"/>
      <charset val="134"/>
    </font>
    <font>
      <sz val="11"/>
      <color indexed="17"/>
      <name val="宋体"/>
      <charset val="134"/>
    </font>
    <font>
      <b/>
      <sz val="11"/>
      <color indexed="9"/>
      <name val="宋体"/>
      <charset val="134"/>
    </font>
    <font>
      <b/>
      <sz val="11"/>
      <color indexed="62"/>
      <name val="宋体"/>
      <charset val="134"/>
    </font>
    <font>
      <b/>
      <sz val="13"/>
      <color indexed="62"/>
      <name val="宋体"/>
      <charset val="134"/>
    </font>
    <font>
      <sz val="11"/>
      <color indexed="16"/>
      <name val="宋体"/>
      <charset val="134"/>
    </font>
    <font>
      <sz val="11"/>
      <color indexed="20"/>
      <name val="宋体"/>
      <charset val="134"/>
    </font>
    <font>
      <sz val="11"/>
      <color theme="1"/>
      <name val="Tahoma"/>
      <charset val="134"/>
    </font>
    <font>
      <sz val="11"/>
      <color indexed="62"/>
      <name val="宋体"/>
      <charset val="134"/>
    </font>
    <font>
      <sz val="11"/>
      <color indexed="10"/>
      <name val="宋体"/>
      <charset val="134"/>
    </font>
    <font>
      <sz val="12"/>
      <color theme="1"/>
      <name val="等线"/>
      <charset val="134"/>
      <scheme val="minor"/>
    </font>
    <font>
      <u/>
      <sz val="10"/>
      <color indexed="12"/>
      <name val="Arial"/>
      <charset val="134"/>
    </font>
    <font>
      <i/>
      <sz val="11"/>
      <color indexed="23"/>
      <name val="宋体"/>
      <charset val="134"/>
    </font>
  </fonts>
  <fills count="53">
    <fill>
      <patternFill patternType="none"/>
    </fill>
    <fill>
      <patternFill patternType="gray125"/>
    </fill>
    <fill>
      <patternFill patternType="solid">
        <fgColor theme="9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5"/>
        <bgColor indexed="64"/>
      </patternFill>
    </fill>
  </fills>
  <borders count="3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49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4"/>
      </bottom>
      <diagonal/>
    </border>
  </borders>
  <cellStyleXfs count="11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3" borderId="13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4" borderId="16" applyNumberFormat="0" applyAlignment="0" applyProtection="0">
      <alignment vertical="center"/>
    </xf>
    <xf numFmtId="0" fontId="30" fillId="5" borderId="17" applyNumberFormat="0" applyAlignment="0" applyProtection="0">
      <alignment vertical="center"/>
    </xf>
    <xf numFmtId="0" fontId="31" fillId="5" borderId="16" applyNumberFormat="0" applyAlignment="0" applyProtection="0">
      <alignment vertical="center"/>
    </xf>
    <xf numFmtId="0" fontId="32" fillId="6" borderId="18" applyNumberFormat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3" fillId="0" borderId="0"/>
    <xf numFmtId="0" fontId="10" fillId="35" borderId="0" applyNumberFormat="0" applyBorder="0" applyAlignment="0" applyProtection="0">
      <alignment vertical="center"/>
    </xf>
    <xf numFmtId="0" fontId="41" fillId="36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176" fontId="13" fillId="0" borderId="0" applyFont="0" applyFill="0" applyBorder="0" applyAlignment="0" applyProtection="0">
      <alignment vertical="center"/>
    </xf>
    <xf numFmtId="0" fontId="10" fillId="0" borderId="0"/>
    <xf numFmtId="0" fontId="10" fillId="4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42" fillId="0" borderId="0">
      <alignment vertical="center"/>
    </xf>
    <xf numFmtId="0" fontId="43" fillId="43" borderId="22" applyNumberFormat="0" applyAlignment="0" applyProtection="0">
      <alignment vertical="center"/>
    </xf>
    <xf numFmtId="0" fontId="44" fillId="0" borderId="23" applyNumberFormat="0" applyFill="0" applyAlignment="0" applyProtection="0">
      <alignment vertical="center"/>
    </xf>
    <xf numFmtId="0" fontId="45" fillId="0" borderId="24" applyNumberFormat="0" applyFill="0" applyAlignment="0" applyProtection="0">
      <alignment vertical="center"/>
    </xf>
    <xf numFmtId="0" fontId="13" fillId="0" borderId="0">
      <alignment vertical="center"/>
    </xf>
    <xf numFmtId="0" fontId="41" fillId="44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10" fillId="43" borderId="0" applyNumberFormat="0" applyBorder="0" applyAlignment="0" applyProtection="0">
      <alignment vertical="center"/>
    </xf>
    <xf numFmtId="0" fontId="48" fillId="43" borderId="25" applyNumberFormat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42" fillId="0" borderId="0" applyNumberFormat="0" applyFont="0" applyFill="0" applyBorder="0" applyAlignment="0" applyProtection="0"/>
    <xf numFmtId="0" fontId="44" fillId="0" borderId="26" applyNumberFormat="0" applyFill="0" applyAlignment="0" applyProtection="0">
      <alignment vertical="center"/>
    </xf>
    <xf numFmtId="0" fontId="50" fillId="48" borderId="27" applyNumberForma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0" fillId="0" borderId="0"/>
    <xf numFmtId="0" fontId="10" fillId="42" borderId="28" applyNumberFormat="0" applyFont="0" applyAlignment="0" applyProtection="0">
      <alignment vertical="center"/>
    </xf>
    <xf numFmtId="0" fontId="13" fillId="42" borderId="28" applyNumberFormat="0" applyFon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52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52" fillId="0" borderId="29" applyNumberFormat="0" applyFill="0" applyAlignment="0" applyProtection="0">
      <alignment vertical="center"/>
    </xf>
    <xf numFmtId="0" fontId="51" fillId="0" borderId="30" applyNumberFormat="0" applyFill="0" applyAlignment="0" applyProtection="0">
      <alignment vertical="center"/>
    </xf>
    <xf numFmtId="0" fontId="51" fillId="0" borderId="26" applyNumberFormat="0" applyFill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5" fillId="0" borderId="0"/>
    <xf numFmtId="0" fontId="56" fillId="37" borderId="25" applyNumberFormat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0" fillId="0" borderId="0"/>
    <xf numFmtId="0" fontId="57" fillId="0" borderId="0" applyNumberFormat="0" applyFill="0" applyBorder="0" applyAlignment="0" applyProtection="0">
      <alignment vertical="center"/>
    </xf>
    <xf numFmtId="0" fontId="42" fillId="0" borderId="0"/>
    <xf numFmtId="0" fontId="58" fillId="0" borderId="0">
      <alignment vertical="center"/>
    </xf>
    <xf numFmtId="0" fontId="0" fillId="0" borderId="0"/>
    <xf numFmtId="0" fontId="41" fillId="50" borderId="0" applyNumberFormat="0" applyBorder="0" applyAlignment="0" applyProtection="0">
      <alignment vertical="center"/>
    </xf>
    <xf numFmtId="0" fontId="10" fillId="0" borderId="0"/>
    <xf numFmtId="0" fontId="42" fillId="0" borderId="0"/>
    <xf numFmtId="0" fontId="59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</cellStyleXfs>
  <cellXfs count="125">
    <xf numFmtId="0" fontId="0" fillId="0" borderId="0" xfId="0">
      <alignment vertical="center"/>
    </xf>
    <xf numFmtId="0" fontId="1" fillId="2" borderId="0" xfId="0" applyNumberFormat="1" applyFont="1" applyFill="1" applyAlignment="1">
      <alignment horizontal="center" vertical="center"/>
    </xf>
    <xf numFmtId="0" fontId="2" fillId="2" borderId="0" xfId="0" applyNumberFormat="1" applyFont="1" applyFill="1" applyAlignment="1">
      <alignment horizontal="center" vertical="center"/>
    </xf>
    <xf numFmtId="0" fontId="3" fillId="2" borderId="0" xfId="0" applyNumberFormat="1" applyFont="1" applyFill="1" applyAlignment="1">
      <alignment horizontal="center" vertical="center"/>
    </xf>
    <xf numFmtId="0" fontId="3" fillId="2" borderId="0" xfId="0" applyNumberFormat="1" applyFont="1" applyFill="1" applyBorder="1" applyAlignment="1">
      <alignment horizontal="center" vertical="center"/>
    </xf>
    <xf numFmtId="0" fontId="4" fillId="2" borderId="0" xfId="0" applyNumberFormat="1" applyFont="1" applyFill="1" applyBorder="1" applyAlignment="1">
      <alignment horizontal="center" vertical="center"/>
    </xf>
    <xf numFmtId="49" fontId="3" fillId="2" borderId="0" xfId="0" applyNumberFormat="1" applyFont="1" applyFill="1" applyBorder="1" applyAlignment="1">
      <alignment horizontal="center" vertical="center"/>
    </xf>
    <xf numFmtId="0" fontId="4" fillId="2" borderId="0" xfId="0" applyNumberFormat="1" applyFont="1" applyFill="1" applyAlignment="1">
      <alignment horizontal="center" vertical="center"/>
    </xf>
    <xf numFmtId="0" fontId="2" fillId="2" borderId="0" xfId="0" applyNumberFormat="1" applyFont="1" applyFill="1">
      <alignment vertical="center"/>
    </xf>
    <xf numFmtId="0" fontId="0" fillId="2" borderId="0" xfId="0" applyFill="1">
      <alignment vertical="center"/>
    </xf>
    <xf numFmtId="0" fontId="0" fillId="2" borderId="0" xfId="0" applyFont="1" applyFill="1">
      <alignment vertical="center"/>
    </xf>
    <xf numFmtId="0" fontId="2" fillId="2" borderId="0" xfId="0" applyNumberFormat="1" applyFont="1" applyFill="1" applyAlignment="1">
      <alignment horizontal="center" vertical="center" wrapText="1"/>
    </xf>
    <xf numFmtId="0" fontId="5" fillId="2" borderId="0" xfId="0" applyNumberFormat="1" applyFont="1" applyFill="1" applyAlignment="1">
      <alignment horizontal="center" vertical="center"/>
    </xf>
    <xf numFmtId="0" fontId="2" fillId="2" borderId="1" xfId="0" applyNumberFormat="1" applyFont="1" applyFill="1" applyBorder="1" applyAlignment="1">
      <alignment vertical="center"/>
    </xf>
    <xf numFmtId="0" fontId="2" fillId="2" borderId="1" xfId="0" applyNumberFormat="1" applyFont="1" applyFill="1" applyBorder="1" applyAlignment="1">
      <alignment horizontal="center" vertical="center"/>
    </xf>
    <xf numFmtId="0" fontId="1" fillId="2" borderId="2" xfId="0" applyNumberFormat="1" applyFont="1" applyFill="1" applyBorder="1" applyAlignment="1">
      <alignment horizontal="center" vertical="center"/>
    </xf>
    <xf numFmtId="0" fontId="1" fillId="2" borderId="2" xfId="0" applyNumberFormat="1" applyFont="1" applyFill="1" applyBorder="1" applyAlignment="1">
      <alignment horizontal="center" vertical="center" wrapText="1"/>
    </xf>
    <xf numFmtId="0" fontId="2" fillId="2" borderId="2" xfId="0" applyNumberFormat="1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2" fillId="2" borderId="2" xfId="0" applyNumberFormat="1" applyFont="1" applyFill="1" applyBorder="1" applyAlignment="1">
      <alignment horizontal="center" vertical="center" wrapText="1"/>
    </xf>
    <xf numFmtId="0" fontId="7" fillId="2" borderId="2" xfId="0" applyNumberFormat="1" applyFont="1" applyFill="1" applyBorder="1" applyAlignment="1">
      <alignment horizontal="center" vertical="center" wrapText="1"/>
    </xf>
    <xf numFmtId="0" fontId="7" fillId="2" borderId="0" xfId="0" applyNumberFormat="1" applyFont="1" applyFill="1" applyAlignment="1">
      <alignment horizontal="center" vertical="center"/>
    </xf>
    <xf numFmtId="49" fontId="2" fillId="2" borderId="0" xfId="0" applyNumberFormat="1" applyFont="1" applyFill="1" applyAlignment="1">
      <alignment horizontal="center" vertical="center"/>
    </xf>
    <xf numFmtId="49" fontId="4" fillId="2" borderId="0" xfId="0" applyNumberFormat="1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0" fillId="2" borderId="0" xfId="0" applyFont="1" applyFill="1" applyAlignment="1">
      <alignment vertical="center" wrapText="1"/>
    </xf>
    <xf numFmtId="0" fontId="0" fillId="2" borderId="0" xfId="0" applyFont="1" applyFill="1" applyAlignment="1">
      <alignment horizontal="center" vertical="center"/>
    </xf>
    <xf numFmtId="0" fontId="8" fillId="2" borderId="0" xfId="0" applyNumberFormat="1" applyFont="1" applyFill="1" applyAlignment="1">
      <alignment horizontal="center" vertical="center" wrapText="1"/>
    </xf>
    <xf numFmtId="0" fontId="8" fillId="2" borderId="0" xfId="0" applyNumberFormat="1" applyFont="1" applyFill="1" applyBorder="1" applyAlignment="1">
      <alignment vertical="center"/>
    </xf>
    <xf numFmtId="0" fontId="9" fillId="2" borderId="2" xfId="0" applyNumberFormat="1" applyFont="1" applyFill="1" applyBorder="1" applyAlignment="1">
      <alignment horizontal="center" vertical="center"/>
    </xf>
    <xf numFmtId="0" fontId="7" fillId="2" borderId="2" xfId="0" applyNumberFormat="1" applyFont="1" applyFill="1" applyBorder="1" applyAlignment="1">
      <alignment horizontal="center" vertical="center"/>
    </xf>
    <xf numFmtId="0" fontId="7" fillId="2" borderId="3" xfId="0" applyNumberFormat="1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 vertical="center"/>
    </xf>
    <xf numFmtId="0" fontId="10" fillId="2" borderId="2" xfId="0" applyNumberFormat="1" applyFont="1" applyFill="1" applyBorder="1" applyAlignment="1">
      <alignment horizontal="center" vertical="center"/>
    </xf>
    <xf numFmtId="0" fontId="2" fillId="2" borderId="5" xfId="0" applyNumberFormat="1" applyFont="1" applyFill="1" applyBorder="1" applyAlignment="1">
      <alignment horizontal="center" vertical="center"/>
    </xf>
    <xf numFmtId="0" fontId="2" fillId="2" borderId="2" xfId="102" applyNumberFormat="1" applyFont="1" applyFill="1" applyBorder="1" applyAlignment="1">
      <alignment horizontal="center" vertical="center" wrapText="1"/>
    </xf>
    <xf numFmtId="0" fontId="10" fillId="2" borderId="2" xfId="0" applyNumberFormat="1" applyFont="1" applyFill="1" applyBorder="1" applyAlignment="1">
      <alignment horizontal="center" vertical="center" wrapText="1"/>
    </xf>
    <xf numFmtId="0" fontId="2" fillId="2" borderId="6" xfId="0" applyNumberFormat="1" applyFont="1" applyFill="1" applyBorder="1" applyAlignment="1">
      <alignment horizontal="center" vertical="center"/>
    </xf>
    <xf numFmtId="0" fontId="7" fillId="2" borderId="4" xfId="0" applyNumberFormat="1" applyFont="1" applyFill="1" applyBorder="1" applyAlignment="1">
      <alignment horizontal="center" vertical="center"/>
    </xf>
    <xf numFmtId="0" fontId="2" fillId="2" borderId="7" xfId="0" applyNumberFormat="1" applyFont="1" applyFill="1" applyBorder="1" applyAlignment="1">
      <alignment horizontal="center" vertical="center"/>
    </xf>
    <xf numFmtId="0" fontId="2" fillId="2" borderId="8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11" fillId="2" borderId="2" xfId="0" applyNumberFormat="1" applyFont="1" applyFill="1" applyBorder="1" applyAlignment="1">
      <alignment horizontal="center" vertical="center" wrapText="1"/>
    </xf>
    <xf numFmtId="0" fontId="2" fillId="2" borderId="3" xfId="0" applyNumberFormat="1" applyFont="1" applyFill="1" applyBorder="1" applyAlignment="1">
      <alignment horizontal="center" vertical="center"/>
    </xf>
    <xf numFmtId="0" fontId="2" fillId="2" borderId="3" xfId="0" applyNumberFormat="1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7" fillId="2" borderId="3" xfId="0" applyNumberFormat="1" applyFont="1" applyFill="1" applyBorder="1" applyAlignment="1">
      <alignment horizontal="center" vertical="center" wrapText="1"/>
    </xf>
    <xf numFmtId="0" fontId="0" fillId="2" borderId="2" xfId="0" applyFont="1" applyFill="1" applyBorder="1" applyAlignment="1">
      <alignment horizontal="center" vertical="center"/>
    </xf>
    <xf numFmtId="0" fontId="0" fillId="2" borderId="0" xfId="0" applyFont="1" applyFill="1" applyAlignment="1">
      <alignment horizontal="center" vertical="center" wrapText="1"/>
    </xf>
    <xf numFmtId="0" fontId="8" fillId="2" borderId="0" xfId="0" applyNumberFormat="1" applyFont="1" applyFill="1" applyAlignment="1">
      <alignment horizontal="center" vertical="center"/>
    </xf>
    <xf numFmtId="0" fontId="2" fillId="2" borderId="0" xfId="0" applyNumberFormat="1" applyFont="1" applyFill="1" applyAlignment="1">
      <alignment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2" fillId="2" borderId="3" xfId="102" applyNumberFormat="1" applyFont="1" applyFill="1" applyBorder="1" applyAlignment="1">
      <alignment horizontal="center" vertical="center" wrapText="1"/>
    </xf>
    <xf numFmtId="0" fontId="7" fillId="2" borderId="2" xfId="102" applyNumberFormat="1" applyFont="1" applyFill="1" applyBorder="1" applyAlignment="1">
      <alignment horizontal="center" vertical="center" wrapText="1"/>
    </xf>
    <xf numFmtId="0" fontId="10" fillId="2" borderId="3" xfId="0" applyNumberFormat="1" applyFont="1" applyFill="1" applyBorder="1" applyAlignment="1">
      <alignment horizontal="center" vertical="center" wrapText="1"/>
    </xf>
    <xf numFmtId="0" fontId="12" fillId="2" borderId="3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13" fillId="2" borderId="3" xfId="0" applyNumberFormat="1" applyFont="1" applyFill="1" applyBorder="1" applyAlignment="1">
      <alignment horizontal="center" vertical="center" wrapText="1"/>
    </xf>
    <xf numFmtId="0" fontId="2" fillId="2" borderId="2" xfId="110" applyNumberFormat="1" applyFont="1" applyFill="1" applyBorder="1" applyAlignment="1">
      <alignment horizontal="center" vertical="center" wrapText="1"/>
    </xf>
    <xf numFmtId="0" fontId="2" fillId="2" borderId="3" xfId="110" applyNumberFormat="1" applyFont="1" applyFill="1" applyBorder="1" applyAlignment="1">
      <alignment horizontal="center" vertical="center" wrapText="1"/>
    </xf>
    <xf numFmtId="0" fontId="2" fillId="2" borderId="2" xfId="103" applyNumberFormat="1" applyFont="1" applyFill="1" applyBorder="1" applyAlignment="1">
      <alignment horizontal="center" vertical="center" wrapText="1"/>
    </xf>
    <xf numFmtId="0" fontId="12" fillId="2" borderId="2" xfId="0" applyNumberFormat="1" applyFont="1" applyFill="1" applyBorder="1" applyAlignment="1">
      <alignment horizontal="center" vertical="center" wrapText="1"/>
    </xf>
    <xf numFmtId="0" fontId="10" fillId="2" borderId="2" xfId="102" applyNumberFormat="1" applyFont="1" applyFill="1" applyBorder="1" applyAlignment="1">
      <alignment horizontal="center" vertical="center" wrapText="1"/>
    </xf>
    <xf numFmtId="0" fontId="2" fillId="2" borderId="3" xfId="111" applyNumberFormat="1" applyFont="1" applyFill="1" applyBorder="1" applyAlignment="1">
      <alignment horizontal="center" vertical="center" wrapText="1"/>
    </xf>
    <xf numFmtId="0" fontId="7" fillId="2" borderId="2" xfId="110" applyNumberFormat="1" applyFont="1" applyFill="1" applyBorder="1" applyAlignment="1">
      <alignment horizontal="center" vertical="center" wrapText="1"/>
    </xf>
    <xf numFmtId="0" fontId="2" fillId="2" borderId="2" xfId="106" applyNumberFormat="1" applyFont="1" applyFill="1" applyBorder="1" applyAlignment="1">
      <alignment horizontal="center" vertical="center" wrapText="1"/>
    </xf>
    <xf numFmtId="0" fontId="2" fillId="2" borderId="9" xfId="0" applyNumberFormat="1" applyFont="1" applyFill="1" applyBorder="1" applyAlignment="1">
      <alignment horizontal="center" vertical="center" wrapText="1"/>
    </xf>
    <xf numFmtId="0" fontId="2" fillId="2" borderId="5" xfId="0" applyNumberFormat="1" applyFont="1" applyFill="1" applyBorder="1" applyAlignment="1">
      <alignment horizontal="center" vertical="center" wrapText="1"/>
    </xf>
    <xf numFmtId="0" fontId="14" fillId="2" borderId="2" xfId="0" applyNumberFormat="1" applyFont="1" applyFill="1" applyBorder="1" applyAlignment="1">
      <alignment horizontal="center" vertical="center" wrapText="1"/>
    </xf>
    <xf numFmtId="0" fontId="14" fillId="2" borderId="3" xfId="0" applyNumberFormat="1" applyFont="1" applyFill="1" applyBorder="1" applyAlignment="1">
      <alignment horizontal="center" vertical="center" wrapText="1"/>
    </xf>
    <xf numFmtId="0" fontId="13" fillId="2" borderId="2" xfId="0" applyNumberFormat="1" applyFont="1" applyFill="1" applyBorder="1" applyAlignment="1">
      <alignment horizontal="center" vertical="center" wrapText="1"/>
    </xf>
    <xf numFmtId="0" fontId="9" fillId="2" borderId="2" xfId="0" applyNumberFormat="1" applyFont="1" applyFill="1" applyBorder="1" applyAlignment="1">
      <alignment horizontal="center" vertical="center" wrapText="1"/>
    </xf>
    <xf numFmtId="0" fontId="9" fillId="2" borderId="5" xfId="0" applyNumberFormat="1" applyFont="1" applyFill="1" applyBorder="1" applyAlignment="1">
      <alignment horizontal="center" vertical="center" wrapText="1"/>
    </xf>
    <xf numFmtId="0" fontId="9" fillId="2" borderId="9" xfId="0" applyNumberFormat="1" applyFont="1" applyFill="1" applyBorder="1" applyAlignment="1">
      <alignment horizontal="center" vertical="center" wrapText="1"/>
    </xf>
    <xf numFmtId="0" fontId="9" fillId="2" borderId="3" xfId="0" applyNumberFormat="1" applyFont="1" applyFill="1" applyBorder="1" applyAlignment="1">
      <alignment horizontal="center" vertical="center" wrapText="1"/>
    </xf>
    <xf numFmtId="0" fontId="15" fillId="2" borderId="2" xfId="0" applyNumberFormat="1" applyFont="1" applyFill="1" applyBorder="1" applyAlignment="1">
      <alignment horizontal="center" vertical="center" wrapText="1"/>
    </xf>
    <xf numFmtId="0" fontId="15" fillId="2" borderId="3" xfId="0" applyNumberFormat="1" applyFont="1" applyFill="1" applyBorder="1" applyAlignment="1">
      <alignment horizontal="center" vertical="center" wrapText="1"/>
    </xf>
    <xf numFmtId="49" fontId="9" fillId="2" borderId="2" xfId="102" applyNumberFormat="1" applyFont="1" applyFill="1" applyBorder="1" applyAlignment="1">
      <alignment horizontal="center" vertical="center" wrapText="1"/>
    </xf>
    <xf numFmtId="49" fontId="9" fillId="2" borderId="3" xfId="102" applyNumberFormat="1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15" fillId="2" borderId="3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49" fontId="2" fillId="2" borderId="3" xfId="0" applyNumberFormat="1" applyFont="1" applyFill="1" applyBorder="1" applyAlignment="1">
      <alignment horizontal="center" vertical="center" wrapText="1"/>
    </xf>
    <xf numFmtId="49" fontId="7" fillId="2" borderId="2" xfId="0" applyNumberFormat="1" applyFont="1" applyFill="1" applyBorder="1" applyAlignment="1">
      <alignment horizontal="center" vertical="center" wrapText="1"/>
    </xf>
    <xf numFmtId="49" fontId="7" fillId="2" borderId="3" xfId="0" applyNumberFormat="1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49" fontId="7" fillId="2" borderId="2" xfId="107" applyNumberFormat="1" applyFont="1" applyFill="1" applyBorder="1" applyAlignment="1">
      <alignment horizontal="center" vertical="center" wrapText="1"/>
    </xf>
    <xf numFmtId="49" fontId="7" fillId="2" borderId="3" xfId="107" applyNumberFormat="1" applyFont="1" applyFill="1" applyBorder="1" applyAlignment="1">
      <alignment horizontal="center" vertical="center" wrapText="1"/>
    </xf>
    <xf numFmtId="0" fontId="17" fillId="2" borderId="2" xfId="0" applyFont="1" applyFill="1" applyBorder="1" applyAlignment="1">
      <alignment horizontal="center" vertical="center" wrapText="1"/>
    </xf>
    <xf numFmtId="0" fontId="18" fillId="2" borderId="3" xfId="0" applyFont="1" applyFill="1" applyBorder="1" applyAlignment="1">
      <alignment horizontal="center" vertical="center" wrapText="1"/>
    </xf>
    <xf numFmtId="0" fontId="17" fillId="2" borderId="2" xfId="0" applyNumberFormat="1" applyFont="1" applyFill="1" applyBorder="1" applyAlignment="1">
      <alignment horizontal="center" vertical="center" wrapText="1"/>
    </xf>
    <xf numFmtId="0" fontId="2" fillId="2" borderId="4" xfId="0" applyNumberFormat="1" applyFont="1" applyFill="1" applyBorder="1" applyAlignment="1">
      <alignment horizontal="center" vertical="center" wrapText="1"/>
    </xf>
    <xf numFmtId="0" fontId="2" fillId="2" borderId="10" xfId="0" applyNumberFormat="1" applyFont="1" applyFill="1" applyBorder="1" applyAlignment="1">
      <alignment horizontal="center" vertical="center" wrapText="1"/>
    </xf>
    <xf numFmtId="0" fontId="7" fillId="2" borderId="4" xfId="0" applyNumberFormat="1" applyFont="1" applyFill="1" applyBorder="1" applyAlignment="1">
      <alignment horizontal="center" vertical="center" wrapText="1"/>
    </xf>
    <xf numFmtId="0" fontId="18" fillId="2" borderId="2" xfId="0" applyFont="1" applyFill="1" applyBorder="1" applyAlignment="1">
      <alignment horizontal="center" vertical="center" wrapText="1"/>
    </xf>
    <xf numFmtId="0" fontId="18" fillId="2" borderId="2" xfId="0" applyNumberFormat="1" applyFont="1" applyFill="1" applyBorder="1" applyAlignment="1">
      <alignment horizontal="center" vertical="center" wrapText="1"/>
    </xf>
    <xf numFmtId="0" fontId="17" fillId="2" borderId="3" xfId="0" applyFont="1" applyFill="1" applyBorder="1" applyAlignment="1">
      <alignment horizontal="center" vertical="center" wrapText="1"/>
    </xf>
    <xf numFmtId="0" fontId="9" fillId="2" borderId="3" xfId="110" applyFont="1" applyFill="1" applyBorder="1" applyAlignment="1">
      <alignment horizontal="left" vertical="center" wrapText="1"/>
    </xf>
    <xf numFmtId="0" fontId="15" fillId="2" borderId="3" xfId="0" applyFont="1" applyFill="1" applyBorder="1" applyAlignment="1">
      <alignment horizontal="left" vertical="center" wrapText="1"/>
    </xf>
    <xf numFmtId="0" fontId="2" fillId="2" borderId="3" xfId="110" applyFont="1" applyFill="1" applyBorder="1" applyAlignment="1">
      <alignment horizontal="center" vertical="center" wrapText="1"/>
    </xf>
    <xf numFmtId="49" fontId="19" fillId="2" borderId="11" xfId="0" applyNumberFormat="1" applyFont="1" applyFill="1" applyBorder="1" applyAlignment="1">
      <alignment horizontal="center" vertical="center" wrapText="1"/>
    </xf>
    <xf numFmtId="0" fontId="7" fillId="2" borderId="10" xfId="0" applyNumberFormat="1" applyFont="1" applyFill="1" applyBorder="1" applyAlignment="1">
      <alignment horizontal="center" vertical="center" wrapText="1"/>
    </xf>
    <xf numFmtId="49" fontId="7" fillId="2" borderId="11" xfId="0" applyNumberFormat="1" applyFont="1" applyFill="1" applyBorder="1" applyAlignment="1">
      <alignment horizontal="center" vertical="center" wrapText="1"/>
    </xf>
    <xf numFmtId="49" fontId="19" fillId="2" borderId="8" xfId="0" applyNumberFormat="1" applyFont="1" applyFill="1" applyBorder="1" applyAlignment="1">
      <alignment horizontal="center" vertical="center" wrapText="1"/>
    </xf>
    <xf numFmtId="49" fontId="20" fillId="2" borderId="8" xfId="0" applyNumberFormat="1" applyFont="1" applyFill="1" applyBorder="1" applyAlignment="1">
      <alignment horizontal="center" vertical="center" wrapText="1"/>
    </xf>
    <xf numFmtId="49" fontId="20" fillId="2" borderId="11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 shrinkToFit="1"/>
    </xf>
    <xf numFmtId="49" fontId="17" fillId="2" borderId="6" xfId="0" applyNumberFormat="1" applyFont="1" applyFill="1" applyBorder="1" applyAlignment="1">
      <alignment horizontal="center" vertical="center" wrapText="1"/>
    </xf>
    <xf numFmtId="49" fontId="17" fillId="2" borderId="12" xfId="0" applyNumberFormat="1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49" fontId="17" fillId="2" borderId="2" xfId="0" applyNumberFormat="1" applyFont="1" applyFill="1" applyBorder="1" applyAlignment="1">
      <alignment horizontal="center" vertical="center" wrapText="1"/>
    </xf>
    <xf numFmtId="49" fontId="17" fillId="2" borderId="3" xfId="0" applyNumberFormat="1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49" fontId="7" fillId="2" borderId="2" xfId="0" applyNumberFormat="1" applyFont="1" applyFill="1" applyBorder="1" applyAlignment="1">
      <alignment horizontal="center" vertical="center"/>
    </xf>
    <xf numFmtId="0" fontId="0" fillId="2" borderId="2" xfId="0" applyFont="1" applyFill="1" applyBorder="1" applyAlignment="1">
      <alignment horizontal="center" vertical="center" wrapText="1"/>
    </xf>
  </cellXfs>
  <cellStyles count="11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1 2" xfId="49"/>
    <cellStyle name="链接单元格 3 2" xfId="50"/>
    <cellStyle name="常规 9 2 2 3" xfId="51"/>
    <cellStyle name="40% - 强调文字颜色 1 3 2 3" xfId="52"/>
    <cellStyle name="强调文字颜色 2 3 2" xfId="53"/>
    <cellStyle name="60% - 强调文字颜色 6 3 2" xfId="54"/>
    <cellStyle name="强调文字颜色 5 3 3" xfId="55"/>
    <cellStyle name="60% - 强调文字颜色 4 2 2 2" xfId="56"/>
    <cellStyle name="60% - 强调文字颜色 2 3" xfId="57"/>
    <cellStyle name="货币[0] 3" xfId="58"/>
    <cellStyle name="常规 5 2" xfId="59"/>
    <cellStyle name="40% - 强调文字颜色 3 3 3" xfId="60"/>
    <cellStyle name="40% - 强调文字颜色 4 2" xfId="61"/>
    <cellStyle name="20% - 强调文字颜色 3 3" xfId="62"/>
    <cellStyle name="常规 3 2 6" xfId="63"/>
    <cellStyle name="输出 3 3" xfId="64"/>
    <cellStyle name="标题 1 3 2 3" xfId="65"/>
    <cellStyle name="汇总 3 3" xfId="66"/>
    <cellStyle name="常规 10 2 3 2 2 2" xfId="67"/>
    <cellStyle name="60% - 强调文字颜色 5 2 2 2" xfId="68"/>
    <cellStyle name="适中 2" xfId="69"/>
    <cellStyle name="标题 5" xfId="70"/>
    <cellStyle name="20% - 强调文字颜色 2 2 2" xfId="71"/>
    <cellStyle name="常规 92 4" xfId="72"/>
    <cellStyle name="常规 2 3 2 4" xfId="73"/>
    <cellStyle name="20% - 强调文字颜色 1 3 2 2" xfId="74"/>
    <cellStyle name="计算 2 2" xfId="75"/>
    <cellStyle name="40% - 强调文字颜色 3 2" xfId="76"/>
    <cellStyle name="60% - 强调文字颜色 3 2 2 2" xfId="77"/>
    <cellStyle name="20% - 强调文字颜色 2 3" xfId="78"/>
    <cellStyle name="好 3 3" xfId="79"/>
    <cellStyle name="强调文字颜色 3 2 2" xfId="80"/>
    <cellStyle name="20% - 强调文字颜色 5 2" xfId="81"/>
    <cellStyle name="40% - 强调文字颜色 1 2" xfId="82"/>
    <cellStyle name="常规 5 3 6" xfId="83"/>
    <cellStyle name="标题 1 2 2 3" xfId="84"/>
    <cellStyle name="检查单元格 2 2" xfId="85"/>
    <cellStyle name="60% - 强调文字颜色 4 3" xfId="86"/>
    <cellStyle name="标题 4 2 3" xfId="87"/>
    <cellStyle name="常规 5" xfId="88"/>
    <cellStyle name="注释 2" xfId="89"/>
    <cellStyle name="注释 3" xfId="90"/>
    <cellStyle name="60% - 强调文字颜色 3 3" xfId="91"/>
    <cellStyle name="标题 2 2 2" xfId="92"/>
    <cellStyle name="常规 103 2" xfId="93"/>
    <cellStyle name="标题 2 3" xfId="94"/>
    <cellStyle name="标题 3 2 2 2" xfId="95"/>
    <cellStyle name="标题 3 3" xfId="96"/>
    <cellStyle name="差 2" xfId="97"/>
    <cellStyle name="差 2 4" xfId="98"/>
    <cellStyle name="差 3" xfId="99"/>
    <cellStyle name="常规 9 4" xfId="100"/>
    <cellStyle name="输入 3" xfId="101"/>
    <cellStyle name="常规 2" xfId="102"/>
    <cellStyle name="常规 2 2" xfId="103"/>
    <cellStyle name="常规 2 3 2" xfId="104"/>
    <cellStyle name="警告文本 2 2 3" xfId="105"/>
    <cellStyle name="常规 3" xfId="106"/>
    <cellStyle name="常规 4" xfId="107"/>
    <cellStyle name="常规 64" xfId="108"/>
    <cellStyle name="强调文字颜色 4 3 2" xfId="109"/>
    <cellStyle name="常规 7" xfId="110"/>
    <cellStyle name="常规_Sheet1_二类一口人 2" xfId="111"/>
    <cellStyle name="超链接 2" xfId="112"/>
    <cellStyle name="解释性文本 2" xfId="113"/>
    <cellStyle name="强调文字颜色 6 2 2 2" xfId="114"/>
    <cellStyle name="强调文字颜色 4 2" xfId="115"/>
  </cellStyles>
  <dxfs count="3">
    <dxf>
      <font>
        <color rgb="FF9C0006"/>
      </font>
    </dxf>
    <dxf>
      <font>
        <color rgb="FF9C0006"/>
      </font>
      <fill>
        <patternFill patternType="solid">
          <bgColor rgb="FFFFC7CE"/>
        </patternFill>
      </fill>
    </dxf>
    <dxf>
      <font>
        <name val="宋体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59.206.198.51/sams/sams/query/cityPeopleQuery/javascript:;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038"/>
  <sheetViews>
    <sheetView tabSelected="1" workbookViewId="0">
      <selection activeCell="G6" sqref="G6"/>
    </sheetView>
  </sheetViews>
  <sheetFormatPr defaultColWidth="22.0909090909091" defaultRowHeight="21" customHeight="1" outlineLevelCol="4"/>
  <cols>
    <col min="1" max="1" width="11.1818181818182" style="26" customWidth="1"/>
    <col min="2" max="2" width="18.0909090909091" style="26" customWidth="1"/>
    <col min="3" max="3" width="15.5454545454545" style="26" customWidth="1"/>
    <col min="4" max="4" width="29.5454545454545" style="26" customWidth="1"/>
    <col min="5" max="5" width="15.7272727272727" style="26" customWidth="1"/>
    <col min="6" max="16379" width="22.0909090909091" style="26" customWidth="1"/>
    <col min="16380" max="16384" width="22.0909090909091" style="26"/>
  </cols>
  <sheetData>
    <row r="1" ht="36" customHeight="1" spans="1:5">
      <c r="A1" s="52" t="s">
        <v>0</v>
      </c>
      <c r="B1" s="52"/>
      <c r="C1" s="52"/>
      <c r="D1" s="52"/>
      <c r="E1" s="52"/>
    </row>
    <row r="2" ht="42" customHeight="1" spans="1:5">
      <c r="A2" s="53"/>
      <c r="B2" s="11"/>
      <c r="C2" s="54"/>
      <c r="D2" s="53"/>
      <c r="E2" s="53"/>
    </row>
    <row r="3" customHeight="1" spans="1:5">
      <c r="A3" s="19" t="s">
        <v>1</v>
      </c>
      <c r="B3" s="19" t="s">
        <v>2</v>
      </c>
      <c r="C3" s="19" t="s">
        <v>3</v>
      </c>
      <c r="D3" s="47" t="s">
        <v>4</v>
      </c>
      <c r="E3" s="19" t="s">
        <v>5</v>
      </c>
    </row>
    <row r="4" customHeight="1" spans="1:5">
      <c r="A4" s="19">
        <v>1</v>
      </c>
      <c r="B4" s="20" t="s">
        <v>6</v>
      </c>
      <c r="C4" s="19">
        <v>66</v>
      </c>
      <c r="D4" s="47" t="s">
        <v>7</v>
      </c>
      <c r="E4" s="49">
        <v>80</v>
      </c>
    </row>
    <row r="5" customHeight="1" spans="1:5">
      <c r="A5" s="19">
        <v>2</v>
      </c>
      <c r="B5" s="19" t="s">
        <v>8</v>
      </c>
      <c r="C5" s="19">
        <v>66</v>
      </c>
      <c r="D5" s="47" t="s">
        <v>9</v>
      </c>
      <c r="E5" s="49">
        <v>80</v>
      </c>
    </row>
    <row r="6" customHeight="1" spans="1:5">
      <c r="A6" s="19">
        <v>3</v>
      </c>
      <c r="B6" s="19" t="s">
        <v>10</v>
      </c>
      <c r="C6" s="19">
        <v>66</v>
      </c>
      <c r="D6" s="47" t="s">
        <v>11</v>
      </c>
      <c r="E6" s="49">
        <v>80</v>
      </c>
    </row>
    <row r="7" customHeight="1" spans="1:5">
      <c r="A7" s="19">
        <v>4</v>
      </c>
      <c r="B7" s="37" t="s">
        <v>12</v>
      </c>
      <c r="C7" s="19">
        <v>65</v>
      </c>
      <c r="D7" s="47" t="s">
        <v>13</v>
      </c>
      <c r="E7" s="49">
        <v>80</v>
      </c>
    </row>
    <row r="8" customHeight="1" spans="1:5">
      <c r="A8" s="19">
        <v>5</v>
      </c>
      <c r="B8" s="19" t="s">
        <v>14</v>
      </c>
      <c r="C8" s="19">
        <v>65</v>
      </c>
      <c r="D8" s="47" t="s">
        <v>15</v>
      </c>
      <c r="E8" s="49">
        <v>80</v>
      </c>
    </row>
    <row r="9" customHeight="1" spans="1:5">
      <c r="A9" s="19">
        <v>6</v>
      </c>
      <c r="B9" s="20" t="s">
        <v>16</v>
      </c>
      <c r="C9" s="19">
        <v>65</v>
      </c>
      <c r="D9" s="47" t="s">
        <v>17</v>
      </c>
      <c r="E9" s="49">
        <v>80</v>
      </c>
    </row>
    <row r="10" customHeight="1" spans="1:5">
      <c r="A10" s="19">
        <v>7</v>
      </c>
      <c r="B10" s="19" t="s">
        <v>18</v>
      </c>
      <c r="C10" s="19">
        <v>65</v>
      </c>
      <c r="D10" s="47" t="s">
        <v>19</v>
      </c>
      <c r="E10" s="49">
        <v>80</v>
      </c>
    </row>
    <row r="11" customHeight="1" spans="1:5">
      <c r="A11" s="19">
        <v>8</v>
      </c>
      <c r="B11" s="19" t="s">
        <v>20</v>
      </c>
      <c r="C11" s="19">
        <v>65</v>
      </c>
      <c r="D11" s="47" t="s">
        <v>21</v>
      </c>
      <c r="E11" s="49">
        <v>80</v>
      </c>
    </row>
    <row r="12" customHeight="1" spans="1:5">
      <c r="A12" s="19">
        <v>9</v>
      </c>
      <c r="B12" s="36" t="s">
        <v>22</v>
      </c>
      <c r="C12" s="19">
        <v>65</v>
      </c>
      <c r="D12" s="55" t="s">
        <v>23</v>
      </c>
      <c r="E12" s="49">
        <v>80</v>
      </c>
    </row>
    <row r="13" customHeight="1" spans="1:5">
      <c r="A13" s="19">
        <v>10</v>
      </c>
      <c r="B13" s="20" t="s">
        <v>24</v>
      </c>
      <c r="C13" s="19">
        <v>65</v>
      </c>
      <c r="D13" s="47" t="s">
        <v>25</v>
      </c>
      <c r="E13" s="49">
        <v>80</v>
      </c>
    </row>
    <row r="14" customHeight="1" spans="1:5">
      <c r="A14" s="19">
        <v>11</v>
      </c>
      <c r="B14" s="19" t="s">
        <v>26</v>
      </c>
      <c r="C14" s="19">
        <v>65</v>
      </c>
      <c r="D14" s="47" t="s">
        <v>27</v>
      </c>
      <c r="E14" s="49">
        <v>80</v>
      </c>
    </row>
    <row r="15" customHeight="1" spans="1:5">
      <c r="A15" s="19">
        <v>12</v>
      </c>
      <c r="B15" s="19" t="s">
        <v>28</v>
      </c>
      <c r="C15" s="19">
        <v>65</v>
      </c>
      <c r="D15" s="47" t="s">
        <v>29</v>
      </c>
      <c r="E15" s="49">
        <v>80</v>
      </c>
    </row>
    <row r="16" customHeight="1" spans="1:5">
      <c r="A16" s="19">
        <v>13</v>
      </c>
      <c r="B16" s="19" t="s">
        <v>30</v>
      </c>
      <c r="C16" s="19">
        <v>65</v>
      </c>
      <c r="D16" s="47" t="s">
        <v>31</v>
      </c>
      <c r="E16" s="49">
        <v>80</v>
      </c>
    </row>
    <row r="17" customHeight="1" spans="1:5">
      <c r="A17" s="19">
        <v>14</v>
      </c>
      <c r="B17" s="56" t="s">
        <v>32</v>
      </c>
      <c r="C17" s="19">
        <v>65</v>
      </c>
      <c r="D17" s="47" t="s">
        <v>33</v>
      </c>
      <c r="E17" s="49">
        <v>80</v>
      </c>
    </row>
    <row r="18" customHeight="1" spans="1:5">
      <c r="A18" s="19">
        <v>15</v>
      </c>
      <c r="B18" s="19" t="s">
        <v>34</v>
      </c>
      <c r="C18" s="19">
        <v>65</v>
      </c>
      <c r="D18" s="47" t="s">
        <v>35</v>
      </c>
      <c r="E18" s="49">
        <v>80</v>
      </c>
    </row>
    <row r="19" customHeight="1" spans="1:5">
      <c r="A19" s="19">
        <v>16</v>
      </c>
      <c r="B19" s="19" t="s">
        <v>36</v>
      </c>
      <c r="C19" s="19">
        <v>65</v>
      </c>
      <c r="D19" s="47" t="s">
        <v>37</v>
      </c>
      <c r="E19" s="49">
        <v>80</v>
      </c>
    </row>
    <row r="20" customHeight="1" spans="1:5">
      <c r="A20" s="19">
        <v>17</v>
      </c>
      <c r="B20" s="19" t="s">
        <v>38</v>
      </c>
      <c r="C20" s="19">
        <v>65</v>
      </c>
      <c r="D20" s="47" t="s">
        <v>39</v>
      </c>
      <c r="E20" s="49">
        <v>80</v>
      </c>
    </row>
    <row r="21" customHeight="1" spans="1:5">
      <c r="A21" s="19">
        <v>18</v>
      </c>
      <c r="B21" s="19" t="s">
        <v>40</v>
      </c>
      <c r="C21" s="19">
        <v>65</v>
      </c>
      <c r="D21" s="47" t="s">
        <v>41</v>
      </c>
      <c r="E21" s="49">
        <v>80</v>
      </c>
    </row>
    <row r="22" customHeight="1" spans="1:5">
      <c r="A22" s="19">
        <v>19</v>
      </c>
      <c r="B22" s="19" t="s">
        <v>42</v>
      </c>
      <c r="C22" s="19">
        <v>65</v>
      </c>
      <c r="D22" s="47" t="s">
        <v>43</v>
      </c>
      <c r="E22" s="49">
        <v>80</v>
      </c>
    </row>
    <row r="23" customHeight="1" spans="1:5">
      <c r="A23" s="19">
        <v>20</v>
      </c>
      <c r="B23" s="19" t="s">
        <v>44</v>
      </c>
      <c r="C23" s="19">
        <v>65</v>
      </c>
      <c r="D23" s="47" t="s">
        <v>45</v>
      </c>
      <c r="E23" s="49">
        <v>80</v>
      </c>
    </row>
    <row r="24" customHeight="1" spans="1:5">
      <c r="A24" s="19">
        <v>21</v>
      </c>
      <c r="B24" s="37" t="s">
        <v>46</v>
      </c>
      <c r="C24" s="19">
        <v>65</v>
      </c>
      <c r="D24" s="47" t="s">
        <v>47</v>
      </c>
      <c r="E24" s="49">
        <v>80</v>
      </c>
    </row>
    <row r="25" customHeight="1" spans="1:5">
      <c r="A25" s="19">
        <v>22</v>
      </c>
      <c r="B25" s="19" t="s">
        <v>48</v>
      </c>
      <c r="C25" s="19">
        <v>65</v>
      </c>
      <c r="D25" s="47" t="s">
        <v>49</v>
      </c>
      <c r="E25" s="49">
        <v>80</v>
      </c>
    </row>
    <row r="26" customHeight="1" spans="1:5">
      <c r="A26" s="19">
        <v>23</v>
      </c>
      <c r="B26" s="19" t="s">
        <v>50</v>
      </c>
      <c r="C26" s="19">
        <v>65</v>
      </c>
      <c r="D26" s="47" t="s">
        <v>51</v>
      </c>
      <c r="E26" s="47">
        <v>80</v>
      </c>
    </row>
    <row r="27" customHeight="1" spans="1:5">
      <c r="A27" s="19">
        <v>24</v>
      </c>
      <c r="B27" s="19" t="s">
        <v>52</v>
      </c>
      <c r="C27" s="19">
        <v>65</v>
      </c>
      <c r="D27" s="47" t="s">
        <v>53</v>
      </c>
      <c r="E27" s="47">
        <v>80</v>
      </c>
    </row>
    <row r="28" customHeight="1" spans="1:5">
      <c r="A28" s="19">
        <v>25</v>
      </c>
      <c r="B28" s="19" t="s">
        <v>54</v>
      </c>
      <c r="C28" s="19">
        <v>65</v>
      </c>
      <c r="D28" s="47" t="s">
        <v>55</v>
      </c>
      <c r="E28" s="47">
        <v>80</v>
      </c>
    </row>
    <row r="29" customHeight="1" spans="1:5">
      <c r="A29" s="19">
        <v>26</v>
      </c>
      <c r="B29" s="19" t="s">
        <v>56</v>
      </c>
      <c r="C29" s="19">
        <v>65</v>
      </c>
      <c r="D29" s="47" t="s">
        <v>57</v>
      </c>
      <c r="E29" s="47">
        <v>80</v>
      </c>
    </row>
    <row r="30" customHeight="1" spans="1:5">
      <c r="A30" s="19">
        <v>27</v>
      </c>
      <c r="B30" s="20" t="s">
        <v>58</v>
      </c>
      <c r="C30" s="19">
        <v>65</v>
      </c>
      <c r="D30" s="47" t="s">
        <v>59</v>
      </c>
      <c r="E30" s="49">
        <v>80</v>
      </c>
    </row>
    <row r="31" customHeight="1" spans="1:5">
      <c r="A31" s="19">
        <v>28</v>
      </c>
      <c r="B31" s="19" t="s">
        <v>60</v>
      </c>
      <c r="C31" s="19">
        <v>65</v>
      </c>
      <c r="D31" s="47" t="s">
        <v>61</v>
      </c>
      <c r="E31" s="49">
        <v>80</v>
      </c>
    </row>
    <row r="32" customHeight="1" spans="1:5">
      <c r="A32" s="19">
        <v>29</v>
      </c>
      <c r="B32" s="20" t="s">
        <v>62</v>
      </c>
      <c r="C32" s="19">
        <v>65</v>
      </c>
      <c r="D32" s="47" t="s">
        <v>63</v>
      </c>
      <c r="E32" s="49">
        <v>80</v>
      </c>
    </row>
    <row r="33" customHeight="1" spans="1:5">
      <c r="A33" s="19">
        <v>30</v>
      </c>
      <c r="B33" s="19" t="s">
        <v>64</v>
      </c>
      <c r="C33" s="19">
        <v>65</v>
      </c>
      <c r="D33" s="47" t="s">
        <v>65</v>
      </c>
      <c r="E33" s="49">
        <v>80</v>
      </c>
    </row>
    <row r="34" customHeight="1" spans="1:5">
      <c r="A34" s="19">
        <v>31</v>
      </c>
      <c r="B34" s="20" t="s">
        <v>66</v>
      </c>
      <c r="C34" s="19">
        <v>65</v>
      </c>
      <c r="D34" s="47" t="s">
        <v>67</v>
      </c>
      <c r="E34" s="49">
        <v>80</v>
      </c>
    </row>
    <row r="35" customHeight="1" spans="1:5">
      <c r="A35" s="19">
        <v>32</v>
      </c>
      <c r="B35" s="19" t="s">
        <v>68</v>
      </c>
      <c r="C35" s="19">
        <v>65</v>
      </c>
      <c r="D35" s="47" t="s">
        <v>69</v>
      </c>
      <c r="E35" s="49">
        <v>80</v>
      </c>
    </row>
    <row r="36" customHeight="1" spans="1:5">
      <c r="A36" s="19">
        <v>33</v>
      </c>
      <c r="B36" s="19" t="s">
        <v>70</v>
      </c>
      <c r="C36" s="19">
        <v>65</v>
      </c>
      <c r="D36" s="47" t="s">
        <v>71</v>
      </c>
      <c r="E36" s="49">
        <v>80</v>
      </c>
    </row>
    <row r="37" customHeight="1" spans="1:5">
      <c r="A37" s="19">
        <v>34</v>
      </c>
      <c r="B37" s="19" t="s">
        <v>72</v>
      </c>
      <c r="C37" s="19">
        <v>65</v>
      </c>
      <c r="D37" s="47" t="s">
        <v>73</v>
      </c>
      <c r="E37" s="49">
        <v>80</v>
      </c>
    </row>
    <row r="38" customHeight="1" spans="1:5">
      <c r="A38" s="19">
        <v>35</v>
      </c>
      <c r="B38" s="19" t="s">
        <v>74</v>
      </c>
      <c r="C38" s="19">
        <v>65</v>
      </c>
      <c r="D38" s="47" t="s">
        <v>75</v>
      </c>
      <c r="E38" s="49">
        <v>80</v>
      </c>
    </row>
    <row r="39" customHeight="1" spans="1:5">
      <c r="A39" s="19">
        <v>36</v>
      </c>
      <c r="B39" s="19" t="s">
        <v>76</v>
      </c>
      <c r="C39" s="19">
        <v>65</v>
      </c>
      <c r="D39" s="47" t="s">
        <v>77</v>
      </c>
      <c r="E39" s="49">
        <v>80</v>
      </c>
    </row>
    <row r="40" customHeight="1" spans="1:5">
      <c r="A40" s="19">
        <v>37</v>
      </c>
      <c r="B40" s="20" t="s">
        <v>78</v>
      </c>
      <c r="C40" s="19">
        <v>65</v>
      </c>
      <c r="D40" s="47" t="s">
        <v>79</v>
      </c>
      <c r="E40" s="49">
        <v>80</v>
      </c>
    </row>
    <row r="41" customHeight="1" spans="1:5">
      <c r="A41" s="19">
        <v>38</v>
      </c>
      <c r="B41" s="19" t="s">
        <v>80</v>
      </c>
      <c r="C41" s="19">
        <v>65</v>
      </c>
      <c r="D41" s="47" t="s">
        <v>81</v>
      </c>
      <c r="E41" s="47">
        <v>80</v>
      </c>
    </row>
    <row r="42" customHeight="1" spans="1:5">
      <c r="A42" s="19">
        <v>39</v>
      </c>
      <c r="B42" s="20" t="s">
        <v>82</v>
      </c>
      <c r="C42" s="19">
        <v>65</v>
      </c>
      <c r="D42" s="49" t="s">
        <v>83</v>
      </c>
      <c r="E42" s="49">
        <v>80</v>
      </c>
    </row>
    <row r="43" customHeight="1" spans="1:5">
      <c r="A43" s="19">
        <v>40</v>
      </c>
      <c r="B43" s="20" t="s">
        <v>84</v>
      </c>
      <c r="C43" s="19">
        <v>65</v>
      </c>
      <c r="D43" s="49" t="s">
        <v>85</v>
      </c>
      <c r="E43" s="49">
        <v>80</v>
      </c>
    </row>
    <row r="44" customHeight="1" spans="1:5">
      <c r="A44" s="19">
        <v>41</v>
      </c>
      <c r="B44" s="37" t="s">
        <v>86</v>
      </c>
      <c r="C44" s="19">
        <v>65</v>
      </c>
      <c r="D44" s="57" t="s">
        <v>87</v>
      </c>
      <c r="E44" s="49">
        <v>80</v>
      </c>
    </row>
    <row r="45" customHeight="1" spans="1:5">
      <c r="A45" s="19">
        <v>42</v>
      </c>
      <c r="B45" s="19" t="s">
        <v>88</v>
      </c>
      <c r="C45" s="19">
        <v>65</v>
      </c>
      <c r="D45" s="47" t="s">
        <v>89</v>
      </c>
      <c r="E45" s="47">
        <v>80</v>
      </c>
    </row>
    <row r="46" customHeight="1" spans="1:5">
      <c r="A46" s="19">
        <v>43</v>
      </c>
      <c r="B46" s="20" t="s">
        <v>90</v>
      </c>
      <c r="C46" s="19">
        <v>66</v>
      </c>
      <c r="D46" s="58" t="s">
        <v>91</v>
      </c>
      <c r="E46" s="49">
        <v>80</v>
      </c>
    </row>
    <row r="47" customHeight="1" spans="1:5">
      <c r="A47" s="19">
        <v>44</v>
      </c>
      <c r="B47" s="37" t="s">
        <v>92</v>
      </c>
      <c r="C47" s="19">
        <v>65</v>
      </c>
      <c r="D47" s="57" t="s">
        <v>93</v>
      </c>
      <c r="E47" s="49">
        <v>80</v>
      </c>
    </row>
    <row r="48" customHeight="1" spans="1:5">
      <c r="A48" s="19">
        <v>45</v>
      </c>
      <c r="B48" s="20" t="s">
        <v>94</v>
      </c>
      <c r="C48" s="59">
        <v>65</v>
      </c>
      <c r="D48" s="49" t="s">
        <v>95</v>
      </c>
      <c r="E48" s="49">
        <v>80</v>
      </c>
    </row>
    <row r="49" customHeight="1" spans="1:5">
      <c r="A49" s="19">
        <v>46</v>
      </c>
      <c r="B49" s="20" t="s">
        <v>96</v>
      </c>
      <c r="C49" s="59">
        <v>64</v>
      </c>
      <c r="D49" s="57" t="s">
        <v>97</v>
      </c>
      <c r="E49" s="49">
        <v>80</v>
      </c>
    </row>
    <row r="50" customHeight="1" spans="1:5">
      <c r="A50" s="19">
        <v>47</v>
      </c>
      <c r="B50" s="37" t="s">
        <v>98</v>
      </c>
      <c r="C50" s="59">
        <v>64</v>
      </c>
      <c r="D50" s="57" t="s">
        <v>99</v>
      </c>
      <c r="E50" s="49">
        <v>80</v>
      </c>
    </row>
    <row r="51" customHeight="1" spans="1:5">
      <c r="A51" s="19">
        <v>48</v>
      </c>
      <c r="B51" s="20" t="s">
        <v>100</v>
      </c>
      <c r="C51" s="59">
        <v>64</v>
      </c>
      <c r="D51" s="49" t="s">
        <v>101</v>
      </c>
      <c r="E51" s="49">
        <v>80</v>
      </c>
    </row>
    <row r="52" customHeight="1" spans="1:5">
      <c r="A52" s="19">
        <v>49</v>
      </c>
      <c r="B52" s="19" t="s">
        <v>102</v>
      </c>
      <c r="C52" s="59">
        <v>64</v>
      </c>
      <c r="D52" s="47" t="s">
        <v>103</v>
      </c>
      <c r="E52" s="49">
        <v>80</v>
      </c>
    </row>
    <row r="53" customHeight="1" spans="1:5">
      <c r="A53" s="19">
        <v>50</v>
      </c>
      <c r="B53" s="19" t="s">
        <v>104</v>
      </c>
      <c r="C53" s="59">
        <v>64</v>
      </c>
      <c r="D53" s="47" t="s">
        <v>105</v>
      </c>
      <c r="E53" s="49">
        <v>80</v>
      </c>
    </row>
    <row r="54" customHeight="1" spans="1:5">
      <c r="A54" s="19">
        <v>51</v>
      </c>
      <c r="B54" s="19" t="s">
        <v>106</v>
      </c>
      <c r="C54" s="59">
        <v>64</v>
      </c>
      <c r="D54" s="47" t="s">
        <v>107</v>
      </c>
      <c r="E54" s="49">
        <v>80</v>
      </c>
    </row>
    <row r="55" customHeight="1" spans="1:5">
      <c r="A55" s="19">
        <v>52</v>
      </c>
      <c r="B55" s="19" t="s">
        <v>108</v>
      </c>
      <c r="C55" s="59">
        <v>64</v>
      </c>
      <c r="D55" s="47" t="s">
        <v>109</v>
      </c>
      <c r="E55" s="47">
        <v>80</v>
      </c>
    </row>
    <row r="56" customHeight="1" spans="1:5">
      <c r="A56" s="19">
        <v>53</v>
      </c>
      <c r="B56" s="19" t="s">
        <v>110</v>
      </c>
      <c r="C56" s="59">
        <v>64</v>
      </c>
      <c r="D56" s="47" t="s">
        <v>111</v>
      </c>
      <c r="E56" s="47">
        <v>80</v>
      </c>
    </row>
    <row r="57" customHeight="1" spans="1:5">
      <c r="A57" s="19">
        <v>54</v>
      </c>
      <c r="B57" s="20" t="s">
        <v>112</v>
      </c>
      <c r="C57" s="59">
        <v>65</v>
      </c>
      <c r="D57" s="49" t="s">
        <v>113</v>
      </c>
      <c r="E57" s="49">
        <v>80</v>
      </c>
    </row>
    <row r="58" customHeight="1" spans="1:5">
      <c r="A58" s="19">
        <v>55</v>
      </c>
      <c r="B58" s="36" t="s">
        <v>114</v>
      </c>
      <c r="C58" s="59">
        <v>64</v>
      </c>
      <c r="D58" s="55" t="s">
        <v>23</v>
      </c>
      <c r="E58" s="49">
        <v>80</v>
      </c>
    </row>
    <row r="59" customHeight="1" spans="1:5">
      <c r="A59" s="19">
        <v>56</v>
      </c>
      <c r="B59" s="19" t="s">
        <v>115</v>
      </c>
      <c r="C59" s="59">
        <v>64</v>
      </c>
      <c r="D59" s="47" t="s">
        <v>116</v>
      </c>
      <c r="E59" s="47">
        <v>80</v>
      </c>
    </row>
    <row r="60" customHeight="1" spans="1:5">
      <c r="A60" s="19">
        <v>57</v>
      </c>
      <c r="B60" s="19" t="s">
        <v>117</v>
      </c>
      <c r="C60" s="59">
        <v>64</v>
      </c>
      <c r="D60" s="47" t="s">
        <v>118</v>
      </c>
      <c r="E60" s="47">
        <v>80</v>
      </c>
    </row>
    <row r="61" customHeight="1" spans="1:5">
      <c r="A61" s="19">
        <v>58</v>
      </c>
      <c r="B61" s="20" t="s">
        <v>119</v>
      </c>
      <c r="C61" s="59">
        <v>64</v>
      </c>
      <c r="D61" s="49" t="s">
        <v>33</v>
      </c>
      <c r="E61" s="49">
        <v>80</v>
      </c>
    </row>
    <row r="62" customHeight="1" spans="1:5">
      <c r="A62" s="19">
        <v>59</v>
      </c>
      <c r="B62" s="19" t="s">
        <v>120</v>
      </c>
      <c r="C62" s="59">
        <v>64</v>
      </c>
      <c r="D62" s="47" t="s">
        <v>121</v>
      </c>
      <c r="E62" s="47">
        <v>80</v>
      </c>
    </row>
    <row r="63" customHeight="1" spans="1:5">
      <c r="A63" s="19">
        <v>60</v>
      </c>
      <c r="B63" s="20" t="s">
        <v>122</v>
      </c>
      <c r="C63" s="59">
        <v>64</v>
      </c>
      <c r="D63" s="49" t="s">
        <v>123</v>
      </c>
      <c r="E63" s="49">
        <v>80</v>
      </c>
    </row>
    <row r="64" customHeight="1" spans="1:5">
      <c r="A64" s="19">
        <v>61</v>
      </c>
      <c r="B64" s="19" t="s">
        <v>124</v>
      </c>
      <c r="C64" s="59">
        <v>64</v>
      </c>
      <c r="D64" s="47" t="s">
        <v>125</v>
      </c>
      <c r="E64" s="49">
        <v>80</v>
      </c>
    </row>
    <row r="65" customHeight="1" spans="1:5">
      <c r="A65" s="19">
        <v>62</v>
      </c>
      <c r="B65" s="20" t="s">
        <v>126</v>
      </c>
      <c r="C65" s="59">
        <v>64</v>
      </c>
      <c r="D65" s="49" t="s">
        <v>127</v>
      </c>
      <c r="E65" s="60">
        <v>80</v>
      </c>
    </row>
    <row r="66" customHeight="1" spans="1:5">
      <c r="A66" s="19">
        <v>63</v>
      </c>
      <c r="B66" s="36" t="s">
        <v>128</v>
      </c>
      <c r="C66" s="59">
        <v>64</v>
      </c>
      <c r="D66" s="55" t="s">
        <v>55</v>
      </c>
      <c r="E66" s="49">
        <v>80</v>
      </c>
    </row>
    <row r="67" customHeight="1" spans="1:5">
      <c r="A67" s="19">
        <v>64</v>
      </c>
      <c r="B67" s="19" t="s">
        <v>129</v>
      </c>
      <c r="C67" s="59">
        <v>64</v>
      </c>
      <c r="D67" s="47" t="s">
        <v>130</v>
      </c>
      <c r="E67" s="47">
        <v>80</v>
      </c>
    </row>
    <row r="68" customHeight="1" spans="1:5">
      <c r="A68" s="19">
        <v>65</v>
      </c>
      <c r="B68" s="19" t="s">
        <v>131</v>
      </c>
      <c r="C68" s="59">
        <v>64</v>
      </c>
      <c r="D68" s="47" t="s">
        <v>132</v>
      </c>
      <c r="E68" s="49">
        <v>80</v>
      </c>
    </row>
    <row r="69" customHeight="1" spans="1:5">
      <c r="A69" s="19">
        <v>66</v>
      </c>
      <c r="B69" s="19" t="s">
        <v>133</v>
      </c>
      <c r="C69" s="59">
        <v>64</v>
      </c>
      <c r="D69" s="47" t="s">
        <v>134</v>
      </c>
      <c r="E69" s="47">
        <v>80</v>
      </c>
    </row>
    <row r="70" customHeight="1" spans="1:5">
      <c r="A70" s="19">
        <v>67</v>
      </c>
      <c r="B70" s="20" t="s">
        <v>135</v>
      </c>
      <c r="C70" s="59">
        <v>64</v>
      </c>
      <c r="D70" s="49" t="s">
        <v>136</v>
      </c>
      <c r="E70" s="47">
        <v>80</v>
      </c>
    </row>
    <row r="71" customHeight="1" spans="1:5">
      <c r="A71" s="19">
        <v>68</v>
      </c>
      <c r="B71" s="20" t="s">
        <v>137</v>
      </c>
      <c r="C71" s="59">
        <v>64</v>
      </c>
      <c r="D71" s="47" t="s">
        <v>138</v>
      </c>
      <c r="E71" s="47">
        <v>80</v>
      </c>
    </row>
    <row r="72" customHeight="1" spans="1:5">
      <c r="A72" s="19">
        <v>69</v>
      </c>
      <c r="B72" s="19" t="s">
        <v>139</v>
      </c>
      <c r="C72" s="59">
        <v>64</v>
      </c>
      <c r="D72" s="47" t="s">
        <v>140</v>
      </c>
      <c r="E72" s="47">
        <v>80</v>
      </c>
    </row>
    <row r="73" customHeight="1" spans="1:5">
      <c r="A73" s="19">
        <v>70</v>
      </c>
      <c r="B73" s="19" t="s">
        <v>141</v>
      </c>
      <c r="C73" s="59">
        <v>64</v>
      </c>
      <c r="D73" s="47" t="s">
        <v>142</v>
      </c>
      <c r="E73" s="47">
        <v>80</v>
      </c>
    </row>
    <row r="74" customHeight="1" spans="1:5">
      <c r="A74" s="19">
        <v>71</v>
      </c>
      <c r="B74" s="19" t="s">
        <v>143</v>
      </c>
      <c r="C74" s="59">
        <v>64</v>
      </c>
      <c r="D74" s="47" t="s">
        <v>144</v>
      </c>
      <c r="E74" s="47">
        <v>80</v>
      </c>
    </row>
    <row r="75" customHeight="1" spans="1:5">
      <c r="A75" s="19">
        <v>72</v>
      </c>
      <c r="B75" s="19" t="s">
        <v>145</v>
      </c>
      <c r="C75" s="59">
        <v>64</v>
      </c>
      <c r="D75" s="47" t="s">
        <v>146</v>
      </c>
      <c r="E75" s="47">
        <v>80</v>
      </c>
    </row>
    <row r="76" customHeight="1" spans="1:5">
      <c r="A76" s="19">
        <v>73</v>
      </c>
      <c r="B76" s="19" t="s">
        <v>147</v>
      </c>
      <c r="C76" s="59">
        <v>64</v>
      </c>
      <c r="D76" s="47" t="s">
        <v>148</v>
      </c>
      <c r="E76" s="47">
        <v>80</v>
      </c>
    </row>
    <row r="77" customHeight="1" spans="1:5">
      <c r="A77" s="19">
        <v>74</v>
      </c>
      <c r="B77" s="37" t="s">
        <v>149</v>
      </c>
      <c r="C77" s="59">
        <v>64</v>
      </c>
      <c r="D77" s="47" t="s">
        <v>150</v>
      </c>
      <c r="E77" s="49">
        <v>80</v>
      </c>
    </row>
    <row r="78" customHeight="1" spans="1:5">
      <c r="A78" s="19">
        <v>75</v>
      </c>
      <c r="B78" s="19" t="s">
        <v>151</v>
      </c>
      <c r="C78" s="59">
        <v>64</v>
      </c>
      <c r="D78" s="47" t="s">
        <v>152</v>
      </c>
      <c r="E78" s="49">
        <v>80</v>
      </c>
    </row>
    <row r="79" customHeight="1" spans="1:5">
      <c r="A79" s="19">
        <v>76</v>
      </c>
      <c r="B79" s="19" t="s">
        <v>153</v>
      </c>
      <c r="C79" s="59">
        <v>64</v>
      </c>
      <c r="D79" s="47" t="s">
        <v>154</v>
      </c>
      <c r="E79" s="47">
        <v>80</v>
      </c>
    </row>
    <row r="80" customHeight="1" spans="1:5">
      <c r="A80" s="19">
        <v>77</v>
      </c>
      <c r="B80" s="19" t="s">
        <v>155</v>
      </c>
      <c r="C80" s="59">
        <v>64</v>
      </c>
      <c r="D80" s="47" t="s">
        <v>156</v>
      </c>
      <c r="E80" s="47">
        <v>80</v>
      </c>
    </row>
    <row r="81" customHeight="1" spans="1:5">
      <c r="A81" s="19">
        <v>78</v>
      </c>
      <c r="B81" s="37" t="s">
        <v>157</v>
      </c>
      <c r="C81" s="59">
        <v>64</v>
      </c>
      <c r="D81" s="57" t="s">
        <v>158</v>
      </c>
      <c r="E81" s="47">
        <v>80</v>
      </c>
    </row>
    <row r="82" customHeight="1" spans="1:5">
      <c r="A82" s="19">
        <v>79</v>
      </c>
      <c r="B82" s="37" t="s">
        <v>159</v>
      </c>
      <c r="C82" s="59">
        <v>64</v>
      </c>
      <c r="D82" s="57" t="s">
        <v>160</v>
      </c>
      <c r="E82" s="47">
        <v>80</v>
      </c>
    </row>
    <row r="83" customHeight="1" spans="1:5">
      <c r="A83" s="19">
        <v>80</v>
      </c>
      <c r="B83" s="37" t="s">
        <v>161</v>
      </c>
      <c r="C83" s="59">
        <v>64</v>
      </c>
      <c r="D83" s="57" t="s">
        <v>162</v>
      </c>
      <c r="E83" s="49">
        <v>80</v>
      </c>
    </row>
    <row r="84" customHeight="1" spans="1:5">
      <c r="A84" s="19">
        <v>81</v>
      </c>
      <c r="B84" s="37" t="s">
        <v>163</v>
      </c>
      <c r="C84" s="59">
        <v>64</v>
      </c>
      <c r="D84" s="57" t="s">
        <v>164</v>
      </c>
      <c r="E84" s="49">
        <v>80</v>
      </c>
    </row>
    <row r="85" customHeight="1" spans="1:5">
      <c r="A85" s="19">
        <v>82</v>
      </c>
      <c r="B85" s="61" t="s">
        <v>165</v>
      </c>
      <c r="C85" s="59">
        <v>64</v>
      </c>
      <c r="D85" s="62" t="s">
        <v>166</v>
      </c>
      <c r="E85" s="47">
        <v>80</v>
      </c>
    </row>
    <row r="86" customHeight="1" spans="1:5">
      <c r="A86" s="19">
        <v>83</v>
      </c>
      <c r="B86" s="37" t="s">
        <v>167</v>
      </c>
      <c r="C86" s="59">
        <v>64</v>
      </c>
      <c r="D86" s="47" t="s">
        <v>41</v>
      </c>
      <c r="E86" s="49">
        <v>80</v>
      </c>
    </row>
    <row r="87" customHeight="1" spans="1:5">
      <c r="A87" s="19">
        <v>84</v>
      </c>
      <c r="B87" s="37" t="s">
        <v>168</v>
      </c>
      <c r="C87" s="59">
        <v>64</v>
      </c>
      <c r="D87" s="47" t="s">
        <v>169</v>
      </c>
      <c r="E87" s="49">
        <v>80</v>
      </c>
    </row>
    <row r="88" customHeight="1" spans="1:5">
      <c r="A88" s="19">
        <v>85</v>
      </c>
      <c r="B88" s="37" t="s">
        <v>170</v>
      </c>
      <c r="C88" s="59">
        <v>64</v>
      </c>
      <c r="D88" s="47" t="s">
        <v>171</v>
      </c>
      <c r="E88" s="47">
        <v>80</v>
      </c>
    </row>
    <row r="89" customHeight="1" spans="1:5">
      <c r="A89" s="19">
        <v>86</v>
      </c>
      <c r="B89" s="19" t="s">
        <v>172</v>
      </c>
      <c r="C89" s="59">
        <v>64</v>
      </c>
      <c r="D89" s="47" t="s">
        <v>173</v>
      </c>
      <c r="E89" s="47">
        <v>80</v>
      </c>
    </row>
    <row r="90" customHeight="1" spans="1:5">
      <c r="A90" s="19">
        <v>87</v>
      </c>
      <c r="B90" s="19" t="s">
        <v>174</v>
      </c>
      <c r="C90" s="59">
        <v>64</v>
      </c>
      <c r="D90" s="47" t="s">
        <v>175</v>
      </c>
      <c r="E90" s="47">
        <v>80</v>
      </c>
    </row>
    <row r="91" customHeight="1" spans="1:5">
      <c r="A91" s="19">
        <v>88</v>
      </c>
      <c r="B91" s="19" t="s">
        <v>176</v>
      </c>
      <c r="C91" s="59">
        <v>64</v>
      </c>
      <c r="D91" s="47" t="s">
        <v>177</v>
      </c>
      <c r="E91" s="47">
        <v>80</v>
      </c>
    </row>
    <row r="92" customHeight="1" spans="1:5">
      <c r="A92" s="19">
        <v>89</v>
      </c>
      <c r="B92" s="19" t="s">
        <v>178</v>
      </c>
      <c r="C92" s="59">
        <v>64</v>
      </c>
      <c r="D92" s="47" t="s">
        <v>179</v>
      </c>
      <c r="E92" s="47">
        <v>80</v>
      </c>
    </row>
    <row r="93" customHeight="1" spans="1:5">
      <c r="A93" s="19">
        <v>90</v>
      </c>
      <c r="B93" s="19" t="s">
        <v>180</v>
      </c>
      <c r="C93" s="59">
        <v>64</v>
      </c>
      <c r="D93" s="47" t="s">
        <v>181</v>
      </c>
      <c r="E93" s="47">
        <v>80</v>
      </c>
    </row>
    <row r="94" customHeight="1" spans="1:5">
      <c r="A94" s="19">
        <v>91</v>
      </c>
      <c r="B94" s="19" t="s">
        <v>182</v>
      </c>
      <c r="C94" s="59">
        <v>64</v>
      </c>
      <c r="D94" s="47" t="s">
        <v>183</v>
      </c>
      <c r="E94" s="47">
        <v>80</v>
      </c>
    </row>
    <row r="95" customHeight="1" spans="1:5">
      <c r="A95" s="19">
        <v>92</v>
      </c>
      <c r="B95" s="19" t="s">
        <v>184</v>
      </c>
      <c r="C95" s="59">
        <v>64</v>
      </c>
      <c r="D95" s="47" t="s">
        <v>185</v>
      </c>
      <c r="E95" s="47">
        <v>80</v>
      </c>
    </row>
    <row r="96" customHeight="1" spans="1:5">
      <c r="A96" s="19">
        <v>93</v>
      </c>
      <c r="B96" s="19" t="s">
        <v>186</v>
      </c>
      <c r="C96" s="59">
        <v>64</v>
      </c>
      <c r="D96" s="47" t="s">
        <v>21</v>
      </c>
      <c r="E96" s="47">
        <v>80</v>
      </c>
    </row>
    <row r="97" customHeight="1" spans="1:5">
      <c r="A97" s="19">
        <v>94</v>
      </c>
      <c r="B97" s="19" t="s">
        <v>187</v>
      </c>
      <c r="C97" s="59">
        <v>64</v>
      </c>
      <c r="D97" s="47" t="s">
        <v>188</v>
      </c>
      <c r="E97" s="47">
        <v>80</v>
      </c>
    </row>
    <row r="98" customHeight="1" spans="1:5">
      <c r="A98" s="19">
        <v>95</v>
      </c>
      <c r="B98" s="19" t="s">
        <v>189</v>
      </c>
      <c r="C98" s="59">
        <v>64</v>
      </c>
      <c r="D98" s="47" t="s">
        <v>190</v>
      </c>
      <c r="E98" s="47">
        <v>80</v>
      </c>
    </row>
    <row r="99" customHeight="1" spans="1:5">
      <c r="A99" s="19">
        <v>96</v>
      </c>
      <c r="B99" s="19" t="s">
        <v>191</v>
      </c>
      <c r="C99" s="59">
        <v>64</v>
      </c>
      <c r="D99" s="47" t="s">
        <v>192</v>
      </c>
      <c r="E99" s="47">
        <v>80</v>
      </c>
    </row>
    <row r="100" customHeight="1" spans="1:5">
      <c r="A100" s="19">
        <v>97</v>
      </c>
      <c r="B100" s="19" t="s">
        <v>193</v>
      </c>
      <c r="C100" s="59">
        <v>64</v>
      </c>
      <c r="D100" s="47" t="s">
        <v>194</v>
      </c>
      <c r="E100" s="49">
        <v>80</v>
      </c>
    </row>
    <row r="101" customHeight="1" spans="1:5">
      <c r="A101" s="19">
        <v>98</v>
      </c>
      <c r="B101" s="37" t="s">
        <v>195</v>
      </c>
      <c r="C101" s="59">
        <v>64</v>
      </c>
      <c r="D101" s="57" t="s">
        <v>164</v>
      </c>
      <c r="E101" s="49">
        <v>80</v>
      </c>
    </row>
    <row r="102" customHeight="1" spans="1:5">
      <c r="A102" s="19">
        <v>99</v>
      </c>
      <c r="B102" s="20" t="s">
        <v>196</v>
      </c>
      <c r="C102" s="59">
        <v>64</v>
      </c>
      <c r="D102" s="49" t="s">
        <v>197</v>
      </c>
      <c r="E102" s="49">
        <v>80</v>
      </c>
    </row>
    <row r="103" customHeight="1" spans="1:5">
      <c r="A103" s="19">
        <v>100</v>
      </c>
      <c r="B103" s="37" t="s">
        <v>198</v>
      </c>
      <c r="C103" s="59">
        <v>64</v>
      </c>
      <c r="D103" s="47" t="s">
        <v>199</v>
      </c>
      <c r="E103" s="47">
        <v>80</v>
      </c>
    </row>
    <row r="104" customHeight="1" spans="1:5">
      <c r="A104" s="19">
        <v>101</v>
      </c>
      <c r="B104" s="37" t="s">
        <v>200</v>
      </c>
      <c r="C104" s="59">
        <v>64</v>
      </c>
      <c r="D104" s="47" t="s">
        <v>201</v>
      </c>
      <c r="E104" s="47">
        <v>80</v>
      </c>
    </row>
    <row r="105" customHeight="1" spans="1:5">
      <c r="A105" s="19">
        <v>102</v>
      </c>
      <c r="B105" s="19" t="s">
        <v>202</v>
      </c>
      <c r="C105" s="59">
        <v>65</v>
      </c>
      <c r="D105" s="47" t="s">
        <v>203</v>
      </c>
      <c r="E105" s="49">
        <v>80</v>
      </c>
    </row>
    <row r="106" customHeight="1" spans="1:5">
      <c r="A106" s="19">
        <v>103</v>
      </c>
      <c r="B106" s="61" t="s">
        <v>204</v>
      </c>
      <c r="C106" s="59">
        <v>66</v>
      </c>
      <c r="D106" s="47" t="s">
        <v>205</v>
      </c>
      <c r="E106" s="49">
        <v>80</v>
      </c>
    </row>
    <row r="107" customHeight="1" spans="1:5">
      <c r="A107" s="19">
        <v>104</v>
      </c>
      <c r="B107" s="19" t="s">
        <v>206</v>
      </c>
      <c r="C107" s="59">
        <v>66</v>
      </c>
      <c r="D107" s="47" t="s">
        <v>207</v>
      </c>
      <c r="E107" s="49">
        <v>80</v>
      </c>
    </row>
    <row r="108" customHeight="1" spans="1:5">
      <c r="A108" s="19">
        <v>105</v>
      </c>
      <c r="B108" s="19" t="s">
        <v>208</v>
      </c>
      <c r="C108" s="59">
        <v>66</v>
      </c>
      <c r="D108" s="47" t="s">
        <v>209</v>
      </c>
      <c r="E108" s="49">
        <v>80</v>
      </c>
    </row>
    <row r="109" customHeight="1" spans="1:5">
      <c r="A109" s="19">
        <v>106</v>
      </c>
      <c r="B109" s="19" t="s">
        <v>210</v>
      </c>
      <c r="C109" s="59">
        <v>65</v>
      </c>
      <c r="D109" s="47" t="s">
        <v>211</v>
      </c>
      <c r="E109" s="49">
        <v>80</v>
      </c>
    </row>
    <row r="110" customHeight="1" spans="1:5">
      <c r="A110" s="19">
        <v>107</v>
      </c>
      <c r="B110" s="19" t="s">
        <v>212</v>
      </c>
      <c r="C110" s="59">
        <v>65</v>
      </c>
      <c r="D110" s="47" t="s">
        <v>213</v>
      </c>
      <c r="E110" s="49">
        <v>80</v>
      </c>
    </row>
    <row r="111" customHeight="1" spans="1:5">
      <c r="A111" s="19">
        <v>108</v>
      </c>
      <c r="B111" s="19" t="s">
        <v>214</v>
      </c>
      <c r="C111" s="59">
        <v>65</v>
      </c>
      <c r="D111" s="47" t="s">
        <v>215</v>
      </c>
      <c r="E111" s="49">
        <v>80</v>
      </c>
    </row>
    <row r="112" customHeight="1" spans="1:5">
      <c r="A112" s="19">
        <v>109</v>
      </c>
      <c r="B112" s="61" t="s">
        <v>216</v>
      </c>
      <c r="C112" s="59">
        <v>65</v>
      </c>
      <c r="D112" s="47" t="s">
        <v>217</v>
      </c>
      <c r="E112" s="49">
        <v>80</v>
      </c>
    </row>
    <row r="113" customHeight="1" spans="1:5">
      <c r="A113" s="19">
        <v>110</v>
      </c>
      <c r="B113" s="20" t="s">
        <v>218</v>
      </c>
      <c r="C113" s="59">
        <v>69</v>
      </c>
      <c r="D113" s="47" t="s">
        <v>219</v>
      </c>
      <c r="E113" s="49">
        <v>80</v>
      </c>
    </row>
    <row r="114" customHeight="1" spans="1:5">
      <c r="A114" s="19">
        <v>111</v>
      </c>
      <c r="B114" s="19" t="s">
        <v>220</v>
      </c>
      <c r="C114" s="59">
        <v>66</v>
      </c>
      <c r="D114" s="47" t="s">
        <v>221</v>
      </c>
      <c r="E114" s="49">
        <v>80</v>
      </c>
    </row>
    <row r="115" customHeight="1" spans="1:5">
      <c r="A115" s="19">
        <v>112</v>
      </c>
      <c r="B115" s="19" t="s">
        <v>222</v>
      </c>
      <c r="C115" s="59">
        <v>66</v>
      </c>
      <c r="D115" s="47" t="s">
        <v>223</v>
      </c>
      <c r="E115" s="49">
        <v>80</v>
      </c>
    </row>
    <row r="116" customHeight="1" spans="1:5">
      <c r="A116" s="19">
        <v>113</v>
      </c>
      <c r="B116" s="19" t="s">
        <v>224</v>
      </c>
      <c r="C116" s="59">
        <v>66</v>
      </c>
      <c r="D116" s="47" t="s">
        <v>225</v>
      </c>
      <c r="E116" s="49">
        <v>80</v>
      </c>
    </row>
    <row r="117" customHeight="1" spans="1:5">
      <c r="A117" s="19">
        <v>114</v>
      </c>
      <c r="B117" s="19" t="s">
        <v>226</v>
      </c>
      <c r="C117" s="59">
        <v>66</v>
      </c>
      <c r="D117" s="47" t="s">
        <v>23</v>
      </c>
      <c r="E117" s="49">
        <v>80</v>
      </c>
    </row>
    <row r="118" customHeight="1" spans="1:5">
      <c r="A118" s="19">
        <v>115</v>
      </c>
      <c r="B118" s="19" t="s">
        <v>227</v>
      </c>
      <c r="C118" s="59">
        <v>66</v>
      </c>
      <c r="D118" s="47" t="s">
        <v>228</v>
      </c>
      <c r="E118" s="49">
        <v>80</v>
      </c>
    </row>
    <row r="119" customHeight="1" spans="1:5">
      <c r="A119" s="19">
        <v>116</v>
      </c>
      <c r="B119" s="19" t="s">
        <v>229</v>
      </c>
      <c r="C119" s="59">
        <v>65</v>
      </c>
      <c r="D119" s="47" t="s">
        <v>230</v>
      </c>
      <c r="E119" s="47">
        <v>80</v>
      </c>
    </row>
    <row r="120" customHeight="1" spans="1:5">
      <c r="A120" s="19">
        <v>117</v>
      </c>
      <c r="B120" s="19" t="s">
        <v>231</v>
      </c>
      <c r="C120" s="59">
        <v>65</v>
      </c>
      <c r="D120" s="47" t="s">
        <v>21</v>
      </c>
      <c r="E120" s="47">
        <v>80</v>
      </c>
    </row>
    <row r="121" customHeight="1" spans="1:5">
      <c r="A121" s="19">
        <v>118</v>
      </c>
      <c r="B121" s="20" t="s">
        <v>232</v>
      </c>
      <c r="C121" s="59">
        <v>65</v>
      </c>
      <c r="D121" s="49" t="s">
        <v>233</v>
      </c>
      <c r="E121" s="49">
        <v>80</v>
      </c>
    </row>
    <row r="122" customHeight="1" spans="1:5">
      <c r="A122" s="19">
        <v>119</v>
      </c>
      <c r="B122" s="20" t="s">
        <v>234</v>
      </c>
      <c r="C122" s="59">
        <v>65</v>
      </c>
      <c r="D122" s="47" t="s">
        <v>235</v>
      </c>
      <c r="E122" s="47">
        <v>80</v>
      </c>
    </row>
    <row r="123" customHeight="1" spans="1:5">
      <c r="A123" s="19">
        <v>120</v>
      </c>
      <c r="B123" s="19" t="s">
        <v>236</v>
      </c>
      <c r="C123" s="59">
        <v>66</v>
      </c>
      <c r="D123" s="47" t="s">
        <v>237</v>
      </c>
      <c r="E123" s="49">
        <v>80</v>
      </c>
    </row>
    <row r="124" customHeight="1" spans="1:5">
      <c r="A124" s="19">
        <v>121</v>
      </c>
      <c r="B124" s="19" t="s">
        <v>238</v>
      </c>
      <c r="C124" s="59">
        <v>66</v>
      </c>
      <c r="D124" s="47" t="s">
        <v>239</v>
      </c>
      <c r="E124" s="49">
        <v>80</v>
      </c>
    </row>
    <row r="125" customHeight="1" spans="1:5">
      <c r="A125" s="19">
        <v>122</v>
      </c>
      <c r="B125" s="19" t="s">
        <v>240</v>
      </c>
      <c r="C125" s="59">
        <v>66</v>
      </c>
      <c r="D125" s="47" t="s">
        <v>241</v>
      </c>
      <c r="E125" s="49">
        <v>80</v>
      </c>
    </row>
    <row r="126" customHeight="1" spans="1:5">
      <c r="A126" s="19">
        <v>123</v>
      </c>
      <c r="B126" s="63" t="s">
        <v>242</v>
      </c>
      <c r="C126" s="59">
        <v>66</v>
      </c>
      <c r="D126" s="47" t="s">
        <v>243</v>
      </c>
      <c r="E126" s="49">
        <v>80</v>
      </c>
    </row>
    <row r="127" customHeight="1" spans="1:5">
      <c r="A127" s="19">
        <v>124</v>
      </c>
      <c r="B127" s="19" t="s">
        <v>244</v>
      </c>
      <c r="C127" s="59">
        <v>66</v>
      </c>
      <c r="D127" s="47" t="s">
        <v>245</v>
      </c>
      <c r="E127" s="49">
        <v>80</v>
      </c>
    </row>
    <row r="128" customHeight="1" spans="1:5">
      <c r="A128" s="19">
        <v>125</v>
      </c>
      <c r="B128" s="19" t="s">
        <v>246</v>
      </c>
      <c r="C128" s="59">
        <v>66</v>
      </c>
      <c r="D128" s="47" t="s">
        <v>247</v>
      </c>
      <c r="E128" s="49">
        <v>80</v>
      </c>
    </row>
    <row r="129" customHeight="1" spans="1:5">
      <c r="A129" s="19">
        <v>126</v>
      </c>
      <c r="B129" s="19" t="s">
        <v>248</v>
      </c>
      <c r="C129" s="59">
        <v>66</v>
      </c>
      <c r="D129" s="47" t="s">
        <v>249</v>
      </c>
      <c r="E129" s="49">
        <v>80</v>
      </c>
    </row>
    <row r="130" customHeight="1" spans="1:5">
      <c r="A130" s="19">
        <v>127</v>
      </c>
      <c r="B130" s="19" t="s">
        <v>250</v>
      </c>
      <c r="C130" s="59">
        <v>66</v>
      </c>
      <c r="D130" s="47" t="s">
        <v>251</v>
      </c>
      <c r="E130" s="49">
        <v>80</v>
      </c>
    </row>
    <row r="131" customHeight="1" spans="1:5">
      <c r="A131" s="19">
        <v>128</v>
      </c>
      <c r="B131" s="19" t="s">
        <v>252</v>
      </c>
      <c r="C131" s="59">
        <v>66</v>
      </c>
      <c r="D131" s="47" t="s">
        <v>253</v>
      </c>
      <c r="E131" s="49">
        <v>80</v>
      </c>
    </row>
    <row r="132" customHeight="1" spans="1:5">
      <c r="A132" s="19">
        <v>129</v>
      </c>
      <c r="B132" s="19" t="s">
        <v>254</v>
      </c>
      <c r="C132" s="59">
        <v>66</v>
      </c>
      <c r="D132" s="47" t="s">
        <v>255</v>
      </c>
      <c r="E132" s="49">
        <v>80</v>
      </c>
    </row>
    <row r="133" customHeight="1" spans="1:5">
      <c r="A133" s="19">
        <v>130</v>
      </c>
      <c r="B133" s="19" t="s">
        <v>256</v>
      </c>
      <c r="C133" s="59">
        <v>66</v>
      </c>
      <c r="D133" s="47" t="s">
        <v>257</v>
      </c>
      <c r="E133" s="49">
        <v>80</v>
      </c>
    </row>
    <row r="134" customHeight="1" spans="1:5">
      <c r="A134" s="19">
        <v>131</v>
      </c>
      <c r="B134" s="19" t="s">
        <v>258</v>
      </c>
      <c r="C134" s="59">
        <v>66</v>
      </c>
      <c r="D134" s="47" t="s">
        <v>259</v>
      </c>
      <c r="E134" s="49">
        <v>80</v>
      </c>
    </row>
    <row r="135" customHeight="1" spans="1:5">
      <c r="A135" s="19">
        <v>132</v>
      </c>
      <c r="B135" s="19" t="s">
        <v>260</v>
      </c>
      <c r="C135" s="59">
        <v>66</v>
      </c>
      <c r="D135" s="47" t="s">
        <v>261</v>
      </c>
      <c r="E135" s="49">
        <v>80</v>
      </c>
    </row>
    <row r="136" customHeight="1" spans="1:5">
      <c r="A136" s="19">
        <v>133</v>
      </c>
      <c r="B136" s="19" t="s">
        <v>262</v>
      </c>
      <c r="C136" s="59">
        <v>66</v>
      </c>
      <c r="D136" s="47" t="s">
        <v>263</v>
      </c>
      <c r="E136" s="49">
        <v>80</v>
      </c>
    </row>
    <row r="137" customHeight="1" spans="1:5">
      <c r="A137" s="19">
        <v>134</v>
      </c>
      <c r="B137" s="19" t="s">
        <v>264</v>
      </c>
      <c r="C137" s="59">
        <v>66</v>
      </c>
      <c r="D137" s="47" t="s">
        <v>265</v>
      </c>
      <c r="E137" s="49">
        <v>80</v>
      </c>
    </row>
    <row r="138" customHeight="1" spans="1:5">
      <c r="A138" s="19">
        <v>135</v>
      </c>
      <c r="B138" s="19" t="s">
        <v>266</v>
      </c>
      <c r="C138" s="59">
        <v>66</v>
      </c>
      <c r="D138" s="47" t="s">
        <v>85</v>
      </c>
      <c r="E138" s="49">
        <v>80</v>
      </c>
    </row>
    <row r="139" customHeight="1" spans="1:5">
      <c r="A139" s="19">
        <v>136</v>
      </c>
      <c r="B139" s="19" t="s">
        <v>267</v>
      </c>
      <c r="C139" s="59">
        <v>66</v>
      </c>
      <c r="D139" s="47" t="s">
        <v>268</v>
      </c>
      <c r="E139" s="49">
        <v>80</v>
      </c>
    </row>
    <row r="140" customHeight="1" spans="1:5">
      <c r="A140" s="19">
        <v>137</v>
      </c>
      <c r="B140" s="19" t="s">
        <v>269</v>
      </c>
      <c r="C140" s="59">
        <v>66</v>
      </c>
      <c r="D140" s="47" t="s">
        <v>265</v>
      </c>
      <c r="E140" s="49">
        <v>80</v>
      </c>
    </row>
    <row r="141" customHeight="1" spans="1:5">
      <c r="A141" s="19">
        <v>138</v>
      </c>
      <c r="B141" s="19" t="s">
        <v>270</v>
      </c>
      <c r="C141" s="59">
        <v>66</v>
      </c>
      <c r="D141" s="47" t="s">
        <v>95</v>
      </c>
      <c r="E141" s="49">
        <v>80</v>
      </c>
    </row>
    <row r="142" customHeight="1" spans="1:5">
      <c r="A142" s="19">
        <v>139</v>
      </c>
      <c r="B142" s="19" t="s">
        <v>271</v>
      </c>
      <c r="C142" s="59">
        <v>66</v>
      </c>
      <c r="D142" s="47" t="s">
        <v>272</v>
      </c>
      <c r="E142" s="49">
        <v>80</v>
      </c>
    </row>
    <row r="143" customHeight="1" spans="1:5">
      <c r="A143" s="19">
        <v>140</v>
      </c>
      <c r="B143" s="19" t="s">
        <v>273</v>
      </c>
      <c r="C143" s="59">
        <v>66</v>
      </c>
      <c r="D143" s="47" t="s">
        <v>274</v>
      </c>
      <c r="E143" s="49">
        <v>80</v>
      </c>
    </row>
    <row r="144" customHeight="1" spans="1:5">
      <c r="A144" s="19">
        <v>141</v>
      </c>
      <c r="B144" s="19" t="s">
        <v>275</v>
      </c>
      <c r="C144" s="59">
        <v>66</v>
      </c>
      <c r="D144" s="47" t="s">
        <v>276</v>
      </c>
      <c r="E144" s="49">
        <v>80</v>
      </c>
    </row>
    <row r="145" customHeight="1" spans="1:5">
      <c r="A145" s="19">
        <v>142</v>
      </c>
      <c r="B145" s="19" t="s">
        <v>277</v>
      </c>
      <c r="C145" s="59">
        <v>66</v>
      </c>
      <c r="D145" s="47" t="s">
        <v>278</v>
      </c>
      <c r="E145" s="49">
        <v>80</v>
      </c>
    </row>
    <row r="146" customHeight="1" spans="1:5">
      <c r="A146" s="19">
        <v>143</v>
      </c>
      <c r="B146" s="19" t="s">
        <v>279</v>
      </c>
      <c r="C146" s="59">
        <v>66</v>
      </c>
      <c r="D146" s="47" t="s">
        <v>280</v>
      </c>
      <c r="E146" s="49">
        <v>80</v>
      </c>
    </row>
    <row r="147" customHeight="1" spans="1:5">
      <c r="A147" s="19">
        <v>144</v>
      </c>
      <c r="B147" s="19" t="s">
        <v>281</v>
      </c>
      <c r="C147" s="59">
        <v>66</v>
      </c>
      <c r="D147" s="47" t="s">
        <v>282</v>
      </c>
      <c r="E147" s="49">
        <v>80</v>
      </c>
    </row>
    <row r="148" customHeight="1" spans="1:5">
      <c r="A148" s="19">
        <v>145</v>
      </c>
      <c r="B148" s="19" t="s">
        <v>283</v>
      </c>
      <c r="C148" s="59">
        <v>66</v>
      </c>
      <c r="D148" s="47" t="s">
        <v>284</v>
      </c>
      <c r="E148" s="49">
        <v>80</v>
      </c>
    </row>
    <row r="149" customHeight="1" spans="1:5">
      <c r="A149" s="19">
        <v>146</v>
      </c>
      <c r="B149" s="19" t="s">
        <v>285</v>
      </c>
      <c r="C149" s="59">
        <v>66</v>
      </c>
      <c r="D149" s="47" t="s">
        <v>286</v>
      </c>
      <c r="E149" s="49">
        <v>80</v>
      </c>
    </row>
    <row r="150" customHeight="1" spans="1:5">
      <c r="A150" s="19">
        <v>147</v>
      </c>
      <c r="B150" s="19" t="s">
        <v>287</v>
      </c>
      <c r="C150" s="59">
        <v>67</v>
      </c>
      <c r="D150" s="47" t="s">
        <v>288</v>
      </c>
      <c r="E150" s="49">
        <v>80</v>
      </c>
    </row>
    <row r="151" customHeight="1" spans="1:5">
      <c r="A151" s="19">
        <v>148</v>
      </c>
      <c r="B151" s="19" t="s">
        <v>289</v>
      </c>
      <c r="C151" s="59">
        <v>67</v>
      </c>
      <c r="D151" s="47" t="s">
        <v>290</v>
      </c>
      <c r="E151" s="49">
        <v>80</v>
      </c>
    </row>
    <row r="152" customHeight="1" spans="1:5">
      <c r="A152" s="19">
        <v>149</v>
      </c>
      <c r="B152" s="19" t="s">
        <v>291</v>
      </c>
      <c r="C152" s="59">
        <v>67</v>
      </c>
      <c r="D152" s="47" t="s">
        <v>292</v>
      </c>
      <c r="E152" s="49">
        <v>80</v>
      </c>
    </row>
    <row r="153" customHeight="1" spans="1:5">
      <c r="A153" s="19">
        <v>150</v>
      </c>
      <c r="B153" s="19" t="s">
        <v>293</v>
      </c>
      <c r="C153" s="59">
        <v>67</v>
      </c>
      <c r="D153" s="47" t="s">
        <v>294</v>
      </c>
      <c r="E153" s="49">
        <v>80</v>
      </c>
    </row>
    <row r="154" customHeight="1" spans="1:5">
      <c r="A154" s="19">
        <v>151</v>
      </c>
      <c r="B154" s="19" t="s">
        <v>295</v>
      </c>
      <c r="C154" s="59">
        <v>66</v>
      </c>
      <c r="D154" s="47" t="s">
        <v>296</v>
      </c>
      <c r="E154" s="49">
        <v>80</v>
      </c>
    </row>
    <row r="155" customHeight="1" spans="1:5">
      <c r="A155" s="19">
        <v>152</v>
      </c>
      <c r="B155" s="19" t="s">
        <v>297</v>
      </c>
      <c r="C155" s="59">
        <v>66</v>
      </c>
      <c r="D155" s="47" t="s">
        <v>298</v>
      </c>
      <c r="E155" s="49">
        <v>80</v>
      </c>
    </row>
    <row r="156" customHeight="1" spans="1:5">
      <c r="A156" s="19">
        <v>153</v>
      </c>
      <c r="B156" s="19" t="s">
        <v>299</v>
      </c>
      <c r="C156" s="59">
        <v>66</v>
      </c>
      <c r="D156" s="47" t="s">
        <v>300</v>
      </c>
      <c r="E156" s="49">
        <v>80</v>
      </c>
    </row>
    <row r="157" customHeight="1" spans="1:5">
      <c r="A157" s="19">
        <v>154</v>
      </c>
      <c r="B157" s="19" t="s">
        <v>301</v>
      </c>
      <c r="C157" s="59">
        <v>66</v>
      </c>
      <c r="D157" s="47" t="s">
        <v>160</v>
      </c>
      <c r="E157" s="49">
        <v>80</v>
      </c>
    </row>
    <row r="158" customHeight="1" spans="1:5">
      <c r="A158" s="19">
        <v>155</v>
      </c>
      <c r="B158" s="19" t="s">
        <v>302</v>
      </c>
      <c r="C158" s="59">
        <v>66</v>
      </c>
      <c r="D158" s="47" t="s">
        <v>303</v>
      </c>
      <c r="E158" s="49">
        <v>80</v>
      </c>
    </row>
    <row r="159" customHeight="1" spans="1:5">
      <c r="A159" s="19">
        <v>156</v>
      </c>
      <c r="B159" s="19" t="s">
        <v>304</v>
      </c>
      <c r="C159" s="59">
        <v>68</v>
      </c>
      <c r="D159" s="47" t="s">
        <v>305</v>
      </c>
      <c r="E159" s="49">
        <v>80</v>
      </c>
    </row>
    <row r="160" customHeight="1" spans="1:5">
      <c r="A160" s="19">
        <v>157</v>
      </c>
      <c r="B160" s="19" t="s">
        <v>306</v>
      </c>
      <c r="C160" s="59">
        <v>68</v>
      </c>
      <c r="D160" s="47" t="s">
        <v>307</v>
      </c>
      <c r="E160" s="49">
        <v>80</v>
      </c>
    </row>
    <row r="161" customHeight="1" spans="1:5">
      <c r="A161" s="19">
        <v>158</v>
      </c>
      <c r="B161" s="19" t="s">
        <v>308</v>
      </c>
      <c r="C161" s="59">
        <v>68</v>
      </c>
      <c r="D161" s="47" t="s">
        <v>309</v>
      </c>
      <c r="E161" s="49">
        <v>80</v>
      </c>
    </row>
    <row r="162" customHeight="1" spans="1:5">
      <c r="A162" s="19">
        <v>159</v>
      </c>
      <c r="B162" s="19" t="s">
        <v>310</v>
      </c>
      <c r="C162" s="59">
        <v>67</v>
      </c>
      <c r="D162" s="47" t="s">
        <v>311</v>
      </c>
      <c r="E162" s="47">
        <v>80</v>
      </c>
    </row>
    <row r="163" customHeight="1" spans="1:5">
      <c r="A163" s="19">
        <v>160</v>
      </c>
      <c r="B163" s="56" t="s">
        <v>312</v>
      </c>
      <c r="C163" s="59">
        <v>67</v>
      </c>
      <c r="D163" s="47" t="s">
        <v>313</v>
      </c>
      <c r="E163" s="49">
        <v>80</v>
      </c>
    </row>
    <row r="164" customHeight="1" spans="1:5">
      <c r="A164" s="19">
        <v>161</v>
      </c>
      <c r="B164" s="19" t="s">
        <v>314</v>
      </c>
      <c r="C164" s="59">
        <v>67</v>
      </c>
      <c r="D164" s="47" t="s">
        <v>315</v>
      </c>
      <c r="E164" s="49">
        <v>80</v>
      </c>
    </row>
    <row r="165" customHeight="1" spans="1:5">
      <c r="A165" s="19">
        <v>162</v>
      </c>
      <c r="B165" s="19" t="s">
        <v>316</v>
      </c>
      <c r="C165" s="59">
        <v>67</v>
      </c>
      <c r="D165" s="47" t="s">
        <v>219</v>
      </c>
      <c r="E165" s="49">
        <v>80</v>
      </c>
    </row>
    <row r="166" customHeight="1" spans="1:5">
      <c r="A166" s="19">
        <v>163</v>
      </c>
      <c r="B166" s="19" t="s">
        <v>317</v>
      </c>
      <c r="C166" s="59">
        <v>67</v>
      </c>
      <c r="D166" s="47" t="s">
        <v>318</v>
      </c>
      <c r="E166" s="49">
        <v>80</v>
      </c>
    </row>
    <row r="167" customHeight="1" spans="1:5">
      <c r="A167" s="19">
        <v>164</v>
      </c>
      <c r="B167" s="19" t="s">
        <v>319</v>
      </c>
      <c r="C167" s="59">
        <v>67</v>
      </c>
      <c r="D167" s="47" t="s">
        <v>320</v>
      </c>
      <c r="E167" s="49">
        <v>80</v>
      </c>
    </row>
    <row r="168" customHeight="1" spans="1:5">
      <c r="A168" s="19">
        <v>165</v>
      </c>
      <c r="B168" s="19" t="s">
        <v>321</v>
      </c>
      <c r="C168" s="59">
        <v>67</v>
      </c>
      <c r="D168" s="47" t="s">
        <v>322</v>
      </c>
      <c r="E168" s="49">
        <v>80</v>
      </c>
    </row>
    <row r="169" customHeight="1" spans="1:5">
      <c r="A169" s="19">
        <v>166</v>
      </c>
      <c r="B169" s="19" t="s">
        <v>323</v>
      </c>
      <c r="C169" s="59">
        <v>67</v>
      </c>
      <c r="D169" s="47" t="s">
        <v>324</v>
      </c>
      <c r="E169" s="49">
        <v>80</v>
      </c>
    </row>
    <row r="170" customHeight="1" spans="1:5">
      <c r="A170" s="19">
        <v>167</v>
      </c>
      <c r="B170" s="19" t="s">
        <v>325</v>
      </c>
      <c r="C170" s="59">
        <v>67</v>
      </c>
      <c r="D170" s="47" t="s">
        <v>326</v>
      </c>
      <c r="E170" s="49">
        <v>80</v>
      </c>
    </row>
    <row r="171" customHeight="1" spans="1:5">
      <c r="A171" s="19">
        <v>168</v>
      </c>
      <c r="B171" s="19" t="s">
        <v>327</v>
      </c>
      <c r="C171" s="59">
        <v>67</v>
      </c>
      <c r="D171" s="47" t="s">
        <v>328</v>
      </c>
      <c r="E171" s="49">
        <v>80</v>
      </c>
    </row>
    <row r="172" customHeight="1" spans="1:5">
      <c r="A172" s="19">
        <v>169</v>
      </c>
      <c r="B172" s="19" t="s">
        <v>329</v>
      </c>
      <c r="C172" s="59">
        <v>67</v>
      </c>
      <c r="D172" s="47" t="s">
        <v>330</v>
      </c>
      <c r="E172" s="49">
        <v>80</v>
      </c>
    </row>
    <row r="173" customHeight="1" spans="1:5">
      <c r="A173" s="19">
        <v>170</v>
      </c>
      <c r="B173" s="19" t="s">
        <v>331</v>
      </c>
      <c r="C173" s="59">
        <v>67</v>
      </c>
      <c r="D173" s="47" t="s">
        <v>9</v>
      </c>
      <c r="E173" s="49">
        <v>80</v>
      </c>
    </row>
    <row r="174" customHeight="1" spans="1:5">
      <c r="A174" s="19">
        <v>171</v>
      </c>
      <c r="B174" s="19" t="s">
        <v>332</v>
      </c>
      <c r="C174" s="59">
        <v>67</v>
      </c>
      <c r="D174" s="47" t="s">
        <v>205</v>
      </c>
      <c r="E174" s="49">
        <v>80</v>
      </c>
    </row>
    <row r="175" customHeight="1" spans="1:5">
      <c r="A175" s="19">
        <v>172</v>
      </c>
      <c r="B175" s="19" t="s">
        <v>333</v>
      </c>
      <c r="C175" s="59">
        <v>67</v>
      </c>
      <c r="D175" s="47" t="s">
        <v>150</v>
      </c>
      <c r="E175" s="49">
        <v>80</v>
      </c>
    </row>
    <row r="176" customHeight="1" spans="1:5">
      <c r="A176" s="19">
        <v>173</v>
      </c>
      <c r="B176" s="19" t="s">
        <v>334</v>
      </c>
      <c r="C176" s="59">
        <v>67</v>
      </c>
      <c r="D176" s="47" t="s">
        <v>116</v>
      </c>
      <c r="E176" s="49">
        <v>80</v>
      </c>
    </row>
    <row r="177" customHeight="1" spans="1:5">
      <c r="A177" s="19">
        <v>174</v>
      </c>
      <c r="B177" s="19" t="s">
        <v>335</v>
      </c>
      <c r="C177" s="59">
        <v>67</v>
      </c>
      <c r="D177" s="47" t="s">
        <v>336</v>
      </c>
      <c r="E177" s="49">
        <v>80</v>
      </c>
    </row>
    <row r="178" customHeight="1" spans="1:5">
      <c r="A178" s="19">
        <v>175</v>
      </c>
      <c r="B178" s="19" t="s">
        <v>337</v>
      </c>
      <c r="C178" s="59">
        <v>67</v>
      </c>
      <c r="D178" s="47" t="s">
        <v>19</v>
      </c>
      <c r="E178" s="49">
        <v>80</v>
      </c>
    </row>
    <row r="179" customHeight="1" spans="1:5">
      <c r="A179" s="19">
        <v>176</v>
      </c>
      <c r="B179" s="19" t="s">
        <v>338</v>
      </c>
      <c r="C179" s="59">
        <v>67</v>
      </c>
      <c r="D179" s="47" t="s">
        <v>339</v>
      </c>
      <c r="E179" s="49">
        <v>80</v>
      </c>
    </row>
    <row r="180" customHeight="1" spans="1:5">
      <c r="A180" s="19">
        <v>177</v>
      </c>
      <c r="B180" s="19" t="s">
        <v>340</v>
      </c>
      <c r="C180" s="59">
        <v>67</v>
      </c>
      <c r="D180" s="47" t="s">
        <v>341</v>
      </c>
      <c r="E180" s="49">
        <v>80</v>
      </c>
    </row>
    <row r="181" customHeight="1" spans="1:5">
      <c r="A181" s="19">
        <v>178</v>
      </c>
      <c r="B181" s="19" t="s">
        <v>342</v>
      </c>
      <c r="C181" s="59">
        <v>67</v>
      </c>
      <c r="D181" s="47" t="s">
        <v>215</v>
      </c>
      <c r="E181" s="49">
        <v>80</v>
      </c>
    </row>
    <row r="182" customHeight="1" spans="1:5">
      <c r="A182" s="19">
        <v>179</v>
      </c>
      <c r="B182" s="19" t="s">
        <v>343</v>
      </c>
      <c r="C182" s="59">
        <v>67</v>
      </c>
      <c r="D182" s="47" t="s">
        <v>344</v>
      </c>
      <c r="E182" s="49">
        <v>80</v>
      </c>
    </row>
    <row r="183" customHeight="1" spans="1:5">
      <c r="A183" s="19">
        <v>180</v>
      </c>
      <c r="B183" s="19" t="s">
        <v>345</v>
      </c>
      <c r="C183" s="59">
        <v>67</v>
      </c>
      <c r="D183" s="47" t="s">
        <v>346</v>
      </c>
      <c r="E183" s="49">
        <v>80</v>
      </c>
    </row>
    <row r="184" customHeight="1" spans="1:5">
      <c r="A184" s="19">
        <v>181</v>
      </c>
      <c r="B184" s="19" t="s">
        <v>347</v>
      </c>
      <c r="C184" s="59">
        <v>67</v>
      </c>
      <c r="D184" s="47" t="s">
        <v>348</v>
      </c>
      <c r="E184" s="49">
        <v>80</v>
      </c>
    </row>
    <row r="185" customHeight="1" spans="1:5">
      <c r="A185" s="19">
        <v>182</v>
      </c>
      <c r="B185" s="19" t="s">
        <v>349</v>
      </c>
      <c r="C185" s="59">
        <v>67</v>
      </c>
      <c r="D185" s="47" t="s">
        <v>298</v>
      </c>
      <c r="E185" s="49">
        <v>80</v>
      </c>
    </row>
    <row r="186" customHeight="1" spans="1:5">
      <c r="A186" s="19">
        <v>183</v>
      </c>
      <c r="B186" s="19" t="s">
        <v>350</v>
      </c>
      <c r="C186" s="59">
        <v>67</v>
      </c>
      <c r="D186" s="47" t="s">
        <v>351</v>
      </c>
      <c r="E186" s="49">
        <v>80</v>
      </c>
    </row>
    <row r="187" customHeight="1" spans="1:5">
      <c r="A187" s="19">
        <v>184</v>
      </c>
      <c r="B187" s="19" t="s">
        <v>352</v>
      </c>
      <c r="C187" s="59">
        <v>67</v>
      </c>
      <c r="D187" s="47" t="s">
        <v>274</v>
      </c>
      <c r="E187" s="49">
        <v>80</v>
      </c>
    </row>
    <row r="188" customHeight="1" spans="1:5">
      <c r="A188" s="19">
        <v>185</v>
      </c>
      <c r="B188" s="19" t="s">
        <v>353</v>
      </c>
      <c r="C188" s="59">
        <v>67</v>
      </c>
      <c r="D188" s="47" t="s">
        <v>336</v>
      </c>
      <c r="E188" s="49">
        <v>80</v>
      </c>
    </row>
    <row r="189" customHeight="1" spans="1:5">
      <c r="A189" s="19">
        <v>186</v>
      </c>
      <c r="B189" s="19" t="s">
        <v>354</v>
      </c>
      <c r="C189" s="59">
        <v>67</v>
      </c>
      <c r="D189" s="47" t="s">
        <v>355</v>
      </c>
      <c r="E189" s="49">
        <v>80</v>
      </c>
    </row>
    <row r="190" customHeight="1" spans="1:5">
      <c r="A190" s="19">
        <v>187</v>
      </c>
      <c r="B190" s="19" t="s">
        <v>356</v>
      </c>
      <c r="C190" s="59">
        <v>67</v>
      </c>
      <c r="D190" s="47" t="s">
        <v>357</v>
      </c>
      <c r="E190" s="49">
        <v>80</v>
      </c>
    </row>
    <row r="191" customHeight="1" spans="1:5">
      <c r="A191" s="19">
        <v>188</v>
      </c>
      <c r="B191" s="19" t="s">
        <v>358</v>
      </c>
      <c r="C191" s="59">
        <v>67</v>
      </c>
      <c r="D191" s="47" t="s">
        <v>359</v>
      </c>
      <c r="E191" s="49">
        <v>80</v>
      </c>
    </row>
    <row r="192" customHeight="1" spans="1:5">
      <c r="A192" s="19">
        <v>189</v>
      </c>
      <c r="B192" s="19" t="s">
        <v>360</v>
      </c>
      <c r="C192" s="59">
        <v>67</v>
      </c>
      <c r="D192" s="47" t="s">
        <v>361</v>
      </c>
      <c r="E192" s="49">
        <v>80</v>
      </c>
    </row>
    <row r="193" customHeight="1" spans="1:5">
      <c r="A193" s="19">
        <v>190</v>
      </c>
      <c r="B193" s="19" t="s">
        <v>362</v>
      </c>
      <c r="C193" s="59">
        <v>67</v>
      </c>
      <c r="D193" s="47" t="s">
        <v>363</v>
      </c>
      <c r="E193" s="49">
        <v>80</v>
      </c>
    </row>
    <row r="194" customHeight="1" spans="1:5">
      <c r="A194" s="19">
        <v>191</v>
      </c>
      <c r="B194" s="19" t="s">
        <v>364</v>
      </c>
      <c r="C194" s="59">
        <v>67</v>
      </c>
      <c r="D194" s="47" t="s">
        <v>365</v>
      </c>
      <c r="E194" s="49">
        <v>80</v>
      </c>
    </row>
    <row r="195" customHeight="1" spans="1:5">
      <c r="A195" s="19">
        <v>192</v>
      </c>
      <c r="B195" s="19" t="s">
        <v>366</v>
      </c>
      <c r="C195" s="59">
        <v>67</v>
      </c>
      <c r="D195" s="47" t="s">
        <v>367</v>
      </c>
      <c r="E195" s="49">
        <v>80</v>
      </c>
    </row>
    <row r="196" customHeight="1" spans="1:5">
      <c r="A196" s="19">
        <v>193</v>
      </c>
      <c r="B196" s="19" t="s">
        <v>368</v>
      </c>
      <c r="C196" s="59">
        <v>67</v>
      </c>
      <c r="D196" s="47" t="s">
        <v>369</v>
      </c>
      <c r="E196" s="49">
        <v>80</v>
      </c>
    </row>
    <row r="197" customHeight="1" spans="1:5">
      <c r="A197" s="19">
        <v>194</v>
      </c>
      <c r="B197" s="19" t="s">
        <v>370</v>
      </c>
      <c r="C197" s="59">
        <v>67</v>
      </c>
      <c r="D197" s="47" t="s">
        <v>371</v>
      </c>
      <c r="E197" s="49">
        <v>80</v>
      </c>
    </row>
    <row r="198" customHeight="1" spans="1:5">
      <c r="A198" s="19">
        <v>195</v>
      </c>
      <c r="B198" s="19" t="s">
        <v>372</v>
      </c>
      <c r="C198" s="59">
        <v>67</v>
      </c>
      <c r="D198" s="47" t="s">
        <v>199</v>
      </c>
      <c r="E198" s="49">
        <v>80</v>
      </c>
    </row>
    <row r="199" customHeight="1" spans="1:5">
      <c r="A199" s="19">
        <v>196</v>
      </c>
      <c r="B199" s="19" t="s">
        <v>373</v>
      </c>
      <c r="C199" s="59">
        <v>67</v>
      </c>
      <c r="D199" s="47" t="s">
        <v>374</v>
      </c>
      <c r="E199" s="49">
        <v>80</v>
      </c>
    </row>
    <row r="200" customHeight="1" spans="1:5">
      <c r="A200" s="19">
        <v>197</v>
      </c>
      <c r="B200" s="19" t="s">
        <v>375</v>
      </c>
      <c r="C200" s="59">
        <v>67</v>
      </c>
      <c r="D200" s="47" t="s">
        <v>376</v>
      </c>
      <c r="E200" s="49">
        <v>80</v>
      </c>
    </row>
    <row r="201" customHeight="1" spans="1:5">
      <c r="A201" s="19">
        <v>198</v>
      </c>
      <c r="B201" s="19" t="s">
        <v>377</v>
      </c>
      <c r="C201" s="59">
        <v>67</v>
      </c>
      <c r="D201" s="47" t="s">
        <v>89</v>
      </c>
      <c r="E201" s="49">
        <v>80</v>
      </c>
    </row>
    <row r="202" customHeight="1" spans="1:5">
      <c r="A202" s="19">
        <v>199</v>
      </c>
      <c r="B202" s="19" t="s">
        <v>378</v>
      </c>
      <c r="C202" s="59">
        <v>67</v>
      </c>
      <c r="D202" s="47" t="s">
        <v>192</v>
      </c>
      <c r="E202" s="49">
        <v>80</v>
      </c>
    </row>
    <row r="203" customHeight="1" spans="1:5">
      <c r="A203" s="19">
        <v>200</v>
      </c>
      <c r="B203" s="19" t="s">
        <v>379</v>
      </c>
      <c r="C203" s="59">
        <v>67</v>
      </c>
      <c r="D203" s="47" t="s">
        <v>380</v>
      </c>
      <c r="E203" s="49">
        <v>80</v>
      </c>
    </row>
    <row r="204" customHeight="1" spans="1:5">
      <c r="A204" s="19">
        <v>201</v>
      </c>
      <c r="B204" s="19" t="s">
        <v>381</v>
      </c>
      <c r="C204" s="59">
        <v>67</v>
      </c>
      <c r="D204" s="47" t="s">
        <v>150</v>
      </c>
      <c r="E204" s="49">
        <v>80</v>
      </c>
    </row>
    <row r="205" customHeight="1" spans="1:5">
      <c r="A205" s="19">
        <v>202</v>
      </c>
      <c r="B205" s="19" t="s">
        <v>382</v>
      </c>
      <c r="C205" s="59">
        <v>68</v>
      </c>
      <c r="D205" s="47" t="s">
        <v>383</v>
      </c>
      <c r="E205" s="49">
        <v>80</v>
      </c>
    </row>
    <row r="206" customHeight="1" spans="1:5">
      <c r="A206" s="19">
        <v>203</v>
      </c>
      <c r="B206" s="19" t="s">
        <v>384</v>
      </c>
      <c r="C206" s="59">
        <v>68</v>
      </c>
      <c r="D206" s="47" t="s">
        <v>371</v>
      </c>
      <c r="E206" s="49">
        <v>80</v>
      </c>
    </row>
    <row r="207" customHeight="1" spans="1:5">
      <c r="A207" s="19">
        <v>204</v>
      </c>
      <c r="B207" s="19" t="s">
        <v>385</v>
      </c>
      <c r="C207" s="59">
        <v>68</v>
      </c>
      <c r="D207" s="47" t="s">
        <v>386</v>
      </c>
      <c r="E207" s="49">
        <v>80</v>
      </c>
    </row>
    <row r="208" customHeight="1" spans="1:5">
      <c r="A208" s="19">
        <v>205</v>
      </c>
      <c r="B208" s="19" t="s">
        <v>387</v>
      </c>
      <c r="C208" s="59">
        <v>68</v>
      </c>
      <c r="D208" s="47" t="s">
        <v>388</v>
      </c>
      <c r="E208" s="49">
        <v>80</v>
      </c>
    </row>
    <row r="209" customHeight="1" spans="1:5">
      <c r="A209" s="19">
        <v>206</v>
      </c>
      <c r="B209" s="19" t="s">
        <v>389</v>
      </c>
      <c r="C209" s="59">
        <v>68</v>
      </c>
      <c r="D209" s="47" t="s">
        <v>390</v>
      </c>
      <c r="E209" s="49">
        <v>80</v>
      </c>
    </row>
    <row r="210" customHeight="1" spans="1:5">
      <c r="A210" s="19">
        <v>207</v>
      </c>
      <c r="B210" s="19" t="s">
        <v>391</v>
      </c>
      <c r="C210" s="59">
        <v>68</v>
      </c>
      <c r="D210" s="47" t="s">
        <v>392</v>
      </c>
      <c r="E210" s="49">
        <v>80</v>
      </c>
    </row>
    <row r="211" customHeight="1" spans="1:5">
      <c r="A211" s="19">
        <v>208</v>
      </c>
      <c r="B211" s="19" t="s">
        <v>393</v>
      </c>
      <c r="C211" s="59">
        <v>68</v>
      </c>
      <c r="D211" s="47" t="s">
        <v>394</v>
      </c>
      <c r="E211" s="49">
        <v>80</v>
      </c>
    </row>
    <row r="212" customHeight="1" spans="1:5">
      <c r="A212" s="19">
        <v>209</v>
      </c>
      <c r="B212" s="19" t="s">
        <v>395</v>
      </c>
      <c r="C212" s="59">
        <v>68</v>
      </c>
      <c r="D212" s="47" t="s">
        <v>396</v>
      </c>
      <c r="E212" s="49">
        <v>80</v>
      </c>
    </row>
    <row r="213" customHeight="1" spans="1:5">
      <c r="A213" s="19">
        <v>210</v>
      </c>
      <c r="B213" s="19" t="s">
        <v>397</v>
      </c>
      <c r="C213" s="59">
        <v>68</v>
      </c>
      <c r="D213" s="47" t="s">
        <v>398</v>
      </c>
      <c r="E213" s="49">
        <v>80</v>
      </c>
    </row>
    <row r="214" customHeight="1" spans="1:5">
      <c r="A214" s="19">
        <v>211</v>
      </c>
      <c r="B214" s="19" t="s">
        <v>399</v>
      </c>
      <c r="C214" s="59">
        <v>68</v>
      </c>
      <c r="D214" s="47" t="s">
        <v>400</v>
      </c>
      <c r="E214" s="49">
        <v>80</v>
      </c>
    </row>
    <row r="215" customHeight="1" spans="1:5">
      <c r="A215" s="19">
        <v>212</v>
      </c>
      <c r="B215" s="19" t="s">
        <v>401</v>
      </c>
      <c r="C215" s="59">
        <v>68</v>
      </c>
      <c r="D215" s="47" t="s">
        <v>402</v>
      </c>
      <c r="E215" s="49">
        <v>80</v>
      </c>
    </row>
    <row r="216" customHeight="1" spans="1:5">
      <c r="A216" s="19">
        <v>213</v>
      </c>
      <c r="B216" s="19" t="s">
        <v>403</v>
      </c>
      <c r="C216" s="59">
        <v>67</v>
      </c>
      <c r="D216" s="47" t="s">
        <v>404</v>
      </c>
      <c r="E216" s="49">
        <v>80</v>
      </c>
    </row>
    <row r="217" customHeight="1" spans="1:5">
      <c r="A217" s="19">
        <v>214</v>
      </c>
      <c r="B217" s="19" t="s">
        <v>405</v>
      </c>
      <c r="C217" s="59">
        <v>67</v>
      </c>
      <c r="D217" s="47" t="s">
        <v>406</v>
      </c>
      <c r="E217" s="49">
        <v>80</v>
      </c>
    </row>
    <row r="218" customHeight="1" spans="1:5">
      <c r="A218" s="19">
        <v>215</v>
      </c>
      <c r="B218" s="19" t="s">
        <v>407</v>
      </c>
      <c r="C218" s="59">
        <v>67</v>
      </c>
      <c r="D218" s="47" t="s">
        <v>408</v>
      </c>
      <c r="E218" s="49">
        <v>80</v>
      </c>
    </row>
    <row r="219" customHeight="1" spans="1:5">
      <c r="A219" s="19">
        <v>216</v>
      </c>
      <c r="B219" s="19" t="s">
        <v>409</v>
      </c>
      <c r="C219" s="59">
        <v>67</v>
      </c>
      <c r="D219" s="47" t="s">
        <v>410</v>
      </c>
      <c r="E219" s="49">
        <v>80</v>
      </c>
    </row>
    <row r="220" customHeight="1" spans="1:5">
      <c r="A220" s="19">
        <v>217</v>
      </c>
      <c r="B220" s="19" t="s">
        <v>411</v>
      </c>
      <c r="C220" s="59">
        <v>67</v>
      </c>
      <c r="D220" s="47" t="s">
        <v>412</v>
      </c>
      <c r="E220" s="49">
        <v>80</v>
      </c>
    </row>
    <row r="221" customHeight="1" spans="1:5">
      <c r="A221" s="19">
        <v>218</v>
      </c>
      <c r="B221" s="20" t="s">
        <v>413</v>
      </c>
      <c r="C221" s="59">
        <v>69</v>
      </c>
      <c r="D221" s="47" t="s">
        <v>414</v>
      </c>
      <c r="E221" s="49">
        <v>80</v>
      </c>
    </row>
    <row r="222" customHeight="1" spans="1:5">
      <c r="A222" s="19">
        <v>219</v>
      </c>
      <c r="B222" s="19" t="s">
        <v>415</v>
      </c>
      <c r="C222" s="59">
        <v>69</v>
      </c>
      <c r="D222" s="47" t="s">
        <v>416</v>
      </c>
      <c r="E222" s="49">
        <v>80</v>
      </c>
    </row>
    <row r="223" customHeight="1" spans="1:5">
      <c r="A223" s="19">
        <v>220</v>
      </c>
      <c r="B223" s="64" t="s">
        <v>417</v>
      </c>
      <c r="C223" s="59">
        <v>69</v>
      </c>
      <c r="D223" s="58" t="s">
        <v>418</v>
      </c>
      <c r="E223" s="49">
        <v>80</v>
      </c>
    </row>
    <row r="224" customHeight="1" spans="1:5">
      <c r="A224" s="19">
        <v>221</v>
      </c>
      <c r="B224" s="56" t="s">
        <v>419</v>
      </c>
      <c r="C224" s="59">
        <v>68</v>
      </c>
      <c r="D224" s="47" t="s">
        <v>414</v>
      </c>
      <c r="E224" s="49">
        <v>80</v>
      </c>
    </row>
    <row r="225" customHeight="1" spans="1:5">
      <c r="A225" s="19">
        <v>222</v>
      </c>
      <c r="B225" s="19" t="s">
        <v>420</v>
      </c>
      <c r="C225" s="59">
        <v>68</v>
      </c>
      <c r="D225" s="47" t="s">
        <v>309</v>
      </c>
      <c r="E225" s="49">
        <v>80</v>
      </c>
    </row>
    <row r="226" customHeight="1" spans="1:5">
      <c r="A226" s="19">
        <v>223</v>
      </c>
      <c r="B226" s="19" t="s">
        <v>421</v>
      </c>
      <c r="C226" s="59">
        <v>68</v>
      </c>
      <c r="D226" s="47" t="s">
        <v>422</v>
      </c>
      <c r="E226" s="49">
        <v>80</v>
      </c>
    </row>
    <row r="227" customHeight="1" spans="1:5">
      <c r="A227" s="19">
        <v>224</v>
      </c>
      <c r="B227" s="19" t="s">
        <v>423</v>
      </c>
      <c r="C227" s="59">
        <v>68</v>
      </c>
      <c r="D227" s="47" t="s">
        <v>424</v>
      </c>
      <c r="E227" s="49">
        <v>80</v>
      </c>
    </row>
    <row r="228" customHeight="1" spans="1:5">
      <c r="A228" s="19">
        <v>225</v>
      </c>
      <c r="B228" s="19" t="s">
        <v>425</v>
      </c>
      <c r="C228" s="59">
        <v>68</v>
      </c>
      <c r="D228" s="47" t="s">
        <v>426</v>
      </c>
      <c r="E228" s="49">
        <v>80</v>
      </c>
    </row>
    <row r="229" customHeight="1" spans="1:5">
      <c r="A229" s="19">
        <v>226</v>
      </c>
      <c r="B229" s="19" t="s">
        <v>427</v>
      </c>
      <c r="C229" s="59">
        <v>68</v>
      </c>
      <c r="D229" s="47" t="s">
        <v>428</v>
      </c>
      <c r="E229" s="49">
        <v>80</v>
      </c>
    </row>
    <row r="230" customHeight="1" spans="1:5">
      <c r="A230" s="19">
        <v>227</v>
      </c>
      <c r="B230" s="19" t="s">
        <v>429</v>
      </c>
      <c r="C230" s="59">
        <v>68</v>
      </c>
      <c r="D230" s="47" t="s">
        <v>339</v>
      </c>
      <c r="E230" s="49">
        <v>80</v>
      </c>
    </row>
    <row r="231" customHeight="1" spans="1:5">
      <c r="A231" s="19">
        <v>228</v>
      </c>
      <c r="B231" s="19" t="s">
        <v>430</v>
      </c>
      <c r="C231" s="59">
        <v>68</v>
      </c>
      <c r="D231" s="47" t="s">
        <v>318</v>
      </c>
      <c r="E231" s="49">
        <v>80</v>
      </c>
    </row>
    <row r="232" customHeight="1" spans="1:5">
      <c r="A232" s="19">
        <v>229</v>
      </c>
      <c r="B232" s="19" t="s">
        <v>431</v>
      </c>
      <c r="C232" s="59">
        <v>68</v>
      </c>
      <c r="D232" s="47" t="s">
        <v>432</v>
      </c>
      <c r="E232" s="49">
        <v>80</v>
      </c>
    </row>
    <row r="233" customHeight="1" spans="1:5">
      <c r="A233" s="19">
        <v>230</v>
      </c>
      <c r="B233" s="19" t="s">
        <v>433</v>
      </c>
      <c r="C233" s="59">
        <v>68</v>
      </c>
      <c r="D233" s="47" t="s">
        <v>434</v>
      </c>
      <c r="E233" s="49">
        <v>80</v>
      </c>
    </row>
    <row r="234" customHeight="1" spans="1:5">
      <c r="A234" s="19">
        <v>231</v>
      </c>
      <c r="B234" s="19" t="s">
        <v>435</v>
      </c>
      <c r="C234" s="59">
        <v>68</v>
      </c>
      <c r="D234" s="47" t="s">
        <v>436</v>
      </c>
      <c r="E234" s="49">
        <v>80</v>
      </c>
    </row>
    <row r="235" customHeight="1" spans="1:5">
      <c r="A235" s="19">
        <v>232</v>
      </c>
      <c r="B235" s="19" t="s">
        <v>437</v>
      </c>
      <c r="C235" s="59">
        <v>68</v>
      </c>
      <c r="D235" s="47" t="s">
        <v>223</v>
      </c>
      <c r="E235" s="49">
        <v>80</v>
      </c>
    </row>
    <row r="236" customHeight="1" spans="1:5">
      <c r="A236" s="19">
        <v>233</v>
      </c>
      <c r="B236" s="19" t="s">
        <v>438</v>
      </c>
      <c r="C236" s="59">
        <v>68</v>
      </c>
      <c r="D236" s="47" t="s">
        <v>45</v>
      </c>
      <c r="E236" s="49">
        <v>80</v>
      </c>
    </row>
    <row r="237" customHeight="1" spans="1:5">
      <c r="A237" s="19">
        <v>234</v>
      </c>
      <c r="B237" s="19" t="s">
        <v>439</v>
      </c>
      <c r="C237" s="59">
        <v>68</v>
      </c>
      <c r="D237" s="47" t="s">
        <v>320</v>
      </c>
      <c r="E237" s="49">
        <v>80</v>
      </c>
    </row>
    <row r="238" customHeight="1" spans="1:5">
      <c r="A238" s="19">
        <v>235</v>
      </c>
      <c r="B238" s="19" t="s">
        <v>440</v>
      </c>
      <c r="C238" s="59">
        <v>68</v>
      </c>
      <c r="D238" s="47" t="s">
        <v>441</v>
      </c>
      <c r="E238" s="49">
        <v>80</v>
      </c>
    </row>
    <row r="239" customHeight="1" spans="1:5">
      <c r="A239" s="19">
        <v>236</v>
      </c>
      <c r="B239" s="19" t="s">
        <v>442</v>
      </c>
      <c r="C239" s="59">
        <v>68</v>
      </c>
      <c r="D239" s="47" t="s">
        <v>83</v>
      </c>
      <c r="E239" s="49">
        <v>80</v>
      </c>
    </row>
    <row r="240" customHeight="1" spans="1:5">
      <c r="A240" s="19">
        <v>237</v>
      </c>
      <c r="B240" s="19" t="s">
        <v>443</v>
      </c>
      <c r="C240" s="59">
        <v>68</v>
      </c>
      <c r="D240" s="47" t="s">
        <v>444</v>
      </c>
      <c r="E240" s="49">
        <v>80</v>
      </c>
    </row>
    <row r="241" customHeight="1" spans="1:5">
      <c r="A241" s="19">
        <v>238</v>
      </c>
      <c r="B241" s="19" t="s">
        <v>445</v>
      </c>
      <c r="C241" s="59">
        <v>68</v>
      </c>
      <c r="D241" s="47" t="s">
        <v>434</v>
      </c>
      <c r="E241" s="49">
        <v>80</v>
      </c>
    </row>
    <row r="242" customHeight="1" spans="1:5">
      <c r="A242" s="19">
        <v>239</v>
      </c>
      <c r="B242" s="19" t="s">
        <v>446</v>
      </c>
      <c r="C242" s="59">
        <v>68</v>
      </c>
      <c r="D242" s="47" t="s">
        <v>376</v>
      </c>
      <c r="E242" s="49">
        <v>80</v>
      </c>
    </row>
    <row r="243" customHeight="1" spans="1:5">
      <c r="A243" s="19">
        <v>240</v>
      </c>
      <c r="B243" s="19" t="s">
        <v>447</v>
      </c>
      <c r="C243" s="59">
        <v>68</v>
      </c>
      <c r="D243" s="47" t="s">
        <v>448</v>
      </c>
      <c r="E243" s="49">
        <v>80</v>
      </c>
    </row>
    <row r="244" customHeight="1" spans="1:5">
      <c r="A244" s="19">
        <v>241</v>
      </c>
      <c r="B244" s="19" t="s">
        <v>449</v>
      </c>
      <c r="C244" s="59">
        <v>68</v>
      </c>
      <c r="D244" s="47" t="s">
        <v>450</v>
      </c>
      <c r="E244" s="49">
        <v>80</v>
      </c>
    </row>
    <row r="245" customHeight="1" spans="1:5">
      <c r="A245" s="19">
        <v>242</v>
      </c>
      <c r="B245" s="19" t="s">
        <v>451</v>
      </c>
      <c r="C245" s="59">
        <v>68</v>
      </c>
      <c r="D245" s="47" t="s">
        <v>452</v>
      </c>
      <c r="E245" s="49">
        <v>80</v>
      </c>
    </row>
    <row r="246" customHeight="1" spans="1:5">
      <c r="A246" s="19">
        <v>243</v>
      </c>
      <c r="B246" s="19" t="s">
        <v>453</v>
      </c>
      <c r="C246" s="59">
        <v>68</v>
      </c>
      <c r="D246" s="47" t="s">
        <v>454</v>
      </c>
      <c r="E246" s="49">
        <v>80</v>
      </c>
    </row>
    <row r="247" customHeight="1" spans="1:5">
      <c r="A247" s="19">
        <v>244</v>
      </c>
      <c r="B247" s="19" t="s">
        <v>455</v>
      </c>
      <c r="C247" s="59">
        <v>68</v>
      </c>
      <c r="D247" s="47" t="s">
        <v>456</v>
      </c>
      <c r="E247" s="49">
        <v>80</v>
      </c>
    </row>
    <row r="248" customHeight="1" spans="1:5">
      <c r="A248" s="19">
        <v>245</v>
      </c>
      <c r="B248" s="19" t="s">
        <v>457</v>
      </c>
      <c r="C248" s="59">
        <v>68</v>
      </c>
      <c r="D248" s="47" t="s">
        <v>142</v>
      </c>
      <c r="E248" s="49">
        <v>80</v>
      </c>
    </row>
    <row r="249" customHeight="1" spans="1:5">
      <c r="A249" s="19">
        <v>246</v>
      </c>
      <c r="B249" s="19" t="s">
        <v>458</v>
      </c>
      <c r="C249" s="59">
        <v>68</v>
      </c>
      <c r="D249" s="47" t="s">
        <v>459</v>
      </c>
      <c r="E249" s="49">
        <v>80</v>
      </c>
    </row>
    <row r="250" customHeight="1" spans="1:5">
      <c r="A250" s="19">
        <v>247</v>
      </c>
      <c r="B250" s="19" t="s">
        <v>460</v>
      </c>
      <c r="C250" s="59">
        <v>68</v>
      </c>
      <c r="D250" s="47" t="s">
        <v>461</v>
      </c>
      <c r="E250" s="49">
        <v>80</v>
      </c>
    </row>
    <row r="251" customHeight="1" spans="1:5">
      <c r="A251" s="19">
        <v>248</v>
      </c>
      <c r="B251" s="19" t="s">
        <v>462</v>
      </c>
      <c r="C251" s="59">
        <v>68</v>
      </c>
      <c r="D251" s="47" t="s">
        <v>136</v>
      </c>
      <c r="E251" s="49">
        <v>80</v>
      </c>
    </row>
    <row r="252" customHeight="1" spans="1:5">
      <c r="A252" s="19">
        <v>249</v>
      </c>
      <c r="B252" s="19" t="s">
        <v>463</v>
      </c>
      <c r="C252" s="59">
        <v>68</v>
      </c>
      <c r="D252" s="47" t="s">
        <v>37</v>
      </c>
      <c r="E252" s="49">
        <v>80</v>
      </c>
    </row>
    <row r="253" customHeight="1" spans="1:5">
      <c r="A253" s="19">
        <v>250</v>
      </c>
      <c r="B253" s="19" t="s">
        <v>464</v>
      </c>
      <c r="C253" s="59">
        <v>68</v>
      </c>
      <c r="D253" s="47" t="s">
        <v>465</v>
      </c>
      <c r="E253" s="49">
        <v>80</v>
      </c>
    </row>
    <row r="254" customHeight="1" spans="1:5">
      <c r="A254" s="19">
        <v>251</v>
      </c>
      <c r="B254" s="19" t="s">
        <v>466</v>
      </c>
      <c r="C254" s="59">
        <v>68</v>
      </c>
      <c r="D254" s="47" t="s">
        <v>467</v>
      </c>
      <c r="E254" s="49">
        <v>80</v>
      </c>
    </row>
    <row r="255" customHeight="1" spans="1:5">
      <c r="A255" s="19">
        <v>252</v>
      </c>
      <c r="B255" s="19" t="s">
        <v>468</v>
      </c>
      <c r="C255" s="59">
        <v>68</v>
      </c>
      <c r="D255" s="47" t="s">
        <v>363</v>
      </c>
      <c r="E255" s="49">
        <v>80</v>
      </c>
    </row>
    <row r="256" customHeight="1" spans="1:5">
      <c r="A256" s="19">
        <v>253</v>
      </c>
      <c r="B256" s="19" t="s">
        <v>469</v>
      </c>
      <c r="C256" s="59">
        <v>68</v>
      </c>
      <c r="D256" s="47" t="s">
        <v>470</v>
      </c>
      <c r="E256" s="49">
        <v>80</v>
      </c>
    </row>
    <row r="257" customHeight="1" spans="1:5">
      <c r="A257" s="19">
        <v>254</v>
      </c>
      <c r="B257" s="19" t="s">
        <v>471</v>
      </c>
      <c r="C257" s="59">
        <v>68</v>
      </c>
      <c r="D257" s="47" t="s">
        <v>472</v>
      </c>
      <c r="E257" s="49">
        <v>80</v>
      </c>
    </row>
    <row r="258" customHeight="1" spans="1:5">
      <c r="A258" s="19">
        <v>255</v>
      </c>
      <c r="B258" s="19" t="s">
        <v>473</v>
      </c>
      <c r="C258" s="59">
        <v>68</v>
      </c>
      <c r="D258" s="47" t="s">
        <v>474</v>
      </c>
      <c r="E258" s="49">
        <v>80</v>
      </c>
    </row>
    <row r="259" customHeight="1" spans="1:5">
      <c r="A259" s="19">
        <v>256</v>
      </c>
      <c r="B259" s="19" t="s">
        <v>475</v>
      </c>
      <c r="C259" s="59">
        <v>68</v>
      </c>
      <c r="D259" s="47" t="s">
        <v>259</v>
      </c>
      <c r="E259" s="49">
        <v>80</v>
      </c>
    </row>
    <row r="260" customHeight="1" spans="1:5">
      <c r="A260" s="19">
        <v>257</v>
      </c>
      <c r="B260" s="19" t="s">
        <v>476</v>
      </c>
      <c r="C260" s="59">
        <v>68</v>
      </c>
      <c r="D260" s="47" t="s">
        <v>477</v>
      </c>
      <c r="E260" s="49">
        <v>80</v>
      </c>
    </row>
    <row r="261" customHeight="1" spans="1:5">
      <c r="A261" s="19">
        <v>258</v>
      </c>
      <c r="B261" s="19" t="s">
        <v>478</v>
      </c>
      <c r="C261" s="59">
        <v>68</v>
      </c>
      <c r="D261" s="47" t="s">
        <v>479</v>
      </c>
      <c r="E261" s="49">
        <v>80</v>
      </c>
    </row>
    <row r="262" customHeight="1" spans="1:5">
      <c r="A262" s="19">
        <v>259</v>
      </c>
      <c r="B262" s="19" t="s">
        <v>480</v>
      </c>
      <c r="C262" s="59">
        <v>68</v>
      </c>
      <c r="D262" s="47" t="s">
        <v>481</v>
      </c>
      <c r="E262" s="49">
        <v>80</v>
      </c>
    </row>
    <row r="263" customHeight="1" spans="1:5">
      <c r="A263" s="19">
        <v>260</v>
      </c>
      <c r="B263" s="19" t="s">
        <v>482</v>
      </c>
      <c r="C263" s="59">
        <v>68</v>
      </c>
      <c r="D263" s="47" t="s">
        <v>483</v>
      </c>
      <c r="E263" s="49">
        <v>80</v>
      </c>
    </row>
    <row r="264" customHeight="1" spans="1:5">
      <c r="A264" s="19">
        <v>261</v>
      </c>
      <c r="B264" s="19" t="s">
        <v>484</v>
      </c>
      <c r="C264" s="59">
        <v>68</v>
      </c>
      <c r="D264" s="47" t="s">
        <v>85</v>
      </c>
      <c r="E264" s="49">
        <v>80</v>
      </c>
    </row>
    <row r="265" customHeight="1" spans="1:5">
      <c r="A265" s="19">
        <v>262</v>
      </c>
      <c r="B265" s="19" t="s">
        <v>485</v>
      </c>
      <c r="C265" s="59">
        <v>68</v>
      </c>
      <c r="D265" s="47" t="s">
        <v>95</v>
      </c>
      <c r="E265" s="49">
        <v>80</v>
      </c>
    </row>
    <row r="266" customHeight="1" spans="1:5">
      <c r="A266" s="19">
        <v>263</v>
      </c>
      <c r="B266" s="19" t="s">
        <v>486</v>
      </c>
      <c r="C266" s="59">
        <v>68</v>
      </c>
      <c r="D266" s="47" t="s">
        <v>487</v>
      </c>
      <c r="E266" s="49">
        <v>80</v>
      </c>
    </row>
    <row r="267" customHeight="1" spans="1:5">
      <c r="A267" s="19">
        <v>264</v>
      </c>
      <c r="B267" s="19" t="s">
        <v>488</v>
      </c>
      <c r="C267" s="59">
        <v>68</v>
      </c>
      <c r="D267" s="47" t="s">
        <v>489</v>
      </c>
      <c r="E267" s="49">
        <v>80</v>
      </c>
    </row>
    <row r="268" customHeight="1" spans="1:5">
      <c r="A268" s="19">
        <v>265</v>
      </c>
      <c r="B268" s="19" t="s">
        <v>490</v>
      </c>
      <c r="C268" s="59">
        <v>68</v>
      </c>
      <c r="D268" s="47" t="s">
        <v>491</v>
      </c>
      <c r="E268" s="49">
        <v>80</v>
      </c>
    </row>
    <row r="269" customHeight="1" spans="1:5">
      <c r="A269" s="19">
        <v>266</v>
      </c>
      <c r="B269" s="19" t="s">
        <v>492</v>
      </c>
      <c r="C269" s="59">
        <v>68</v>
      </c>
      <c r="D269" s="47" t="s">
        <v>203</v>
      </c>
      <c r="E269" s="49">
        <v>80</v>
      </c>
    </row>
    <row r="270" customHeight="1" spans="1:5">
      <c r="A270" s="19">
        <v>267</v>
      </c>
      <c r="B270" s="19" t="s">
        <v>493</v>
      </c>
      <c r="C270" s="59">
        <v>68</v>
      </c>
      <c r="D270" s="47" t="s">
        <v>494</v>
      </c>
      <c r="E270" s="49">
        <v>80</v>
      </c>
    </row>
    <row r="271" customHeight="1" spans="1:5">
      <c r="A271" s="19">
        <v>268</v>
      </c>
      <c r="B271" s="19" t="s">
        <v>495</v>
      </c>
      <c r="C271" s="59">
        <v>68</v>
      </c>
      <c r="D271" s="47" t="s">
        <v>23</v>
      </c>
      <c r="E271" s="49">
        <v>80</v>
      </c>
    </row>
    <row r="272" customHeight="1" spans="1:5">
      <c r="A272" s="19">
        <v>269</v>
      </c>
      <c r="B272" s="19" t="s">
        <v>496</v>
      </c>
      <c r="C272" s="59">
        <v>68</v>
      </c>
      <c r="D272" s="47" t="s">
        <v>497</v>
      </c>
      <c r="E272" s="49">
        <v>80</v>
      </c>
    </row>
    <row r="273" customHeight="1" spans="1:5">
      <c r="A273" s="19">
        <v>270</v>
      </c>
      <c r="B273" s="19" t="s">
        <v>498</v>
      </c>
      <c r="C273" s="59">
        <v>68</v>
      </c>
      <c r="D273" s="47" t="s">
        <v>499</v>
      </c>
      <c r="E273" s="49">
        <v>80</v>
      </c>
    </row>
    <row r="274" customHeight="1" spans="1:5">
      <c r="A274" s="19">
        <v>271</v>
      </c>
      <c r="B274" s="19" t="s">
        <v>500</v>
      </c>
      <c r="C274" s="59">
        <v>68</v>
      </c>
      <c r="D274" s="47" t="s">
        <v>501</v>
      </c>
      <c r="E274" s="49">
        <v>80</v>
      </c>
    </row>
    <row r="275" customHeight="1" spans="1:5">
      <c r="A275" s="19">
        <v>272</v>
      </c>
      <c r="B275" s="19" t="s">
        <v>502</v>
      </c>
      <c r="C275" s="59">
        <v>68</v>
      </c>
      <c r="D275" s="47" t="s">
        <v>101</v>
      </c>
      <c r="E275" s="49">
        <v>80</v>
      </c>
    </row>
    <row r="276" customHeight="1" spans="1:5">
      <c r="A276" s="19">
        <v>273</v>
      </c>
      <c r="B276" s="19" t="s">
        <v>503</v>
      </c>
      <c r="C276" s="59">
        <v>68</v>
      </c>
      <c r="D276" s="47" t="s">
        <v>504</v>
      </c>
      <c r="E276" s="49">
        <v>80</v>
      </c>
    </row>
    <row r="277" customHeight="1" spans="1:5">
      <c r="A277" s="19">
        <v>274</v>
      </c>
      <c r="B277" s="19" t="s">
        <v>505</v>
      </c>
      <c r="C277" s="59">
        <v>68</v>
      </c>
      <c r="D277" s="47" t="s">
        <v>506</v>
      </c>
      <c r="E277" s="49">
        <v>80</v>
      </c>
    </row>
    <row r="278" customHeight="1" spans="1:5">
      <c r="A278" s="19">
        <v>275</v>
      </c>
      <c r="B278" s="19" t="s">
        <v>507</v>
      </c>
      <c r="C278" s="59">
        <v>68</v>
      </c>
      <c r="D278" s="47" t="s">
        <v>223</v>
      </c>
      <c r="E278" s="49">
        <v>80</v>
      </c>
    </row>
    <row r="279" customHeight="1" spans="1:5">
      <c r="A279" s="19">
        <v>276</v>
      </c>
      <c r="B279" s="19" t="s">
        <v>508</v>
      </c>
      <c r="C279" s="59">
        <v>68</v>
      </c>
      <c r="D279" s="47" t="s">
        <v>371</v>
      </c>
      <c r="E279" s="49">
        <v>80</v>
      </c>
    </row>
    <row r="280" customHeight="1" spans="1:5">
      <c r="A280" s="19">
        <v>277</v>
      </c>
      <c r="B280" s="19" t="s">
        <v>509</v>
      </c>
      <c r="C280" s="59">
        <v>68</v>
      </c>
      <c r="D280" s="47" t="s">
        <v>510</v>
      </c>
      <c r="E280" s="49">
        <v>80</v>
      </c>
    </row>
    <row r="281" customHeight="1" spans="1:5">
      <c r="A281" s="19">
        <v>278</v>
      </c>
      <c r="B281" s="19" t="s">
        <v>511</v>
      </c>
      <c r="C281" s="59">
        <v>68</v>
      </c>
      <c r="D281" s="47" t="s">
        <v>259</v>
      </c>
      <c r="E281" s="49">
        <v>80</v>
      </c>
    </row>
    <row r="282" customHeight="1" spans="1:5">
      <c r="A282" s="19">
        <v>279</v>
      </c>
      <c r="B282" s="19" t="s">
        <v>512</v>
      </c>
      <c r="C282" s="59">
        <v>68</v>
      </c>
      <c r="D282" s="47" t="s">
        <v>513</v>
      </c>
      <c r="E282" s="49">
        <v>80</v>
      </c>
    </row>
    <row r="283" customHeight="1" spans="1:5">
      <c r="A283" s="19">
        <v>280</v>
      </c>
      <c r="B283" s="19" t="s">
        <v>514</v>
      </c>
      <c r="C283" s="59">
        <v>69</v>
      </c>
      <c r="D283" s="47" t="s">
        <v>515</v>
      </c>
      <c r="E283" s="49">
        <v>80</v>
      </c>
    </row>
    <row r="284" customHeight="1" spans="1:5">
      <c r="A284" s="19">
        <v>281</v>
      </c>
      <c r="B284" s="19" t="s">
        <v>516</v>
      </c>
      <c r="C284" s="59">
        <v>69</v>
      </c>
      <c r="D284" s="47" t="s">
        <v>185</v>
      </c>
      <c r="E284" s="49">
        <v>80</v>
      </c>
    </row>
    <row r="285" customHeight="1" spans="1:5">
      <c r="A285" s="19">
        <v>282</v>
      </c>
      <c r="B285" s="19" t="s">
        <v>517</v>
      </c>
      <c r="C285" s="59">
        <v>69</v>
      </c>
      <c r="D285" s="47" t="s">
        <v>518</v>
      </c>
      <c r="E285" s="49">
        <v>80</v>
      </c>
    </row>
    <row r="286" customHeight="1" spans="1:5">
      <c r="A286" s="19">
        <v>283</v>
      </c>
      <c r="B286" s="19" t="s">
        <v>519</v>
      </c>
      <c r="C286" s="59">
        <v>69</v>
      </c>
      <c r="D286" s="47" t="s">
        <v>520</v>
      </c>
      <c r="E286" s="49">
        <v>80</v>
      </c>
    </row>
    <row r="287" customHeight="1" spans="1:5">
      <c r="A287" s="19">
        <v>284</v>
      </c>
      <c r="B287" s="19" t="s">
        <v>521</v>
      </c>
      <c r="C287" s="59">
        <v>69</v>
      </c>
      <c r="D287" s="47" t="s">
        <v>404</v>
      </c>
      <c r="E287" s="49">
        <v>80</v>
      </c>
    </row>
    <row r="288" customHeight="1" spans="1:5">
      <c r="A288" s="19">
        <v>285</v>
      </c>
      <c r="B288" s="19" t="s">
        <v>522</v>
      </c>
      <c r="C288" s="59">
        <v>68</v>
      </c>
      <c r="D288" s="47" t="s">
        <v>57</v>
      </c>
      <c r="E288" s="49">
        <v>80</v>
      </c>
    </row>
    <row r="289" customHeight="1" spans="1:5">
      <c r="A289" s="19">
        <v>286</v>
      </c>
      <c r="B289" s="19" t="s">
        <v>523</v>
      </c>
      <c r="C289" s="59">
        <v>68</v>
      </c>
      <c r="D289" s="47" t="s">
        <v>487</v>
      </c>
      <c r="E289" s="49">
        <v>80</v>
      </c>
    </row>
    <row r="290" customHeight="1" spans="1:5">
      <c r="A290" s="19">
        <v>287</v>
      </c>
      <c r="B290" s="19" t="s">
        <v>524</v>
      </c>
      <c r="C290" s="59">
        <v>68</v>
      </c>
      <c r="D290" s="47" t="s">
        <v>525</v>
      </c>
      <c r="E290" s="49">
        <v>80</v>
      </c>
    </row>
    <row r="291" customHeight="1" spans="1:5">
      <c r="A291" s="19">
        <v>288</v>
      </c>
      <c r="B291" s="19" t="s">
        <v>526</v>
      </c>
      <c r="C291" s="59">
        <v>68</v>
      </c>
      <c r="D291" s="47" t="s">
        <v>527</v>
      </c>
      <c r="E291" s="49">
        <v>80</v>
      </c>
    </row>
    <row r="292" customHeight="1" spans="1:5">
      <c r="A292" s="19">
        <v>289</v>
      </c>
      <c r="B292" s="19" t="s">
        <v>528</v>
      </c>
      <c r="C292" s="59">
        <v>68</v>
      </c>
      <c r="D292" s="47" t="s">
        <v>529</v>
      </c>
      <c r="E292" s="49">
        <v>80</v>
      </c>
    </row>
    <row r="293" customHeight="1" spans="1:5">
      <c r="A293" s="19">
        <v>290</v>
      </c>
      <c r="B293" s="56" t="s">
        <v>530</v>
      </c>
      <c r="C293" s="59">
        <v>70</v>
      </c>
      <c r="D293" s="47" t="s">
        <v>531</v>
      </c>
      <c r="E293" s="49">
        <v>80</v>
      </c>
    </row>
    <row r="294" customHeight="1" spans="1:5">
      <c r="A294" s="19">
        <v>291</v>
      </c>
      <c r="B294" s="19" t="s">
        <v>532</v>
      </c>
      <c r="C294" s="59">
        <v>69</v>
      </c>
      <c r="D294" s="47" t="s">
        <v>533</v>
      </c>
      <c r="E294" s="49">
        <v>80</v>
      </c>
    </row>
    <row r="295" customHeight="1" spans="1:5">
      <c r="A295" s="19">
        <v>292</v>
      </c>
      <c r="B295" s="19" t="s">
        <v>534</v>
      </c>
      <c r="C295" s="59">
        <v>69</v>
      </c>
      <c r="D295" s="47" t="s">
        <v>535</v>
      </c>
      <c r="E295" s="47">
        <v>80</v>
      </c>
    </row>
    <row r="296" customHeight="1" spans="1:5">
      <c r="A296" s="19">
        <v>293</v>
      </c>
      <c r="B296" s="19" t="s">
        <v>536</v>
      </c>
      <c r="C296" s="59">
        <v>69</v>
      </c>
      <c r="D296" s="47" t="s">
        <v>118</v>
      </c>
      <c r="E296" s="49">
        <v>80</v>
      </c>
    </row>
    <row r="297" customHeight="1" spans="1:5">
      <c r="A297" s="19">
        <v>294</v>
      </c>
      <c r="B297" s="19" t="s">
        <v>537</v>
      </c>
      <c r="C297" s="59">
        <v>69</v>
      </c>
      <c r="D297" s="47" t="s">
        <v>83</v>
      </c>
      <c r="E297" s="49">
        <v>80</v>
      </c>
    </row>
    <row r="298" customHeight="1" spans="1:5">
      <c r="A298" s="19">
        <v>295</v>
      </c>
      <c r="B298" s="19" t="s">
        <v>538</v>
      </c>
      <c r="C298" s="59">
        <v>69</v>
      </c>
      <c r="D298" s="47" t="s">
        <v>539</v>
      </c>
      <c r="E298" s="47">
        <v>80</v>
      </c>
    </row>
    <row r="299" customHeight="1" spans="1:5">
      <c r="A299" s="19">
        <v>296</v>
      </c>
      <c r="B299" s="19" t="s">
        <v>540</v>
      </c>
      <c r="C299" s="59">
        <v>69</v>
      </c>
      <c r="D299" s="47" t="s">
        <v>541</v>
      </c>
      <c r="E299" s="49">
        <v>80</v>
      </c>
    </row>
    <row r="300" customHeight="1" spans="1:5">
      <c r="A300" s="19">
        <v>297</v>
      </c>
      <c r="B300" s="19" t="s">
        <v>542</v>
      </c>
      <c r="C300" s="59">
        <v>69</v>
      </c>
      <c r="D300" s="47" t="s">
        <v>400</v>
      </c>
      <c r="E300" s="49">
        <v>80</v>
      </c>
    </row>
    <row r="301" customHeight="1" spans="1:5">
      <c r="A301" s="19">
        <v>298</v>
      </c>
      <c r="B301" s="19" t="s">
        <v>543</v>
      </c>
      <c r="C301" s="59">
        <v>69</v>
      </c>
      <c r="D301" s="47" t="s">
        <v>544</v>
      </c>
      <c r="E301" s="49">
        <v>80</v>
      </c>
    </row>
    <row r="302" customHeight="1" spans="1:5">
      <c r="A302" s="19">
        <v>299</v>
      </c>
      <c r="B302" s="19" t="s">
        <v>545</v>
      </c>
      <c r="C302" s="59">
        <v>69</v>
      </c>
      <c r="D302" s="47" t="s">
        <v>546</v>
      </c>
      <c r="E302" s="49">
        <v>80</v>
      </c>
    </row>
    <row r="303" customHeight="1" spans="1:5">
      <c r="A303" s="19">
        <v>300</v>
      </c>
      <c r="B303" s="19" t="s">
        <v>547</v>
      </c>
      <c r="C303" s="59">
        <v>69</v>
      </c>
      <c r="D303" s="47" t="s">
        <v>548</v>
      </c>
      <c r="E303" s="49">
        <v>80</v>
      </c>
    </row>
    <row r="304" customHeight="1" spans="1:5">
      <c r="A304" s="19">
        <v>301</v>
      </c>
      <c r="B304" s="19" t="s">
        <v>549</v>
      </c>
      <c r="C304" s="59">
        <v>69</v>
      </c>
      <c r="D304" s="47" t="s">
        <v>550</v>
      </c>
      <c r="E304" s="49">
        <v>80</v>
      </c>
    </row>
    <row r="305" customHeight="1" spans="1:5">
      <c r="A305" s="19">
        <v>302</v>
      </c>
      <c r="B305" s="19" t="s">
        <v>551</v>
      </c>
      <c r="C305" s="59">
        <v>69</v>
      </c>
      <c r="D305" s="47" t="s">
        <v>19</v>
      </c>
      <c r="E305" s="49">
        <v>80</v>
      </c>
    </row>
    <row r="306" customHeight="1" spans="1:5">
      <c r="A306" s="19">
        <v>303</v>
      </c>
      <c r="B306" s="19" t="s">
        <v>552</v>
      </c>
      <c r="C306" s="59">
        <v>69</v>
      </c>
      <c r="D306" s="47" t="s">
        <v>553</v>
      </c>
      <c r="E306" s="49">
        <v>80</v>
      </c>
    </row>
    <row r="307" customHeight="1" spans="1:5">
      <c r="A307" s="19">
        <v>304</v>
      </c>
      <c r="B307" s="19" t="s">
        <v>554</v>
      </c>
      <c r="C307" s="59">
        <v>69</v>
      </c>
      <c r="D307" s="47" t="s">
        <v>555</v>
      </c>
      <c r="E307" s="49">
        <v>80</v>
      </c>
    </row>
    <row r="308" customHeight="1" spans="1:5">
      <c r="A308" s="19">
        <v>305</v>
      </c>
      <c r="B308" s="19" t="s">
        <v>556</v>
      </c>
      <c r="C308" s="59">
        <v>69</v>
      </c>
      <c r="D308" s="47" t="s">
        <v>557</v>
      </c>
      <c r="E308" s="49">
        <v>80</v>
      </c>
    </row>
    <row r="309" customHeight="1" spans="1:5">
      <c r="A309" s="19">
        <v>306</v>
      </c>
      <c r="B309" s="19" t="s">
        <v>558</v>
      </c>
      <c r="C309" s="59">
        <v>69</v>
      </c>
      <c r="D309" s="47" t="s">
        <v>559</v>
      </c>
      <c r="E309" s="49">
        <v>80</v>
      </c>
    </row>
    <row r="310" customHeight="1" spans="1:5">
      <c r="A310" s="19">
        <v>307</v>
      </c>
      <c r="B310" s="19" t="s">
        <v>560</v>
      </c>
      <c r="C310" s="59">
        <v>69</v>
      </c>
      <c r="D310" s="47" t="s">
        <v>400</v>
      </c>
      <c r="E310" s="49">
        <v>80</v>
      </c>
    </row>
    <row r="311" customHeight="1" spans="1:5">
      <c r="A311" s="19">
        <v>308</v>
      </c>
      <c r="B311" s="19" t="s">
        <v>561</v>
      </c>
      <c r="C311" s="59">
        <v>69</v>
      </c>
      <c r="D311" s="47" t="s">
        <v>320</v>
      </c>
      <c r="E311" s="49">
        <v>80</v>
      </c>
    </row>
    <row r="312" customHeight="1" spans="1:5">
      <c r="A312" s="19">
        <v>309</v>
      </c>
      <c r="B312" s="19" t="s">
        <v>562</v>
      </c>
      <c r="C312" s="59">
        <v>69</v>
      </c>
      <c r="D312" s="47" t="s">
        <v>365</v>
      </c>
      <c r="E312" s="49">
        <v>80</v>
      </c>
    </row>
    <row r="313" customHeight="1" spans="1:5">
      <c r="A313" s="19">
        <v>310</v>
      </c>
      <c r="B313" s="19" t="s">
        <v>563</v>
      </c>
      <c r="C313" s="59">
        <v>69</v>
      </c>
      <c r="D313" s="47" t="s">
        <v>564</v>
      </c>
      <c r="E313" s="49">
        <v>80</v>
      </c>
    </row>
    <row r="314" customHeight="1" spans="1:5">
      <c r="A314" s="19">
        <v>311</v>
      </c>
      <c r="B314" s="19" t="s">
        <v>565</v>
      </c>
      <c r="C314" s="59">
        <v>68</v>
      </c>
      <c r="D314" s="47" t="s">
        <v>566</v>
      </c>
      <c r="E314" s="47">
        <v>80</v>
      </c>
    </row>
    <row r="315" customHeight="1" spans="1:5">
      <c r="A315" s="19">
        <v>312</v>
      </c>
      <c r="B315" s="20" t="s">
        <v>567</v>
      </c>
      <c r="C315" s="59">
        <v>68</v>
      </c>
      <c r="D315" s="47" t="s">
        <v>235</v>
      </c>
      <c r="E315" s="47">
        <v>80</v>
      </c>
    </row>
    <row r="316" customHeight="1" spans="1:5">
      <c r="A316" s="19">
        <v>313</v>
      </c>
      <c r="B316" s="36" t="s">
        <v>568</v>
      </c>
      <c r="C316" s="59">
        <v>68</v>
      </c>
      <c r="D316" s="55" t="s">
        <v>569</v>
      </c>
      <c r="E316" s="47">
        <v>80</v>
      </c>
    </row>
    <row r="317" customHeight="1" spans="1:5">
      <c r="A317" s="19">
        <v>314</v>
      </c>
      <c r="B317" s="20" t="s">
        <v>570</v>
      </c>
      <c r="C317" s="59">
        <v>68</v>
      </c>
      <c r="D317" s="49" t="s">
        <v>571</v>
      </c>
      <c r="E317" s="49">
        <v>80</v>
      </c>
    </row>
    <row r="318" customHeight="1" spans="1:5">
      <c r="A318" s="19">
        <v>315</v>
      </c>
      <c r="B318" s="19" t="s">
        <v>572</v>
      </c>
      <c r="C318" s="59">
        <v>69</v>
      </c>
      <c r="D318" s="47" t="s">
        <v>573</v>
      </c>
      <c r="E318" s="49">
        <v>80</v>
      </c>
    </row>
    <row r="319" customHeight="1" spans="1:5">
      <c r="A319" s="19">
        <v>316</v>
      </c>
      <c r="B319" s="19" t="s">
        <v>574</v>
      </c>
      <c r="C319" s="59">
        <v>69</v>
      </c>
      <c r="D319" s="47" t="s">
        <v>575</v>
      </c>
      <c r="E319" s="49">
        <v>80</v>
      </c>
    </row>
    <row r="320" customHeight="1" spans="1:5">
      <c r="A320" s="19">
        <v>317</v>
      </c>
      <c r="B320" s="19" t="s">
        <v>576</v>
      </c>
      <c r="C320" s="59">
        <v>69</v>
      </c>
      <c r="D320" s="47" t="s">
        <v>577</v>
      </c>
      <c r="E320" s="49">
        <v>80</v>
      </c>
    </row>
    <row r="321" customHeight="1" spans="1:5">
      <c r="A321" s="19">
        <v>318</v>
      </c>
      <c r="B321" s="19" t="s">
        <v>578</v>
      </c>
      <c r="C321" s="59">
        <v>69</v>
      </c>
      <c r="D321" s="47" t="s">
        <v>579</v>
      </c>
      <c r="E321" s="49">
        <v>80</v>
      </c>
    </row>
    <row r="322" customHeight="1" spans="1:5">
      <c r="A322" s="19">
        <v>319</v>
      </c>
      <c r="B322" s="19" t="s">
        <v>580</v>
      </c>
      <c r="C322" s="59">
        <v>69</v>
      </c>
      <c r="D322" s="47" t="s">
        <v>374</v>
      </c>
      <c r="E322" s="49">
        <v>80</v>
      </c>
    </row>
    <row r="323" customHeight="1" spans="1:5">
      <c r="A323" s="19">
        <v>320</v>
      </c>
      <c r="B323" s="19" t="s">
        <v>581</v>
      </c>
      <c r="C323" s="59">
        <v>69</v>
      </c>
      <c r="D323" s="47" t="s">
        <v>49</v>
      </c>
      <c r="E323" s="49">
        <v>80</v>
      </c>
    </row>
    <row r="324" customHeight="1" spans="1:5">
      <c r="A324" s="19">
        <v>321</v>
      </c>
      <c r="B324" s="19" t="s">
        <v>582</v>
      </c>
      <c r="C324" s="59">
        <v>69</v>
      </c>
      <c r="D324" s="47" t="s">
        <v>315</v>
      </c>
      <c r="E324" s="49">
        <v>80</v>
      </c>
    </row>
    <row r="325" customHeight="1" spans="1:5">
      <c r="A325" s="19">
        <v>322</v>
      </c>
      <c r="B325" s="19" t="s">
        <v>583</v>
      </c>
      <c r="C325" s="59">
        <v>69</v>
      </c>
      <c r="D325" s="47" t="s">
        <v>336</v>
      </c>
      <c r="E325" s="49">
        <v>80</v>
      </c>
    </row>
    <row r="326" customHeight="1" spans="1:5">
      <c r="A326" s="19">
        <v>323</v>
      </c>
      <c r="B326" s="19" t="s">
        <v>584</v>
      </c>
      <c r="C326" s="59">
        <v>69</v>
      </c>
      <c r="D326" s="47" t="s">
        <v>235</v>
      </c>
      <c r="E326" s="49">
        <v>80</v>
      </c>
    </row>
    <row r="327" customHeight="1" spans="1:5">
      <c r="A327" s="19">
        <v>324</v>
      </c>
      <c r="B327" s="19" t="s">
        <v>585</v>
      </c>
      <c r="C327" s="59">
        <v>69</v>
      </c>
      <c r="D327" s="47" t="s">
        <v>586</v>
      </c>
      <c r="E327" s="49">
        <v>80</v>
      </c>
    </row>
    <row r="328" customHeight="1" spans="1:5">
      <c r="A328" s="19">
        <v>325</v>
      </c>
      <c r="B328" s="19" t="s">
        <v>587</v>
      </c>
      <c r="C328" s="59">
        <v>69</v>
      </c>
      <c r="D328" s="47" t="s">
        <v>588</v>
      </c>
      <c r="E328" s="49">
        <v>80</v>
      </c>
    </row>
    <row r="329" customHeight="1" spans="1:5">
      <c r="A329" s="19">
        <v>326</v>
      </c>
      <c r="B329" s="19" t="s">
        <v>589</v>
      </c>
      <c r="C329" s="59">
        <v>69</v>
      </c>
      <c r="D329" s="47" t="s">
        <v>590</v>
      </c>
      <c r="E329" s="49">
        <v>80</v>
      </c>
    </row>
    <row r="330" customHeight="1" spans="1:5">
      <c r="A330" s="19">
        <v>327</v>
      </c>
      <c r="B330" s="19" t="s">
        <v>591</v>
      </c>
      <c r="C330" s="59">
        <v>69</v>
      </c>
      <c r="D330" s="47" t="s">
        <v>328</v>
      </c>
      <c r="E330" s="49">
        <v>80</v>
      </c>
    </row>
    <row r="331" customHeight="1" spans="1:5">
      <c r="A331" s="19">
        <v>328</v>
      </c>
      <c r="B331" s="63" t="s">
        <v>592</v>
      </c>
      <c r="C331" s="59">
        <v>69</v>
      </c>
      <c r="D331" s="47" t="s">
        <v>593</v>
      </c>
      <c r="E331" s="49">
        <v>80</v>
      </c>
    </row>
    <row r="332" customHeight="1" spans="1:5">
      <c r="A332" s="19">
        <v>329</v>
      </c>
      <c r="B332" s="19" t="s">
        <v>594</v>
      </c>
      <c r="C332" s="59">
        <v>69</v>
      </c>
      <c r="D332" s="47" t="s">
        <v>595</v>
      </c>
      <c r="E332" s="49">
        <v>80</v>
      </c>
    </row>
    <row r="333" customHeight="1" spans="1:5">
      <c r="A333" s="19">
        <v>330</v>
      </c>
      <c r="B333" s="19" t="s">
        <v>596</v>
      </c>
      <c r="C333" s="59">
        <v>69</v>
      </c>
      <c r="D333" s="47" t="s">
        <v>597</v>
      </c>
      <c r="E333" s="49">
        <v>80</v>
      </c>
    </row>
    <row r="334" customHeight="1" spans="1:5">
      <c r="A334" s="19">
        <v>331</v>
      </c>
      <c r="B334" s="19" t="s">
        <v>598</v>
      </c>
      <c r="C334" s="59">
        <v>69</v>
      </c>
      <c r="D334" s="47" t="s">
        <v>408</v>
      </c>
      <c r="E334" s="49">
        <v>80</v>
      </c>
    </row>
    <row r="335" customHeight="1" spans="1:5">
      <c r="A335" s="19">
        <v>332</v>
      </c>
      <c r="B335" s="19" t="s">
        <v>599</v>
      </c>
      <c r="C335" s="59">
        <v>69</v>
      </c>
      <c r="D335" s="47" t="s">
        <v>600</v>
      </c>
      <c r="E335" s="49">
        <v>80</v>
      </c>
    </row>
    <row r="336" customHeight="1" spans="1:5">
      <c r="A336" s="19">
        <v>333</v>
      </c>
      <c r="B336" s="19" t="s">
        <v>601</v>
      </c>
      <c r="C336" s="59">
        <v>69</v>
      </c>
      <c r="D336" s="47" t="s">
        <v>363</v>
      </c>
      <c r="E336" s="49">
        <v>80</v>
      </c>
    </row>
    <row r="337" customHeight="1" spans="1:5">
      <c r="A337" s="19">
        <v>334</v>
      </c>
      <c r="B337" s="19" t="s">
        <v>602</v>
      </c>
      <c r="C337" s="59">
        <v>69</v>
      </c>
      <c r="D337" s="47" t="s">
        <v>402</v>
      </c>
      <c r="E337" s="49">
        <v>80</v>
      </c>
    </row>
    <row r="338" customHeight="1" spans="1:5">
      <c r="A338" s="19">
        <v>335</v>
      </c>
      <c r="B338" s="19" t="s">
        <v>603</v>
      </c>
      <c r="C338" s="59">
        <v>69</v>
      </c>
      <c r="D338" s="47" t="s">
        <v>604</v>
      </c>
      <c r="E338" s="49">
        <v>80</v>
      </c>
    </row>
    <row r="339" customHeight="1" spans="1:5">
      <c r="A339" s="19">
        <v>336</v>
      </c>
      <c r="B339" s="19" t="s">
        <v>605</v>
      </c>
      <c r="C339" s="59">
        <v>69</v>
      </c>
      <c r="D339" s="47" t="s">
        <v>606</v>
      </c>
      <c r="E339" s="49">
        <v>80</v>
      </c>
    </row>
    <row r="340" customHeight="1" spans="1:5">
      <c r="A340" s="19">
        <v>337</v>
      </c>
      <c r="B340" s="19" t="s">
        <v>607</v>
      </c>
      <c r="C340" s="59">
        <v>69</v>
      </c>
      <c r="D340" s="47" t="s">
        <v>608</v>
      </c>
      <c r="E340" s="49">
        <v>80</v>
      </c>
    </row>
    <row r="341" customHeight="1" spans="1:5">
      <c r="A341" s="19">
        <v>338</v>
      </c>
      <c r="B341" s="19" t="s">
        <v>609</v>
      </c>
      <c r="C341" s="59">
        <v>69</v>
      </c>
      <c r="D341" s="47" t="s">
        <v>225</v>
      </c>
      <c r="E341" s="49">
        <v>80</v>
      </c>
    </row>
    <row r="342" customHeight="1" spans="1:5">
      <c r="A342" s="19">
        <v>339</v>
      </c>
      <c r="B342" s="19" t="s">
        <v>610</v>
      </c>
      <c r="C342" s="59">
        <v>69</v>
      </c>
      <c r="D342" s="47" t="s">
        <v>611</v>
      </c>
      <c r="E342" s="49">
        <v>80</v>
      </c>
    </row>
    <row r="343" customHeight="1" spans="1:5">
      <c r="A343" s="19">
        <v>340</v>
      </c>
      <c r="B343" s="19" t="s">
        <v>612</v>
      </c>
      <c r="C343" s="59">
        <v>69</v>
      </c>
      <c r="D343" s="47" t="s">
        <v>274</v>
      </c>
      <c r="E343" s="49">
        <v>80</v>
      </c>
    </row>
    <row r="344" customHeight="1" spans="1:5">
      <c r="A344" s="19">
        <v>341</v>
      </c>
      <c r="B344" s="19" t="s">
        <v>613</v>
      </c>
      <c r="C344" s="59">
        <v>69</v>
      </c>
      <c r="D344" s="47" t="s">
        <v>614</v>
      </c>
      <c r="E344" s="49">
        <v>80</v>
      </c>
    </row>
    <row r="345" customHeight="1" spans="1:5">
      <c r="A345" s="19">
        <v>342</v>
      </c>
      <c r="B345" s="19" t="s">
        <v>615</v>
      </c>
      <c r="C345" s="59">
        <v>69</v>
      </c>
      <c r="D345" s="47" t="s">
        <v>225</v>
      </c>
      <c r="E345" s="49">
        <v>80</v>
      </c>
    </row>
    <row r="346" customHeight="1" spans="1:5">
      <c r="A346" s="19">
        <v>343</v>
      </c>
      <c r="B346" s="19" t="s">
        <v>329</v>
      </c>
      <c r="C346" s="59">
        <v>69</v>
      </c>
      <c r="D346" s="47" t="s">
        <v>616</v>
      </c>
      <c r="E346" s="49">
        <v>80</v>
      </c>
    </row>
    <row r="347" customHeight="1" spans="1:5">
      <c r="A347" s="19">
        <v>344</v>
      </c>
      <c r="B347" s="19" t="s">
        <v>617</v>
      </c>
      <c r="C347" s="59">
        <v>69</v>
      </c>
      <c r="D347" s="47" t="s">
        <v>618</v>
      </c>
      <c r="E347" s="49">
        <v>80</v>
      </c>
    </row>
    <row r="348" customHeight="1" spans="1:5">
      <c r="A348" s="19">
        <v>345</v>
      </c>
      <c r="B348" s="19" t="s">
        <v>619</v>
      </c>
      <c r="C348" s="59">
        <v>69</v>
      </c>
      <c r="D348" s="47" t="s">
        <v>472</v>
      </c>
      <c r="E348" s="49">
        <v>80</v>
      </c>
    </row>
    <row r="349" customHeight="1" spans="1:5">
      <c r="A349" s="19">
        <v>346</v>
      </c>
      <c r="B349" s="19" t="s">
        <v>620</v>
      </c>
      <c r="C349" s="59">
        <v>69</v>
      </c>
      <c r="D349" s="47" t="s">
        <v>276</v>
      </c>
      <c r="E349" s="49">
        <v>80</v>
      </c>
    </row>
    <row r="350" customHeight="1" spans="1:5">
      <c r="A350" s="19">
        <v>347</v>
      </c>
      <c r="B350" s="19" t="s">
        <v>621</v>
      </c>
      <c r="C350" s="59">
        <v>69</v>
      </c>
      <c r="D350" s="47" t="s">
        <v>622</v>
      </c>
      <c r="E350" s="49">
        <v>80</v>
      </c>
    </row>
    <row r="351" customHeight="1" spans="1:5">
      <c r="A351" s="19">
        <v>348</v>
      </c>
      <c r="B351" s="19" t="s">
        <v>623</v>
      </c>
      <c r="C351" s="59">
        <v>69</v>
      </c>
      <c r="D351" s="47" t="s">
        <v>336</v>
      </c>
      <c r="E351" s="49">
        <v>80</v>
      </c>
    </row>
    <row r="352" customHeight="1" spans="1:5">
      <c r="A352" s="19">
        <v>349</v>
      </c>
      <c r="B352" s="19" t="s">
        <v>624</v>
      </c>
      <c r="C352" s="59">
        <v>69</v>
      </c>
      <c r="D352" s="47" t="s">
        <v>197</v>
      </c>
      <c r="E352" s="49">
        <v>80</v>
      </c>
    </row>
    <row r="353" customHeight="1" spans="1:5">
      <c r="A353" s="19">
        <v>350</v>
      </c>
      <c r="B353" s="19" t="s">
        <v>625</v>
      </c>
      <c r="C353" s="59">
        <v>69</v>
      </c>
      <c r="D353" s="47" t="s">
        <v>367</v>
      </c>
      <c r="E353" s="49">
        <v>80</v>
      </c>
    </row>
    <row r="354" customHeight="1" spans="1:5">
      <c r="A354" s="19">
        <v>351</v>
      </c>
      <c r="B354" s="19" t="s">
        <v>626</v>
      </c>
      <c r="C354" s="59">
        <v>69</v>
      </c>
      <c r="D354" s="47" t="s">
        <v>190</v>
      </c>
      <c r="E354" s="49">
        <v>80</v>
      </c>
    </row>
    <row r="355" customHeight="1" spans="1:5">
      <c r="A355" s="19">
        <v>352</v>
      </c>
      <c r="B355" s="19" t="s">
        <v>627</v>
      </c>
      <c r="C355" s="59">
        <v>69</v>
      </c>
      <c r="D355" s="47" t="s">
        <v>628</v>
      </c>
      <c r="E355" s="49">
        <v>80</v>
      </c>
    </row>
    <row r="356" customHeight="1" spans="1:5">
      <c r="A356" s="19">
        <v>353</v>
      </c>
      <c r="B356" s="19" t="s">
        <v>629</v>
      </c>
      <c r="C356" s="59">
        <v>69</v>
      </c>
      <c r="D356" s="47" t="s">
        <v>606</v>
      </c>
      <c r="E356" s="49">
        <v>80</v>
      </c>
    </row>
    <row r="357" customHeight="1" spans="1:5">
      <c r="A357" s="19">
        <v>354</v>
      </c>
      <c r="B357" s="19" t="s">
        <v>630</v>
      </c>
      <c r="C357" s="59">
        <v>69</v>
      </c>
      <c r="D357" s="47" t="s">
        <v>631</v>
      </c>
      <c r="E357" s="49">
        <v>80</v>
      </c>
    </row>
    <row r="358" customHeight="1" spans="1:5">
      <c r="A358" s="19">
        <v>355</v>
      </c>
      <c r="B358" s="19" t="s">
        <v>632</v>
      </c>
      <c r="C358" s="59">
        <v>69</v>
      </c>
      <c r="D358" s="47" t="s">
        <v>633</v>
      </c>
      <c r="E358" s="49">
        <v>80</v>
      </c>
    </row>
    <row r="359" customHeight="1" spans="1:5">
      <c r="A359" s="19">
        <v>356</v>
      </c>
      <c r="B359" s="19" t="s">
        <v>634</v>
      </c>
      <c r="C359" s="59">
        <v>69</v>
      </c>
      <c r="D359" s="47" t="s">
        <v>635</v>
      </c>
      <c r="E359" s="49">
        <v>80</v>
      </c>
    </row>
    <row r="360" customHeight="1" spans="1:5">
      <c r="A360" s="19">
        <v>357</v>
      </c>
      <c r="B360" s="19" t="s">
        <v>636</v>
      </c>
      <c r="C360" s="59">
        <v>69</v>
      </c>
      <c r="D360" s="47" t="s">
        <v>320</v>
      </c>
      <c r="E360" s="49">
        <v>80</v>
      </c>
    </row>
    <row r="361" customHeight="1" spans="1:5">
      <c r="A361" s="19">
        <v>358</v>
      </c>
      <c r="B361" s="19" t="s">
        <v>637</v>
      </c>
      <c r="C361" s="59">
        <v>70</v>
      </c>
      <c r="D361" s="47" t="s">
        <v>259</v>
      </c>
      <c r="E361" s="49">
        <v>80</v>
      </c>
    </row>
    <row r="362" customHeight="1" spans="1:5">
      <c r="A362" s="19">
        <v>359</v>
      </c>
      <c r="B362" s="19" t="s">
        <v>638</v>
      </c>
      <c r="C362" s="59">
        <v>70</v>
      </c>
      <c r="D362" s="47" t="s">
        <v>639</v>
      </c>
      <c r="E362" s="49">
        <v>80</v>
      </c>
    </row>
    <row r="363" customHeight="1" spans="1:5">
      <c r="A363" s="19">
        <v>360</v>
      </c>
      <c r="B363" s="19" t="s">
        <v>640</v>
      </c>
      <c r="C363" s="59">
        <v>70</v>
      </c>
      <c r="D363" s="47" t="s">
        <v>641</v>
      </c>
      <c r="E363" s="49">
        <v>80</v>
      </c>
    </row>
    <row r="364" customHeight="1" spans="1:5">
      <c r="A364" s="19">
        <v>361</v>
      </c>
      <c r="B364" s="19" t="s">
        <v>642</v>
      </c>
      <c r="C364" s="59">
        <v>70</v>
      </c>
      <c r="D364" s="47" t="s">
        <v>643</v>
      </c>
      <c r="E364" s="49">
        <v>80</v>
      </c>
    </row>
    <row r="365" customHeight="1" spans="1:5">
      <c r="A365" s="19">
        <v>362</v>
      </c>
      <c r="B365" s="19" t="s">
        <v>644</v>
      </c>
      <c r="C365" s="59">
        <v>70</v>
      </c>
      <c r="D365" s="47" t="s">
        <v>259</v>
      </c>
      <c r="E365" s="49">
        <v>80</v>
      </c>
    </row>
    <row r="366" customHeight="1" spans="1:5">
      <c r="A366" s="19">
        <v>363</v>
      </c>
      <c r="B366" s="19" t="s">
        <v>645</v>
      </c>
      <c r="C366" s="59">
        <v>70</v>
      </c>
      <c r="D366" s="47" t="s">
        <v>39</v>
      </c>
      <c r="E366" s="49">
        <v>80</v>
      </c>
    </row>
    <row r="367" customHeight="1" spans="1:5">
      <c r="A367" s="19">
        <v>364</v>
      </c>
      <c r="B367" s="19" t="s">
        <v>646</v>
      </c>
      <c r="C367" s="59">
        <v>70</v>
      </c>
      <c r="D367" s="47" t="s">
        <v>647</v>
      </c>
      <c r="E367" s="49">
        <v>80</v>
      </c>
    </row>
    <row r="368" customHeight="1" spans="1:5">
      <c r="A368" s="19">
        <v>365</v>
      </c>
      <c r="B368" s="19" t="s">
        <v>648</v>
      </c>
      <c r="C368" s="59">
        <v>70</v>
      </c>
      <c r="D368" s="47" t="s">
        <v>649</v>
      </c>
      <c r="E368" s="49">
        <v>80</v>
      </c>
    </row>
    <row r="369" customHeight="1" spans="1:5">
      <c r="A369" s="19">
        <v>366</v>
      </c>
      <c r="B369" s="19" t="s">
        <v>650</v>
      </c>
      <c r="C369" s="59">
        <v>70</v>
      </c>
      <c r="D369" s="47" t="s">
        <v>651</v>
      </c>
      <c r="E369" s="49">
        <v>80</v>
      </c>
    </row>
    <row r="370" customHeight="1" spans="1:5">
      <c r="A370" s="19">
        <v>367</v>
      </c>
      <c r="B370" s="19" t="s">
        <v>652</v>
      </c>
      <c r="C370" s="59">
        <v>70</v>
      </c>
      <c r="D370" s="47" t="s">
        <v>274</v>
      </c>
      <c r="E370" s="49">
        <v>80</v>
      </c>
    </row>
    <row r="371" customHeight="1" spans="1:5">
      <c r="A371" s="19">
        <v>368</v>
      </c>
      <c r="B371" s="19" t="s">
        <v>653</v>
      </c>
      <c r="C371" s="59">
        <v>70</v>
      </c>
      <c r="D371" s="47" t="s">
        <v>654</v>
      </c>
      <c r="E371" s="49">
        <v>80</v>
      </c>
    </row>
    <row r="372" customHeight="1" spans="1:5">
      <c r="A372" s="19">
        <v>369</v>
      </c>
      <c r="B372" s="19" t="s">
        <v>655</v>
      </c>
      <c r="C372" s="59">
        <v>70</v>
      </c>
      <c r="D372" s="47" t="s">
        <v>643</v>
      </c>
      <c r="E372" s="49">
        <v>80</v>
      </c>
    </row>
    <row r="373" customHeight="1" spans="1:5">
      <c r="A373" s="19">
        <v>370</v>
      </c>
      <c r="B373" s="19" t="s">
        <v>656</v>
      </c>
      <c r="C373" s="59">
        <v>69</v>
      </c>
      <c r="D373" s="47" t="s">
        <v>657</v>
      </c>
      <c r="E373" s="49">
        <v>80</v>
      </c>
    </row>
    <row r="374" customHeight="1" spans="1:5">
      <c r="A374" s="19">
        <v>371</v>
      </c>
      <c r="B374" s="19" t="s">
        <v>658</v>
      </c>
      <c r="C374" s="59">
        <v>69</v>
      </c>
      <c r="D374" s="47" t="s">
        <v>659</v>
      </c>
      <c r="E374" s="49">
        <v>80</v>
      </c>
    </row>
    <row r="375" customHeight="1" spans="1:5">
      <c r="A375" s="19">
        <v>372</v>
      </c>
      <c r="B375" s="19" t="s">
        <v>660</v>
      </c>
      <c r="C375" s="59">
        <v>69</v>
      </c>
      <c r="D375" s="47" t="s">
        <v>392</v>
      </c>
      <c r="E375" s="49">
        <v>80</v>
      </c>
    </row>
    <row r="376" customHeight="1" spans="1:5">
      <c r="A376" s="19">
        <v>373</v>
      </c>
      <c r="B376" s="19" t="s">
        <v>661</v>
      </c>
      <c r="C376" s="59">
        <v>69</v>
      </c>
      <c r="D376" s="47" t="s">
        <v>662</v>
      </c>
      <c r="E376" s="49">
        <v>80</v>
      </c>
    </row>
    <row r="377" customHeight="1" spans="1:5">
      <c r="A377" s="19">
        <v>374</v>
      </c>
      <c r="B377" s="19" t="s">
        <v>663</v>
      </c>
      <c r="C377" s="59">
        <v>69</v>
      </c>
      <c r="D377" s="47" t="s">
        <v>664</v>
      </c>
      <c r="E377" s="49">
        <v>80</v>
      </c>
    </row>
    <row r="378" customHeight="1" spans="1:5">
      <c r="A378" s="19">
        <v>375</v>
      </c>
      <c r="B378" s="19" t="s">
        <v>665</v>
      </c>
      <c r="C378" s="59">
        <v>69</v>
      </c>
      <c r="D378" s="47" t="s">
        <v>666</v>
      </c>
      <c r="E378" s="49">
        <v>80</v>
      </c>
    </row>
    <row r="379" customHeight="1" spans="1:5">
      <c r="A379" s="19">
        <v>376</v>
      </c>
      <c r="B379" s="19" t="s">
        <v>667</v>
      </c>
      <c r="C379" s="59">
        <v>69</v>
      </c>
      <c r="D379" s="47" t="s">
        <v>668</v>
      </c>
      <c r="E379" s="49">
        <v>80</v>
      </c>
    </row>
    <row r="380" customHeight="1" spans="1:5">
      <c r="A380" s="19">
        <v>377</v>
      </c>
      <c r="B380" s="19" t="s">
        <v>669</v>
      </c>
      <c r="C380" s="59">
        <v>71</v>
      </c>
      <c r="D380" s="47" t="s">
        <v>670</v>
      </c>
      <c r="E380" s="49">
        <v>80</v>
      </c>
    </row>
    <row r="381" customHeight="1" spans="1:5">
      <c r="A381" s="19">
        <v>378</v>
      </c>
      <c r="B381" s="19" t="s">
        <v>671</v>
      </c>
      <c r="C381" s="59">
        <v>71</v>
      </c>
      <c r="D381" s="47" t="s">
        <v>107</v>
      </c>
      <c r="E381" s="49">
        <v>80</v>
      </c>
    </row>
    <row r="382" customHeight="1" spans="1:5">
      <c r="A382" s="19">
        <v>379</v>
      </c>
      <c r="B382" s="19" t="s">
        <v>672</v>
      </c>
      <c r="C382" s="59">
        <v>71</v>
      </c>
      <c r="D382" s="47" t="s">
        <v>533</v>
      </c>
      <c r="E382" s="49">
        <v>80</v>
      </c>
    </row>
    <row r="383" customHeight="1" spans="1:5">
      <c r="A383" s="19">
        <v>380</v>
      </c>
      <c r="B383" s="19" t="s">
        <v>673</v>
      </c>
      <c r="C383" s="59">
        <v>71</v>
      </c>
      <c r="D383" s="47" t="s">
        <v>674</v>
      </c>
      <c r="E383" s="49">
        <v>80</v>
      </c>
    </row>
    <row r="384" customHeight="1" spans="1:5">
      <c r="A384" s="19">
        <v>381</v>
      </c>
      <c r="B384" s="65" t="s">
        <v>675</v>
      </c>
      <c r="C384" s="59">
        <v>71</v>
      </c>
      <c r="D384" s="47" t="s">
        <v>676</v>
      </c>
      <c r="E384" s="49">
        <v>80</v>
      </c>
    </row>
    <row r="385" customHeight="1" spans="1:5">
      <c r="A385" s="19">
        <v>382</v>
      </c>
      <c r="B385" s="19" t="s">
        <v>677</v>
      </c>
      <c r="C385" s="59">
        <v>70</v>
      </c>
      <c r="D385" s="47" t="s">
        <v>678</v>
      </c>
      <c r="E385" s="47">
        <v>80</v>
      </c>
    </row>
    <row r="386" customHeight="1" spans="1:5">
      <c r="A386" s="19">
        <v>383</v>
      </c>
      <c r="B386" s="19" t="s">
        <v>679</v>
      </c>
      <c r="C386" s="59">
        <v>70</v>
      </c>
      <c r="D386" s="47" t="s">
        <v>680</v>
      </c>
      <c r="E386" s="47">
        <v>80</v>
      </c>
    </row>
    <row r="387" customHeight="1" spans="1:5">
      <c r="A387" s="19">
        <v>384</v>
      </c>
      <c r="B387" s="65" t="s">
        <v>681</v>
      </c>
      <c r="C387" s="59">
        <v>70</v>
      </c>
      <c r="D387" s="47" t="s">
        <v>676</v>
      </c>
      <c r="E387" s="49">
        <v>80</v>
      </c>
    </row>
    <row r="388" customHeight="1" spans="1:5">
      <c r="A388" s="19">
        <v>385</v>
      </c>
      <c r="B388" s="19" t="s">
        <v>682</v>
      </c>
      <c r="C388" s="59">
        <v>70</v>
      </c>
      <c r="D388" s="47" t="s">
        <v>683</v>
      </c>
      <c r="E388" s="49">
        <v>80</v>
      </c>
    </row>
    <row r="389" customHeight="1" spans="1:5">
      <c r="A389" s="19">
        <v>386</v>
      </c>
      <c r="B389" s="19" t="s">
        <v>684</v>
      </c>
      <c r="C389" s="59">
        <v>70</v>
      </c>
      <c r="D389" s="47" t="s">
        <v>685</v>
      </c>
      <c r="E389" s="49">
        <v>80</v>
      </c>
    </row>
    <row r="390" customHeight="1" spans="1:5">
      <c r="A390" s="19">
        <v>387</v>
      </c>
      <c r="B390" s="19" t="s">
        <v>686</v>
      </c>
      <c r="C390" s="59">
        <v>70</v>
      </c>
      <c r="D390" s="47" t="s">
        <v>27</v>
      </c>
      <c r="E390" s="49">
        <v>80</v>
      </c>
    </row>
    <row r="391" customHeight="1" spans="1:5">
      <c r="A391" s="19">
        <v>388</v>
      </c>
      <c r="B391" s="19" t="s">
        <v>687</v>
      </c>
      <c r="C391" s="59">
        <v>70</v>
      </c>
      <c r="D391" s="47" t="s">
        <v>688</v>
      </c>
      <c r="E391" s="49">
        <v>80</v>
      </c>
    </row>
    <row r="392" customHeight="1" spans="1:5">
      <c r="A392" s="19">
        <v>389</v>
      </c>
      <c r="B392" s="19" t="s">
        <v>689</v>
      </c>
      <c r="C392" s="59">
        <v>70</v>
      </c>
      <c r="D392" s="47" t="s">
        <v>690</v>
      </c>
      <c r="E392" s="49">
        <v>80</v>
      </c>
    </row>
    <row r="393" customHeight="1" spans="1:5">
      <c r="A393" s="19">
        <v>390</v>
      </c>
      <c r="B393" s="19" t="s">
        <v>691</v>
      </c>
      <c r="C393" s="59">
        <v>70</v>
      </c>
      <c r="D393" s="47" t="s">
        <v>203</v>
      </c>
      <c r="E393" s="49">
        <v>80</v>
      </c>
    </row>
    <row r="394" customHeight="1" spans="1:5">
      <c r="A394" s="19">
        <v>391</v>
      </c>
      <c r="B394" s="19" t="s">
        <v>692</v>
      </c>
      <c r="C394" s="59">
        <v>70</v>
      </c>
      <c r="D394" s="47" t="s">
        <v>693</v>
      </c>
      <c r="E394" s="49">
        <v>80</v>
      </c>
    </row>
    <row r="395" customHeight="1" spans="1:5">
      <c r="A395" s="19">
        <v>392</v>
      </c>
      <c r="B395" s="19" t="s">
        <v>694</v>
      </c>
      <c r="C395" s="59">
        <v>70</v>
      </c>
      <c r="D395" s="47" t="s">
        <v>695</v>
      </c>
      <c r="E395" s="49">
        <v>80</v>
      </c>
    </row>
    <row r="396" customHeight="1" spans="1:5">
      <c r="A396" s="19">
        <v>393</v>
      </c>
      <c r="B396" s="19" t="s">
        <v>696</v>
      </c>
      <c r="C396" s="59">
        <v>70</v>
      </c>
      <c r="D396" s="47" t="s">
        <v>697</v>
      </c>
      <c r="E396" s="49">
        <v>80</v>
      </c>
    </row>
    <row r="397" customHeight="1" spans="1:5">
      <c r="A397" s="19">
        <v>394</v>
      </c>
      <c r="B397" s="19" t="s">
        <v>698</v>
      </c>
      <c r="C397" s="59">
        <v>70</v>
      </c>
      <c r="D397" s="47" t="s">
        <v>699</v>
      </c>
      <c r="E397" s="49">
        <v>80</v>
      </c>
    </row>
    <row r="398" customHeight="1" spans="1:5">
      <c r="A398" s="19">
        <v>395</v>
      </c>
      <c r="B398" s="19" t="s">
        <v>700</v>
      </c>
      <c r="C398" s="59">
        <v>70</v>
      </c>
      <c r="D398" s="47" t="s">
        <v>701</v>
      </c>
      <c r="E398" s="49">
        <v>80</v>
      </c>
    </row>
    <row r="399" customHeight="1" spans="1:5">
      <c r="A399" s="19">
        <v>396</v>
      </c>
      <c r="B399" s="19" t="s">
        <v>702</v>
      </c>
      <c r="C399" s="59">
        <v>70</v>
      </c>
      <c r="D399" s="49" t="s">
        <v>65</v>
      </c>
      <c r="E399" s="49">
        <v>80</v>
      </c>
    </row>
    <row r="400" customHeight="1" spans="1:5">
      <c r="A400" s="19">
        <v>397</v>
      </c>
      <c r="B400" s="37" t="s">
        <v>703</v>
      </c>
      <c r="C400" s="59">
        <v>69</v>
      </c>
      <c r="D400" s="57" t="s">
        <v>704</v>
      </c>
      <c r="E400" s="49">
        <v>80</v>
      </c>
    </row>
    <row r="401" customHeight="1" spans="1:5">
      <c r="A401" s="19">
        <v>398</v>
      </c>
      <c r="B401" s="19" t="s">
        <v>705</v>
      </c>
      <c r="C401" s="59">
        <v>69</v>
      </c>
      <c r="D401" s="66" t="s">
        <v>706</v>
      </c>
      <c r="E401" s="49">
        <v>80</v>
      </c>
    </row>
    <row r="402" customHeight="1" spans="1:5">
      <c r="A402" s="19">
        <v>399</v>
      </c>
      <c r="B402" s="20" t="s">
        <v>707</v>
      </c>
      <c r="C402" s="59">
        <v>69</v>
      </c>
      <c r="D402" s="49" t="s">
        <v>708</v>
      </c>
      <c r="E402" s="49">
        <v>80</v>
      </c>
    </row>
    <row r="403" customHeight="1" spans="1:5">
      <c r="A403" s="19">
        <v>400</v>
      </c>
      <c r="B403" s="19" t="s">
        <v>709</v>
      </c>
      <c r="C403" s="59">
        <v>70</v>
      </c>
      <c r="D403" s="47" t="s">
        <v>21</v>
      </c>
      <c r="E403" s="49">
        <v>80</v>
      </c>
    </row>
    <row r="404" customHeight="1" spans="1:5">
      <c r="A404" s="19">
        <v>401</v>
      </c>
      <c r="B404" s="19" t="s">
        <v>710</v>
      </c>
      <c r="C404" s="59">
        <v>70</v>
      </c>
      <c r="D404" s="47" t="s">
        <v>711</v>
      </c>
      <c r="E404" s="49">
        <v>80</v>
      </c>
    </row>
    <row r="405" customHeight="1" spans="1:5">
      <c r="A405" s="19">
        <v>402</v>
      </c>
      <c r="B405" s="19" t="s">
        <v>712</v>
      </c>
      <c r="C405" s="59">
        <v>70</v>
      </c>
      <c r="D405" s="47" t="s">
        <v>713</v>
      </c>
      <c r="E405" s="49">
        <v>80</v>
      </c>
    </row>
    <row r="406" customHeight="1" spans="1:5">
      <c r="A406" s="19">
        <v>403</v>
      </c>
      <c r="B406" s="19" t="s">
        <v>714</v>
      </c>
      <c r="C406" s="59">
        <v>70</v>
      </c>
      <c r="D406" s="47" t="s">
        <v>380</v>
      </c>
      <c r="E406" s="49">
        <v>80</v>
      </c>
    </row>
    <row r="407" customHeight="1" spans="1:5">
      <c r="A407" s="19">
        <v>404</v>
      </c>
      <c r="B407" s="19" t="s">
        <v>715</v>
      </c>
      <c r="C407" s="59">
        <v>70</v>
      </c>
      <c r="D407" s="47" t="s">
        <v>550</v>
      </c>
      <c r="E407" s="49">
        <v>80</v>
      </c>
    </row>
    <row r="408" customHeight="1" spans="1:5">
      <c r="A408" s="19">
        <v>405</v>
      </c>
      <c r="B408" s="19" t="s">
        <v>716</v>
      </c>
      <c r="C408" s="59">
        <v>70</v>
      </c>
      <c r="D408" s="47" t="s">
        <v>412</v>
      </c>
      <c r="E408" s="49">
        <v>80</v>
      </c>
    </row>
    <row r="409" customHeight="1" spans="1:5">
      <c r="A409" s="19">
        <v>406</v>
      </c>
      <c r="B409" s="19" t="s">
        <v>717</v>
      </c>
      <c r="C409" s="59">
        <v>70</v>
      </c>
      <c r="D409" s="47" t="s">
        <v>286</v>
      </c>
      <c r="E409" s="49">
        <v>80</v>
      </c>
    </row>
    <row r="410" customHeight="1" spans="1:5">
      <c r="A410" s="19">
        <v>407</v>
      </c>
      <c r="B410" s="19" t="s">
        <v>718</v>
      </c>
      <c r="C410" s="59">
        <v>70</v>
      </c>
      <c r="D410" s="47" t="s">
        <v>719</v>
      </c>
      <c r="E410" s="49">
        <v>80</v>
      </c>
    </row>
    <row r="411" customHeight="1" spans="1:5">
      <c r="A411" s="19">
        <v>408</v>
      </c>
      <c r="B411" s="19" t="s">
        <v>720</v>
      </c>
      <c r="C411" s="59">
        <v>70</v>
      </c>
      <c r="D411" s="47" t="s">
        <v>721</v>
      </c>
      <c r="E411" s="49">
        <v>80</v>
      </c>
    </row>
    <row r="412" customHeight="1" spans="1:5">
      <c r="A412" s="19">
        <v>409</v>
      </c>
      <c r="B412" s="19" t="s">
        <v>722</v>
      </c>
      <c r="C412" s="59">
        <v>70</v>
      </c>
      <c r="D412" s="47" t="s">
        <v>723</v>
      </c>
      <c r="E412" s="49">
        <v>80</v>
      </c>
    </row>
    <row r="413" customHeight="1" spans="1:5">
      <c r="A413" s="19">
        <v>410</v>
      </c>
      <c r="B413" s="19" t="s">
        <v>724</v>
      </c>
      <c r="C413" s="59">
        <v>70</v>
      </c>
      <c r="D413" s="47" t="s">
        <v>725</v>
      </c>
      <c r="E413" s="49">
        <v>80</v>
      </c>
    </row>
    <row r="414" customHeight="1" spans="1:5">
      <c r="A414" s="19">
        <v>411</v>
      </c>
      <c r="B414" s="19" t="s">
        <v>726</v>
      </c>
      <c r="C414" s="59">
        <v>70</v>
      </c>
      <c r="D414" s="47" t="s">
        <v>394</v>
      </c>
      <c r="E414" s="49">
        <v>80</v>
      </c>
    </row>
    <row r="415" customHeight="1" spans="1:5">
      <c r="A415" s="19">
        <v>412</v>
      </c>
      <c r="B415" s="19" t="s">
        <v>727</v>
      </c>
      <c r="C415" s="59">
        <v>70</v>
      </c>
      <c r="D415" s="47" t="s">
        <v>728</v>
      </c>
      <c r="E415" s="49">
        <v>80</v>
      </c>
    </row>
    <row r="416" customHeight="1" spans="1:5">
      <c r="A416" s="19">
        <v>413</v>
      </c>
      <c r="B416" s="19" t="s">
        <v>729</v>
      </c>
      <c r="C416" s="59">
        <v>70</v>
      </c>
      <c r="D416" s="47" t="s">
        <v>400</v>
      </c>
      <c r="E416" s="49">
        <v>80</v>
      </c>
    </row>
    <row r="417" customHeight="1" spans="1:5">
      <c r="A417" s="19">
        <v>414</v>
      </c>
      <c r="B417" s="19" t="s">
        <v>730</v>
      </c>
      <c r="C417" s="59">
        <v>70</v>
      </c>
      <c r="D417" s="47" t="s">
        <v>731</v>
      </c>
      <c r="E417" s="49">
        <v>80</v>
      </c>
    </row>
    <row r="418" customHeight="1" spans="1:5">
      <c r="A418" s="19">
        <v>415</v>
      </c>
      <c r="B418" s="19" t="s">
        <v>732</v>
      </c>
      <c r="C418" s="59">
        <v>70</v>
      </c>
      <c r="D418" s="47" t="s">
        <v>733</v>
      </c>
      <c r="E418" s="49">
        <v>80</v>
      </c>
    </row>
    <row r="419" customHeight="1" spans="1:5">
      <c r="A419" s="19">
        <v>416</v>
      </c>
      <c r="B419" s="19" t="s">
        <v>734</v>
      </c>
      <c r="C419" s="59">
        <v>70</v>
      </c>
      <c r="D419" s="47" t="s">
        <v>735</v>
      </c>
      <c r="E419" s="49">
        <v>80</v>
      </c>
    </row>
    <row r="420" customHeight="1" spans="1:5">
      <c r="A420" s="19">
        <v>417</v>
      </c>
      <c r="B420" s="19" t="s">
        <v>736</v>
      </c>
      <c r="C420" s="59">
        <v>70</v>
      </c>
      <c r="D420" s="47" t="s">
        <v>398</v>
      </c>
      <c r="E420" s="49">
        <v>80</v>
      </c>
    </row>
    <row r="421" customHeight="1" spans="1:5">
      <c r="A421" s="19">
        <v>418</v>
      </c>
      <c r="B421" s="19" t="s">
        <v>737</v>
      </c>
      <c r="C421" s="59">
        <v>70</v>
      </c>
      <c r="D421" s="47" t="s">
        <v>738</v>
      </c>
      <c r="E421" s="49">
        <v>80</v>
      </c>
    </row>
    <row r="422" customHeight="1" spans="1:5">
      <c r="A422" s="19">
        <v>419</v>
      </c>
      <c r="B422" s="19" t="s">
        <v>739</v>
      </c>
      <c r="C422" s="59">
        <v>70</v>
      </c>
      <c r="D422" s="47" t="s">
        <v>740</v>
      </c>
      <c r="E422" s="49">
        <v>80</v>
      </c>
    </row>
    <row r="423" customHeight="1" spans="1:5">
      <c r="A423" s="19">
        <v>420</v>
      </c>
      <c r="B423" s="19" t="s">
        <v>741</v>
      </c>
      <c r="C423" s="59">
        <v>70</v>
      </c>
      <c r="D423" s="47" t="s">
        <v>428</v>
      </c>
      <c r="E423" s="49">
        <v>80</v>
      </c>
    </row>
    <row r="424" customHeight="1" spans="1:5">
      <c r="A424" s="19">
        <v>421</v>
      </c>
      <c r="B424" s="19" t="s">
        <v>742</v>
      </c>
      <c r="C424" s="59">
        <v>70</v>
      </c>
      <c r="D424" s="47" t="s">
        <v>743</v>
      </c>
      <c r="E424" s="49">
        <v>80</v>
      </c>
    </row>
    <row r="425" customHeight="1" spans="1:5">
      <c r="A425" s="19">
        <v>422</v>
      </c>
      <c r="B425" s="19" t="s">
        <v>744</v>
      </c>
      <c r="C425" s="59">
        <v>70</v>
      </c>
      <c r="D425" s="47" t="s">
        <v>745</v>
      </c>
      <c r="E425" s="49">
        <v>80</v>
      </c>
    </row>
    <row r="426" customHeight="1" spans="1:5">
      <c r="A426" s="19">
        <v>423</v>
      </c>
      <c r="B426" s="19" t="s">
        <v>746</v>
      </c>
      <c r="C426" s="59">
        <v>70</v>
      </c>
      <c r="D426" s="47" t="s">
        <v>747</v>
      </c>
      <c r="E426" s="49">
        <v>80</v>
      </c>
    </row>
    <row r="427" customHeight="1" spans="1:5">
      <c r="A427" s="19">
        <v>424</v>
      </c>
      <c r="B427" s="19" t="s">
        <v>748</v>
      </c>
      <c r="C427" s="59">
        <v>70</v>
      </c>
      <c r="D427" s="47" t="s">
        <v>749</v>
      </c>
      <c r="E427" s="49">
        <v>80</v>
      </c>
    </row>
    <row r="428" customHeight="1" spans="1:5">
      <c r="A428" s="19">
        <v>425</v>
      </c>
      <c r="B428" s="19" t="s">
        <v>750</v>
      </c>
      <c r="C428" s="59">
        <v>70</v>
      </c>
      <c r="D428" s="47" t="s">
        <v>525</v>
      </c>
      <c r="E428" s="49">
        <v>80</v>
      </c>
    </row>
    <row r="429" customHeight="1" spans="1:5">
      <c r="A429" s="19">
        <v>426</v>
      </c>
      <c r="B429" s="19" t="s">
        <v>751</v>
      </c>
      <c r="C429" s="59">
        <v>70</v>
      </c>
      <c r="D429" s="47" t="s">
        <v>752</v>
      </c>
      <c r="E429" s="49">
        <v>80</v>
      </c>
    </row>
    <row r="430" customHeight="1" spans="1:5">
      <c r="A430" s="19">
        <v>427</v>
      </c>
      <c r="B430" s="19" t="s">
        <v>753</v>
      </c>
      <c r="C430" s="59">
        <v>70</v>
      </c>
      <c r="D430" s="47" t="s">
        <v>27</v>
      </c>
      <c r="E430" s="49">
        <v>80</v>
      </c>
    </row>
    <row r="431" customHeight="1" spans="1:5">
      <c r="A431" s="19">
        <v>428</v>
      </c>
      <c r="B431" s="19" t="s">
        <v>754</v>
      </c>
      <c r="C431" s="59">
        <v>70</v>
      </c>
      <c r="D431" s="47" t="s">
        <v>755</v>
      </c>
      <c r="E431" s="49">
        <v>80</v>
      </c>
    </row>
    <row r="432" customHeight="1" spans="1:5">
      <c r="A432" s="19">
        <v>429</v>
      </c>
      <c r="B432" s="19" t="s">
        <v>756</v>
      </c>
      <c r="C432" s="59">
        <v>70</v>
      </c>
      <c r="D432" s="47" t="s">
        <v>225</v>
      </c>
      <c r="E432" s="49">
        <v>80</v>
      </c>
    </row>
    <row r="433" customHeight="1" spans="1:5">
      <c r="A433" s="19">
        <v>430</v>
      </c>
      <c r="B433" s="19" t="s">
        <v>757</v>
      </c>
      <c r="C433" s="59">
        <v>70</v>
      </c>
      <c r="D433" s="47" t="s">
        <v>758</v>
      </c>
      <c r="E433" s="49">
        <v>80</v>
      </c>
    </row>
    <row r="434" customHeight="1" spans="1:5">
      <c r="A434" s="19">
        <v>431</v>
      </c>
      <c r="B434" s="19" t="s">
        <v>759</v>
      </c>
      <c r="C434" s="59">
        <v>70</v>
      </c>
      <c r="D434" s="47" t="s">
        <v>760</v>
      </c>
      <c r="E434" s="49">
        <v>80</v>
      </c>
    </row>
    <row r="435" customHeight="1" spans="1:5">
      <c r="A435" s="19">
        <v>432</v>
      </c>
      <c r="B435" s="19" t="s">
        <v>761</v>
      </c>
      <c r="C435" s="59">
        <v>70</v>
      </c>
      <c r="D435" s="47" t="s">
        <v>142</v>
      </c>
      <c r="E435" s="49">
        <v>80</v>
      </c>
    </row>
    <row r="436" customHeight="1" spans="1:5">
      <c r="A436" s="19">
        <v>433</v>
      </c>
      <c r="B436" s="19" t="s">
        <v>762</v>
      </c>
      <c r="C436" s="59">
        <v>70</v>
      </c>
      <c r="D436" s="47" t="s">
        <v>763</v>
      </c>
      <c r="E436" s="49">
        <v>80</v>
      </c>
    </row>
    <row r="437" customHeight="1" spans="1:5">
      <c r="A437" s="19">
        <v>434</v>
      </c>
      <c r="B437" s="19" t="s">
        <v>764</v>
      </c>
      <c r="C437" s="59">
        <v>70</v>
      </c>
      <c r="D437" s="47" t="s">
        <v>348</v>
      </c>
      <c r="E437" s="49">
        <v>80</v>
      </c>
    </row>
    <row r="438" customHeight="1" spans="1:5">
      <c r="A438" s="19">
        <v>435</v>
      </c>
      <c r="B438" s="19" t="s">
        <v>765</v>
      </c>
      <c r="C438" s="59">
        <v>70</v>
      </c>
      <c r="D438" s="47" t="s">
        <v>45</v>
      </c>
      <c r="E438" s="49">
        <v>80</v>
      </c>
    </row>
    <row r="439" customHeight="1" spans="1:5">
      <c r="A439" s="19">
        <v>436</v>
      </c>
      <c r="B439" s="19" t="s">
        <v>766</v>
      </c>
      <c r="C439" s="59">
        <v>70</v>
      </c>
      <c r="D439" s="47" t="s">
        <v>628</v>
      </c>
      <c r="E439" s="49">
        <v>80</v>
      </c>
    </row>
    <row r="440" customHeight="1" spans="1:5">
      <c r="A440" s="19">
        <v>437</v>
      </c>
      <c r="B440" s="37" t="s">
        <v>767</v>
      </c>
      <c r="C440" s="59">
        <v>70</v>
      </c>
      <c r="D440" s="47" t="s">
        <v>768</v>
      </c>
      <c r="E440" s="49">
        <v>80</v>
      </c>
    </row>
    <row r="441" customHeight="1" spans="1:5">
      <c r="A441" s="19">
        <v>438</v>
      </c>
      <c r="B441" s="19" t="s">
        <v>769</v>
      </c>
      <c r="C441" s="59">
        <v>70</v>
      </c>
      <c r="D441" s="47" t="s">
        <v>770</v>
      </c>
      <c r="E441" s="49">
        <v>80</v>
      </c>
    </row>
    <row r="442" customHeight="1" spans="1:5">
      <c r="A442" s="19">
        <v>439</v>
      </c>
      <c r="B442" s="19" t="s">
        <v>771</v>
      </c>
      <c r="C442" s="59">
        <v>70</v>
      </c>
      <c r="D442" s="47" t="s">
        <v>772</v>
      </c>
      <c r="E442" s="49">
        <v>80</v>
      </c>
    </row>
    <row r="443" customHeight="1" spans="1:5">
      <c r="A443" s="19">
        <v>440</v>
      </c>
      <c r="B443" s="19" t="s">
        <v>773</v>
      </c>
      <c r="C443" s="59">
        <v>70</v>
      </c>
      <c r="D443" s="47" t="s">
        <v>472</v>
      </c>
      <c r="E443" s="49">
        <v>80</v>
      </c>
    </row>
    <row r="444" customHeight="1" spans="1:5">
      <c r="A444" s="19">
        <v>441</v>
      </c>
      <c r="B444" s="19" t="s">
        <v>774</v>
      </c>
      <c r="C444" s="59">
        <v>70</v>
      </c>
      <c r="D444" s="47" t="s">
        <v>775</v>
      </c>
      <c r="E444" s="49">
        <v>80</v>
      </c>
    </row>
    <row r="445" customHeight="1" spans="1:5">
      <c r="A445" s="19">
        <v>442</v>
      </c>
      <c r="B445" s="19" t="s">
        <v>776</v>
      </c>
      <c r="C445" s="59">
        <v>70</v>
      </c>
      <c r="D445" s="47" t="s">
        <v>777</v>
      </c>
      <c r="E445" s="49">
        <v>80</v>
      </c>
    </row>
    <row r="446" customHeight="1" spans="1:5">
      <c r="A446" s="19">
        <v>443</v>
      </c>
      <c r="B446" s="19" t="s">
        <v>778</v>
      </c>
      <c r="C446" s="59">
        <v>70</v>
      </c>
      <c r="D446" s="47" t="s">
        <v>134</v>
      </c>
      <c r="E446" s="49">
        <v>80</v>
      </c>
    </row>
    <row r="447" customHeight="1" spans="1:5">
      <c r="A447" s="19">
        <v>444</v>
      </c>
      <c r="B447" s="19" t="s">
        <v>779</v>
      </c>
      <c r="C447" s="59">
        <v>70</v>
      </c>
      <c r="D447" s="47" t="s">
        <v>51</v>
      </c>
      <c r="E447" s="49">
        <v>80</v>
      </c>
    </row>
    <row r="448" customHeight="1" spans="1:5">
      <c r="A448" s="19">
        <v>445</v>
      </c>
      <c r="B448" s="19" t="s">
        <v>780</v>
      </c>
      <c r="C448" s="59">
        <v>70</v>
      </c>
      <c r="D448" s="47" t="s">
        <v>781</v>
      </c>
      <c r="E448" s="49">
        <v>80</v>
      </c>
    </row>
    <row r="449" customHeight="1" spans="1:5">
      <c r="A449" s="19">
        <v>446</v>
      </c>
      <c r="B449" s="19" t="s">
        <v>782</v>
      </c>
      <c r="C449" s="59">
        <v>70</v>
      </c>
      <c r="D449" s="47" t="s">
        <v>783</v>
      </c>
      <c r="E449" s="49">
        <v>80</v>
      </c>
    </row>
    <row r="450" customHeight="1" spans="1:5">
      <c r="A450" s="19">
        <v>447</v>
      </c>
      <c r="B450" s="19" t="s">
        <v>784</v>
      </c>
      <c r="C450" s="59">
        <v>70</v>
      </c>
      <c r="D450" s="47" t="s">
        <v>785</v>
      </c>
      <c r="E450" s="49">
        <v>80</v>
      </c>
    </row>
    <row r="451" customHeight="1" spans="1:5">
      <c r="A451" s="19">
        <v>448</v>
      </c>
      <c r="B451" s="19" t="s">
        <v>786</v>
      </c>
      <c r="C451" s="59">
        <v>70</v>
      </c>
      <c r="D451" s="47" t="s">
        <v>787</v>
      </c>
      <c r="E451" s="49">
        <v>80</v>
      </c>
    </row>
    <row r="452" customHeight="1" spans="1:5">
      <c r="A452" s="19">
        <v>449</v>
      </c>
      <c r="B452" s="19" t="s">
        <v>788</v>
      </c>
      <c r="C452" s="59">
        <v>70</v>
      </c>
      <c r="D452" s="47" t="s">
        <v>789</v>
      </c>
      <c r="E452" s="49">
        <v>80</v>
      </c>
    </row>
    <row r="453" customHeight="1" spans="1:5">
      <c r="A453" s="19">
        <v>450</v>
      </c>
      <c r="B453" s="19" t="s">
        <v>790</v>
      </c>
      <c r="C453" s="59">
        <v>70</v>
      </c>
      <c r="D453" s="47" t="s">
        <v>791</v>
      </c>
      <c r="E453" s="49">
        <v>80</v>
      </c>
    </row>
    <row r="454" customHeight="1" spans="1:5">
      <c r="A454" s="19">
        <v>451</v>
      </c>
      <c r="B454" s="19" t="s">
        <v>792</v>
      </c>
      <c r="C454" s="59">
        <v>70</v>
      </c>
      <c r="D454" s="47" t="s">
        <v>793</v>
      </c>
      <c r="E454" s="49">
        <v>80</v>
      </c>
    </row>
    <row r="455" customHeight="1" spans="1:5">
      <c r="A455" s="19">
        <v>452</v>
      </c>
      <c r="B455" s="19" t="s">
        <v>794</v>
      </c>
      <c r="C455" s="59">
        <v>70</v>
      </c>
      <c r="D455" s="47" t="s">
        <v>590</v>
      </c>
      <c r="E455" s="49">
        <v>80</v>
      </c>
    </row>
    <row r="456" customHeight="1" spans="1:5">
      <c r="A456" s="19">
        <v>453</v>
      </c>
      <c r="B456" s="19" t="s">
        <v>795</v>
      </c>
      <c r="C456" s="59">
        <v>70</v>
      </c>
      <c r="D456" s="47" t="s">
        <v>459</v>
      </c>
      <c r="E456" s="49">
        <v>80</v>
      </c>
    </row>
    <row r="457" customHeight="1" spans="1:5">
      <c r="A457" s="19">
        <v>454</v>
      </c>
      <c r="B457" s="19" t="s">
        <v>796</v>
      </c>
      <c r="C457" s="59">
        <v>71</v>
      </c>
      <c r="D457" s="47" t="s">
        <v>797</v>
      </c>
      <c r="E457" s="49">
        <v>80</v>
      </c>
    </row>
    <row r="458" customHeight="1" spans="1:5">
      <c r="A458" s="19">
        <v>455</v>
      </c>
      <c r="B458" s="19" t="s">
        <v>798</v>
      </c>
      <c r="C458" s="59">
        <v>71</v>
      </c>
      <c r="D458" s="47" t="s">
        <v>11</v>
      </c>
      <c r="E458" s="49">
        <v>80</v>
      </c>
    </row>
    <row r="459" customHeight="1" spans="1:5">
      <c r="A459" s="19">
        <v>456</v>
      </c>
      <c r="B459" s="19" t="s">
        <v>799</v>
      </c>
      <c r="C459" s="59">
        <v>71</v>
      </c>
      <c r="D459" s="47" t="s">
        <v>800</v>
      </c>
      <c r="E459" s="49">
        <v>80</v>
      </c>
    </row>
    <row r="460" customHeight="1" spans="1:5">
      <c r="A460" s="19">
        <v>457</v>
      </c>
      <c r="B460" s="19" t="s">
        <v>801</v>
      </c>
      <c r="C460" s="59">
        <v>71</v>
      </c>
      <c r="D460" s="47" t="s">
        <v>192</v>
      </c>
      <c r="E460" s="49">
        <v>80</v>
      </c>
    </row>
    <row r="461" customHeight="1" spans="1:5">
      <c r="A461" s="19">
        <v>458</v>
      </c>
      <c r="B461" s="19" t="s">
        <v>802</v>
      </c>
      <c r="C461" s="59">
        <v>71</v>
      </c>
      <c r="D461" s="47" t="s">
        <v>454</v>
      </c>
      <c r="E461" s="49">
        <v>80</v>
      </c>
    </row>
    <row r="462" customHeight="1" spans="1:5">
      <c r="A462" s="19">
        <v>459</v>
      </c>
      <c r="B462" s="19" t="s">
        <v>803</v>
      </c>
      <c r="C462" s="59">
        <v>71</v>
      </c>
      <c r="D462" s="47" t="s">
        <v>265</v>
      </c>
      <c r="E462" s="49">
        <v>80</v>
      </c>
    </row>
    <row r="463" customHeight="1" spans="1:5">
      <c r="A463" s="19">
        <v>460</v>
      </c>
      <c r="B463" s="19" t="s">
        <v>804</v>
      </c>
      <c r="C463" s="59">
        <v>71</v>
      </c>
      <c r="D463" s="47" t="s">
        <v>805</v>
      </c>
      <c r="E463" s="49">
        <v>80</v>
      </c>
    </row>
    <row r="464" customHeight="1" spans="1:5">
      <c r="A464" s="19">
        <v>461</v>
      </c>
      <c r="B464" s="19" t="s">
        <v>806</v>
      </c>
      <c r="C464" s="59">
        <v>71</v>
      </c>
      <c r="D464" s="47" t="s">
        <v>777</v>
      </c>
      <c r="E464" s="49">
        <v>80</v>
      </c>
    </row>
    <row r="465" customHeight="1" spans="1:5">
      <c r="A465" s="19">
        <v>462</v>
      </c>
      <c r="B465" s="19" t="s">
        <v>807</v>
      </c>
      <c r="C465" s="59">
        <v>71</v>
      </c>
      <c r="D465" s="47" t="s">
        <v>808</v>
      </c>
      <c r="E465" s="49">
        <v>80</v>
      </c>
    </row>
    <row r="466" customHeight="1" spans="1:5">
      <c r="A466" s="19">
        <v>463</v>
      </c>
      <c r="B466" s="19" t="s">
        <v>809</v>
      </c>
      <c r="C466" s="59">
        <v>70</v>
      </c>
      <c r="D466" s="47" t="s">
        <v>533</v>
      </c>
      <c r="E466" s="49">
        <v>80</v>
      </c>
    </row>
    <row r="467" customHeight="1" spans="1:5">
      <c r="A467" s="19">
        <v>464</v>
      </c>
      <c r="B467" s="19" t="s">
        <v>810</v>
      </c>
      <c r="C467" s="59">
        <v>70</v>
      </c>
      <c r="D467" s="47" t="s">
        <v>9</v>
      </c>
      <c r="E467" s="49">
        <v>80</v>
      </c>
    </row>
    <row r="468" customHeight="1" spans="1:5">
      <c r="A468" s="19">
        <v>465</v>
      </c>
      <c r="B468" s="19" t="s">
        <v>811</v>
      </c>
      <c r="C468" s="59">
        <v>70</v>
      </c>
      <c r="D468" s="47" t="s">
        <v>328</v>
      </c>
      <c r="E468" s="49">
        <v>80</v>
      </c>
    </row>
    <row r="469" customHeight="1" spans="1:5">
      <c r="A469" s="19">
        <v>466</v>
      </c>
      <c r="B469" s="19" t="s">
        <v>812</v>
      </c>
      <c r="C469" s="59">
        <v>70</v>
      </c>
      <c r="D469" s="47" t="s">
        <v>188</v>
      </c>
      <c r="E469" s="49">
        <v>80</v>
      </c>
    </row>
    <row r="470" customHeight="1" spans="1:5">
      <c r="A470" s="19">
        <v>467</v>
      </c>
      <c r="B470" s="19" t="s">
        <v>813</v>
      </c>
      <c r="C470" s="59">
        <v>70</v>
      </c>
      <c r="D470" s="47" t="s">
        <v>348</v>
      </c>
      <c r="E470" s="49">
        <v>80</v>
      </c>
    </row>
    <row r="471" customHeight="1" spans="1:5">
      <c r="A471" s="19">
        <v>468</v>
      </c>
      <c r="B471" s="19" t="s">
        <v>814</v>
      </c>
      <c r="C471" s="59">
        <v>70</v>
      </c>
      <c r="D471" s="47" t="s">
        <v>339</v>
      </c>
      <c r="E471" s="49">
        <v>80</v>
      </c>
    </row>
    <row r="472" customHeight="1" spans="1:5">
      <c r="A472" s="19">
        <v>469</v>
      </c>
      <c r="B472" s="19" t="s">
        <v>815</v>
      </c>
      <c r="C472" s="59">
        <v>70</v>
      </c>
      <c r="D472" s="47" t="s">
        <v>816</v>
      </c>
      <c r="E472" s="49">
        <v>80</v>
      </c>
    </row>
    <row r="473" customHeight="1" spans="1:5">
      <c r="A473" s="19">
        <v>470</v>
      </c>
      <c r="B473" s="19" t="s">
        <v>817</v>
      </c>
      <c r="C473" s="59">
        <v>72</v>
      </c>
      <c r="D473" s="47" t="s">
        <v>818</v>
      </c>
      <c r="E473" s="49">
        <v>80</v>
      </c>
    </row>
    <row r="474" customHeight="1" spans="1:5">
      <c r="A474" s="19">
        <v>471</v>
      </c>
      <c r="B474" s="56" t="s">
        <v>819</v>
      </c>
      <c r="C474" s="59">
        <v>72</v>
      </c>
      <c r="D474" s="47" t="s">
        <v>414</v>
      </c>
      <c r="E474" s="49">
        <v>80</v>
      </c>
    </row>
    <row r="475" customHeight="1" spans="1:5">
      <c r="A475" s="19">
        <v>472</v>
      </c>
      <c r="B475" s="19" t="s">
        <v>820</v>
      </c>
      <c r="C475" s="59">
        <v>71</v>
      </c>
      <c r="D475" s="47" t="s">
        <v>535</v>
      </c>
      <c r="E475" s="47">
        <v>80</v>
      </c>
    </row>
    <row r="476" customHeight="1" spans="1:5">
      <c r="A476" s="19">
        <v>473</v>
      </c>
      <c r="B476" s="19" t="s">
        <v>821</v>
      </c>
      <c r="C476" s="59">
        <v>71</v>
      </c>
      <c r="D476" s="47" t="s">
        <v>235</v>
      </c>
      <c r="E476" s="49">
        <v>80</v>
      </c>
    </row>
    <row r="477" customHeight="1" spans="1:5">
      <c r="A477" s="19">
        <v>474</v>
      </c>
      <c r="B477" s="19" t="s">
        <v>822</v>
      </c>
      <c r="C477" s="59">
        <v>71</v>
      </c>
      <c r="D477" s="47" t="s">
        <v>823</v>
      </c>
      <c r="E477" s="49">
        <v>80</v>
      </c>
    </row>
    <row r="478" customHeight="1" spans="1:5">
      <c r="A478" s="19">
        <v>475</v>
      </c>
      <c r="B478" s="61" t="s">
        <v>824</v>
      </c>
      <c r="C478" s="59">
        <v>71</v>
      </c>
      <c r="D478" s="47" t="s">
        <v>217</v>
      </c>
      <c r="E478" s="47">
        <v>80</v>
      </c>
    </row>
    <row r="479" customHeight="1" spans="1:5">
      <c r="A479" s="19">
        <v>476</v>
      </c>
      <c r="B479" s="19" t="s">
        <v>825</v>
      </c>
      <c r="C479" s="59">
        <v>71</v>
      </c>
      <c r="D479" s="47" t="s">
        <v>826</v>
      </c>
      <c r="E479" s="49">
        <v>80</v>
      </c>
    </row>
    <row r="480" customHeight="1" spans="1:5">
      <c r="A480" s="19">
        <v>477</v>
      </c>
      <c r="B480" s="19" t="s">
        <v>827</v>
      </c>
      <c r="C480" s="59">
        <v>71</v>
      </c>
      <c r="D480" s="47" t="s">
        <v>828</v>
      </c>
      <c r="E480" s="49">
        <v>80</v>
      </c>
    </row>
    <row r="481" customHeight="1" spans="1:5">
      <c r="A481" s="19">
        <v>478</v>
      </c>
      <c r="B481" s="19" t="s">
        <v>829</v>
      </c>
      <c r="C481" s="59">
        <v>71</v>
      </c>
      <c r="D481" s="47" t="s">
        <v>728</v>
      </c>
      <c r="E481" s="49">
        <v>80</v>
      </c>
    </row>
    <row r="482" customHeight="1" spans="1:5">
      <c r="A482" s="19">
        <v>479</v>
      </c>
      <c r="B482" s="19" t="s">
        <v>830</v>
      </c>
      <c r="C482" s="59">
        <v>71</v>
      </c>
      <c r="D482" s="47" t="s">
        <v>831</v>
      </c>
      <c r="E482" s="49">
        <v>80</v>
      </c>
    </row>
    <row r="483" customHeight="1" spans="1:5">
      <c r="A483" s="19">
        <v>480</v>
      </c>
      <c r="B483" s="19" t="s">
        <v>832</v>
      </c>
      <c r="C483" s="59">
        <v>71</v>
      </c>
      <c r="D483" s="47" t="s">
        <v>158</v>
      </c>
      <c r="E483" s="49">
        <v>80</v>
      </c>
    </row>
    <row r="484" customHeight="1" spans="1:5">
      <c r="A484" s="19">
        <v>481</v>
      </c>
      <c r="B484" s="19" t="s">
        <v>833</v>
      </c>
      <c r="C484" s="59">
        <v>71</v>
      </c>
      <c r="D484" s="47" t="s">
        <v>392</v>
      </c>
      <c r="E484" s="49">
        <v>80</v>
      </c>
    </row>
    <row r="485" customHeight="1" spans="1:5">
      <c r="A485" s="19">
        <v>482</v>
      </c>
      <c r="B485" s="19" t="s">
        <v>834</v>
      </c>
      <c r="C485" s="59">
        <v>71</v>
      </c>
      <c r="D485" s="47" t="s">
        <v>835</v>
      </c>
      <c r="E485" s="49">
        <v>80</v>
      </c>
    </row>
    <row r="486" customHeight="1" spans="1:5">
      <c r="A486" s="19">
        <v>483</v>
      </c>
      <c r="B486" s="19" t="s">
        <v>836</v>
      </c>
      <c r="C486" s="59">
        <v>71</v>
      </c>
      <c r="D486" s="47" t="s">
        <v>371</v>
      </c>
      <c r="E486" s="49">
        <v>80</v>
      </c>
    </row>
    <row r="487" customHeight="1" spans="1:5">
      <c r="A487" s="19">
        <v>484</v>
      </c>
      <c r="B487" s="19" t="s">
        <v>837</v>
      </c>
      <c r="C487" s="59">
        <v>71</v>
      </c>
      <c r="D487" s="47" t="s">
        <v>45</v>
      </c>
      <c r="E487" s="49">
        <v>80</v>
      </c>
    </row>
    <row r="488" customHeight="1" spans="1:5">
      <c r="A488" s="19">
        <v>485</v>
      </c>
      <c r="B488" s="61" t="s">
        <v>838</v>
      </c>
      <c r="C488" s="59">
        <v>71</v>
      </c>
      <c r="D488" s="62" t="s">
        <v>839</v>
      </c>
      <c r="E488" s="47">
        <v>80</v>
      </c>
    </row>
    <row r="489" customHeight="1" spans="1:5">
      <c r="A489" s="19">
        <v>486</v>
      </c>
      <c r="B489" s="19" t="s">
        <v>840</v>
      </c>
      <c r="C489" s="59">
        <v>71</v>
      </c>
      <c r="D489" s="47" t="s">
        <v>604</v>
      </c>
      <c r="E489" s="49">
        <v>80</v>
      </c>
    </row>
    <row r="490" customHeight="1" spans="1:5">
      <c r="A490" s="19">
        <v>487</v>
      </c>
      <c r="B490" s="19" t="s">
        <v>841</v>
      </c>
      <c r="C490" s="59">
        <v>71</v>
      </c>
      <c r="D490" s="47" t="s">
        <v>842</v>
      </c>
      <c r="E490" s="49">
        <v>80</v>
      </c>
    </row>
    <row r="491" customHeight="1" spans="1:5">
      <c r="A491" s="19">
        <v>488</v>
      </c>
      <c r="B491" s="19" t="s">
        <v>843</v>
      </c>
      <c r="C491" s="59">
        <v>71</v>
      </c>
      <c r="D491" s="47" t="s">
        <v>844</v>
      </c>
      <c r="E491" s="49">
        <v>80</v>
      </c>
    </row>
    <row r="492" customHeight="1" spans="1:5">
      <c r="A492" s="19">
        <v>489</v>
      </c>
      <c r="B492" s="19" t="s">
        <v>845</v>
      </c>
      <c r="C492" s="59">
        <v>71</v>
      </c>
      <c r="D492" s="47" t="s">
        <v>846</v>
      </c>
      <c r="E492" s="49">
        <v>80</v>
      </c>
    </row>
    <row r="493" customHeight="1" spans="1:5">
      <c r="A493" s="19">
        <v>490</v>
      </c>
      <c r="B493" s="19" t="s">
        <v>847</v>
      </c>
      <c r="C493" s="59">
        <v>71</v>
      </c>
      <c r="D493" s="47" t="s">
        <v>770</v>
      </c>
      <c r="E493" s="49">
        <v>80</v>
      </c>
    </row>
    <row r="494" customHeight="1" spans="1:5">
      <c r="A494" s="19">
        <v>491</v>
      </c>
      <c r="B494" s="19" t="s">
        <v>848</v>
      </c>
      <c r="C494" s="59">
        <v>71</v>
      </c>
      <c r="D494" s="47" t="s">
        <v>849</v>
      </c>
      <c r="E494" s="49">
        <v>80</v>
      </c>
    </row>
    <row r="495" customHeight="1" spans="1:5">
      <c r="A495" s="19">
        <v>492</v>
      </c>
      <c r="B495" s="19" t="s">
        <v>850</v>
      </c>
      <c r="C495" s="59">
        <v>71</v>
      </c>
      <c r="D495" s="47" t="s">
        <v>733</v>
      </c>
      <c r="E495" s="49">
        <v>80</v>
      </c>
    </row>
    <row r="496" customHeight="1" spans="1:5">
      <c r="A496" s="19">
        <v>493</v>
      </c>
      <c r="B496" s="19" t="s">
        <v>851</v>
      </c>
      <c r="C496" s="59">
        <v>71</v>
      </c>
      <c r="D496" s="47" t="s">
        <v>690</v>
      </c>
      <c r="E496" s="49">
        <v>80</v>
      </c>
    </row>
    <row r="497" customHeight="1" spans="1:5">
      <c r="A497" s="19">
        <v>494</v>
      </c>
      <c r="B497" s="19" t="s">
        <v>852</v>
      </c>
      <c r="C497" s="59">
        <v>71</v>
      </c>
      <c r="D497" s="47" t="s">
        <v>853</v>
      </c>
      <c r="E497" s="49">
        <v>80</v>
      </c>
    </row>
    <row r="498" customHeight="1" spans="1:5">
      <c r="A498" s="19">
        <v>495</v>
      </c>
      <c r="B498" s="61" t="s">
        <v>854</v>
      </c>
      <c r="C498" s="59">
        <v>70</v>
      </c>
      <c r="D498" s="62" t="s">
        <v>855</v>
      </c>
      <c r="E498" s="47">
        <v>80</v>
      </c>
    </row>
    <row r="499" customHeight="1" spans="1:5">
      <c r="A499" s="19">
        <v>496</v>
      </c>
      <c r="B499" s="20" t="s">
        <v>856</v>
      </c>
      <c r="C499" s="59">
        <v>70</v>
      </c>
      <c r="D499" s="49" t="s">
        <v>857</v>
      </c>
      <c r="E499" s="49">
        <v>80</v>
      </c>
    </row>
    <row r="500" customHeight="1" spans="1:5">
      <c r="A500" s="19">
        <v>497</v>
      </c>
      <c r="B500" s="36" t="s">
        <v>858</v>
      </c>
      <c r="C500" s="59">
        <v>70</v>
      </c>
      <c r="D500" s="55" t="s">
        <v>859</v>
      </c>
      <c r="E500" s="49">
        <v>80</v>
      </c>
    </row>
    <row r="501" customHeight="1" spans="1:5">
      <c r="A501" s="19">
        <v>498</v>
      </c>
      <c r="B501" s="20" t="s">
        <v>860</v>
      </c>
      <c r="C501" s="59">
        <v>70</v>
      </c>
      <c r="D501" s="49" t="s">
        <v>175</v>
      </c>
      <c r="E501" s="49">
        <v>80</v>
      </c>
    </row>
    <row r="502" customHeight="1" spans="1:5">
      <c r="A502" s="19">
        <v>499</v>
      </c>
      <c r="B502" s="19" t="s">
        <v>861</v>
      </c>
      <c r="C502" s="59">
        <v>71</v>
      </c>
      <c r="D502" s="47" t="s">
        <v>45</v>
      </c>
      <c r="E502" s="49">
        <v>80</v>
      </c>
    </row>
    <row r="503" customHeight="1" spans="1:5">
      <c r="A503" s="19">
        <v>500</v>
      </c>
      <c r="B503" s="19" t="s">
        <v>862</v>
      </c>
      <c r="C503" s="59">
        <v>71</v>
      </c>
      <c r="D503" s="47" t="s">
        <v>203</v>
      </c>
      <c r="E503" s="49">
        <v>80</v>
      </c>
    </row>
    <row r="504" customHeight="1" spans="1:5">
      <c r="A504" s="19">
        <v>501</v>
      </c>
      <c r="B504" s="19" t="s">
        <v>863</v>
      </c>
      <c r="C504" s="59">
        <v>71</v>
      </c>
      <c r="D504" s="47" t="s">
        <v>864</v>
      </c>
      <c r="E504" s="49">
        <v>80</v>
      </c>
    </row>
    <row r="505" customHeight="1" spans="1:5">
      <c r="A505" s="19">
        <v>502</v>
      </c>
      <c r="B505" s="19" t="s">
        <v>865</v>
      </c>
      <c r="C505" s="59">
        <v>71</v>
      </c>
      <c r="D505" s="47" t="s">
        <v>866</v>
      </c>
      <c r="E505" s="49">
        <v>80</v>
      </c>
    </row>
    <row r="506" customHeight="1" spans="1:5">
      <c r="A506" s="19">
        <v>503</v>
      </c>
      <c r="B506" s="19" t="s">
        <v>867</v>
      </c>
      <c r="C506" s="59">
        <v>71</v>
      </c>
      <c r="D506" s="47" t="s">
        <v>868</v>
      </c>
      <c r="E506" s="49">
        <v>80</v>
      </c>
    </row>
    <row r="507" customHeight="1" spans="1:5">
      <c r="A507" s="19">
        <v>504</v>
      </c>
      <c r="B507" s="19" t="s">
        <v>869</v>
      </c>
      <c r="C507" s="59">
        <v>71</v>
      </c>
      <c r="D507" s="47" t="s">
        <v>390</v>
      </c>
      <c r="E507" s="49">
        <v>80</v>
      </c>
    </row>
    <row r="508" customHeight="1" spans="1:5">
      <c r="A508" s="19">
        <v>505</v>
      </c>
      <c r="B508" s="19" t="s">
        <v>870</v>
      </c>
      <c r="C508" s="59">
        <v>71</v>
      </c>
      <c r="D508" s="47" t="s">
        <v>25</v>
      </c>
      <c r="E508" s="49">
        <v>80</v>
      </c>
    </row>
    <row r="509" customHeight="1" spans="1:5">
      <c r="A509" s="19">
        <v>506</v>
      </c>
      <c r="B509" s="19" t="s">
        <v>871</v>
      </c>
      <c r="C509" s="59">
        <v>71</v>
      </c>
      <c r="D509" s="47" t="s">
        <v>365</v>
      </c>
      <c r="E509" s="49">
        <v>80</v>
      </c>
    </row>
    <row r="510" customHeight="1" spans="1:5">
      <c r="A510" s="19">
        <v>507</v>
      </c>
      <c r="B510" s="19" t="s">
        <v>872</v>
      </c>
      <c r="C510" s="59">
        <v>71</v>
      </c>
      <c r="D510" s="47" t="s">
        <v>873</v>
      </c>
      <c r="E510" s="49">
        <v>80</v>
      </c>
    </row>
    <row r="511" customHeight="1" spans="1:5">
      <c r="A511" s="19">
        <v>508</v>
      </c>
      <c r="B511" s="19" t="s">
        <v>874</v>
      </c>
      <c r="C511" s="59">
        <v>71</v>
      </c>
      <c r="D511" s="47" t="s">
        <v>25</v>
      </c>
      <c r="E511" s="49">
        <v>80</v>
      </c>
    </row>
    <row r="512" customHeight="1" spans="1:5">
      <c r="A512" s="19">
        <v>509</v>
      </c>
      <c r="B512" s="19" t="s">
        <v>875</v>
      </c>
      <c r="C512" s="59">
        <v>71</v>
      </c>
      <c r="D512" s="47" t="s">
        <v>876</v>
      </c>
      <c r="E512" s="49">
        <v>80</v>
      </c>
    </row>
    <row r="513" customHeight="1" spans="1:5">
      <c r="A513" s="19">
        <v>510</v>
      </c>
      <c r="B513" s="19" t="s">
        <v>877</v>
      </c>
      <c r="C513" s="59">
        <v>71</v>
      </c>
      <c r="D513" s="47" t="s">
        <v>499</v>
      </c>
      <c r="E513" s="49">
        <v>80</v>
      </c>
    </row>
    <row r="514" customHeight="1" spans="1:5">
      <c r="A514" s="19">
        <v>511</v>
      </c>
      <c r="B514" s="19" t="s">
        <v>878</v>
      </c>
      <c r="C514" s="59">
        <v>71</v>
      </c>
      <c r="D514" s="47" t="s">
        <v>879</v>
      </c>
      <c r="E514" s="49">
        <v>80</v>
      </c>
    </row>
    <row r="515" customHeight="1" spans="1:5">
      <c r="A515" s="19">
        <v>512</v>
      </c>
      <c r="B515" s="19" t="s">
        <v>880</v>
      </c>
      <c r="C515" s="59">
        <v>71</v>
      </c>
      <c r="D515" s="47" t="s">
        <v>25</v>
      </c>
      <c r="E515" s="49">
        <v>80</v>
      </c>
    </row>
    <row r="516" customHeight="1" spans="1:5">
      <c r="A516" s="19">
        <v>513</v>
      </c>
      <c r="B516" s="19" t="s">
        <v>881</v>
      </c>
      <c r="C516" s="59">
        <v>71</v>
      </c>
      <c r="D516" s="47" t="s">
        <v>805</v>
      </c>
      <c r="E516" s="49">
        <v>80</v>
      </c>
    </row>
    <row r="517" customHeight="1" spans="1:5">
      <c r="A517" s="19">
        <v>514</v>
      </c>
      <c r="B517" s="19" t="s">
        <v>882</v>
      </c>
      <c r="C517" s="59">
        <v>71</v>
      </c>
      <c r="D517" s="47" t="s">
        <v>883</v>
      </c>
      <c r="E517" s="49">
        <v>80</v>
      </c>
    </row>
    <row r="518" customHeight="1" spans="1:5">
      <c r="A518" s="19">
        <v>515</v>
      </c>
      <c r="B518" s="19" t="s">
        <v>884</v>
      </c>
      <c r="C518" s="59">
        <v>71</v>
      </c>
      <c r="D518" s="47" t="s">
        <v>885</v>
      </c>
      <c r="E518" s="49">
        <v>80</v>
      </c>
    </row>
    <row r="519" customHeight="1" spans="1:5">
      <c r="A519" s="19">
        <v>516</v>
      </c>
      <c r="B519" s="19" t="s">
        <v>886</v>
      </c>
      <c r="C519" s="59">
        <v>71</v>
      </c>
      <c r="D519" s="47" t="s">
        <v>887</v>
      </c>
      <c r="E519" s="49">
        <v>80</v>
      </c>
    </row>
    <row r="520" customHeight="1" spans="1:5">
      <c r="A520" s="19">
        <v>517</v>
      </c>
      <c r="B520" s="19" t="s">
        <v>888</v>
      </c>
      <c r="C520" s="59">
        <v>71</v>
      </c>
      <c r="D520" s="47" t="s">
        <v>889</v>
      </c>
      <c r="E520" s="49">
        <v>80</v>
      </c>
    </row>
    <row r="521" customHeight="1" spans="1:5">
      <c r="A521" s="19">
        <v>518</v>
      </c>
      <c r="B521" s="19" t="s">
        <v>890</v>
      </c>
      <c r="C521" s="59">
        <v>71</v>
      </c>
      <c r="D521" s="47" t="s">
        <v>183</v>
      </c>
      <c r="E521" s="49">
        <v>80</v>
      </c>
    </row>
    <row r="522" customHeight="1" spans="1:5">
      <c r="A522" s="19">
        <v>519</v>
      </c>
      <c r="B522" s="19" t="s">
        <v>891</v>
      </c>
      <c r="C522" s="59">
        <v>71</v>
      </c>
      <c r="D522" s="47" t="s">
        <v>666</v>
      </c>
      <c r="E522" s="49">
        <v>80</v>
      </c>
    </row>
    <row r="523" customHeight="1" spans="1:5">
      <c r="A523" s="19">
        <v>520</v>
      </c>
      <c r="B523" s="19" t="s">
        <v>892</v>
      </c>
      <c r="C523" s="59">
        <v>71</v>
      </c>
      <c r="D523" s="47" t="s">
        <v>357</v>
      </c>
      <c r="E523" s="49">
        <v>80</v>
      </c>
    </row>
    <row r="524" customHeight="1" spans="1:5">
      <c r="A524" s="19">
        <v>521</v>
      </c>
      <c r="B524" s="19" t="s">
        <v>893</v>
      </c>
      <c r="C524" s="59">
        <v>71</v>
      </c>
      <c r="D524" s="47" t="s">
        <v>45</v>
      </c>
      <c r="E524" s="49">
        <v>80</v>
      </c>
    </row>
    <row r="525" customHeight="1" spans="1:5">
      <c r="A525" s="19">
        <v>522</v>
      </c>
      <c r="B525" s="19" t="s">
        <v>894</v>
      </c>
      <c r="C525" s="59">
        <v>71</v>
      </c>
      <c r="D525" s="47" t="s">
        <v>895</v>
      </c>
      <c r="E525" s="49">
        <v>80</v>
      </c>
    </row>
    <row r="526" customHeight="1" spans="1:5">
      <c r="A526" s="19">
        <v>523</v>
      </c>
      <c r="B526" s="19" t="s">
        <v>896</v>
      </c>
      <c r="C526" s="59">
        <v>71</v>
      </c>
      <c r="D526" s="47" t="s">
        <v>897</v>
      </c>
      <c r="E526" s="49">
        <v>80</v>
      </c>
    </row>
    <row r="527" customHeight="1" spans="1:5">
      <c r="A527" s="19">
        <v>524</v>
      </c>
      <c r="B527" s="19" t="s">
        <v>898</v>
      </c>
      <c r="C527" s="59">
        <v>71</v>
      </c>
      <c r="D527" s="47" t="s">
        <v>510</v>
      </c>
      <c r="E527" s="49">
        <v>80</v>
      </c>
    </row>
    <row r="528" customHeight="1" spans="1:5">
      <c r="A528" s="19">
        <v>525</v>
      </c>
      <c r="B528" s="19" t="s">
        <v>899</v>
      </c>
      <c r="C528" s="59">
        <v>71</v>
      </c>
      <c r="D528" s="47" t="s">
        <v>606</v>
      </c>
      <c r="E528" s="49">
        <v>80</v>
      </c>
    </row>
    <row r="529" customHeight="1" spans="1:5">
      <c r="A529" s="19">
        <v>526</v>
      </c>
      <c r="B529" s="19" t="s">
        <v>900</v>
      </c>
      <c r="C529" s="59">
        <v>71</v>
      </c>
      <c r="D529" s="47" t="s">
        <v>113</v>
      </c>
      <c r="E529" s="49">
        <v>80</v>
      </c>
    </row>
    <row r="530" customHeight="1" spans="1:5">
      <c r="A530" s="19">
        <v>527</v>
      </c>
      <c r="B530" s="19" t="s">
        <v>901</v>
      </c>
      <c r="C530" s="59">
        <v>71</v>
      </c>
      <c r="D530" s="47" t="s">
        <v>55</v>
      </c>
      <c r="E530" s="49">
        <v>80</v>
      </c>
    </row>
    <row r="531" customHeight="1" spans="1:5">
      <c r="A531" s="19">
        <v>528</v>
      </c>
      <c r="B531" s="19" t="s">
        <v>902</v>
      </c>
      <c r="C531" s="59">
        <v>71</v>
      </c>
      <c r="D531" s="47" t="s">
        <v>903</v>
      </c>
      <c r="E531" s="49">
        <v>80</v>
      </c>
    </row>
    <row r="532" customHeight="1" spans="1:5">
      <c r="A532" s="19">
        <v>529</v>
      </c>
      <c r="B532" s="19" t="s">
        <v>904</v>
      </c>
      <c r="C532" s="59">
        <v>71</v>
      </c>
      <c r="D532" s="47" t="s">
        <v>203</v>
      </c>
      <c r="E532" s="49">
        <v>80</v>
      </c>
    </row>
    <row r="533" customHeight="1" spans="1:5">
      <c r="A533" s="19">
        <v>530</v>
      </c>
      <c r="B533" s="19" t="s">
        <v>905</v>
      </c>
      <c r="C533" s="59">
        <v>71</v>
      </c>
      <c r="D533" s="47" t="s">
        <v>906</v>
      </c>
      <c r="E533" s="49">
        <v>80</v>
      </c>
    </row>
    <row r="534" customHeight="1" spans="1:5">
      <c r="A534" s="19">
        <v>531</v>
      </c>
      <c r="B534" s="19" t="s">
        <v>907</v>
      </c>
      <c r="C534" s="59">
        <v>71</v>
      </c>
      <c r="D534" s="47" t="s">
        <v>908</v>
      </c>
      <c r="E534" s="49">
        <v>80</v>
      </c>
    </row>
    <row r="535" customHeight="1" spans="1:5">
      <c r="A535" s="19">
        <v>532</v>
      </c>
      <c r="B535" s="19" t="s">
        <v>909</v>
      </c>
      <c r="C535" s="59">
        <v>71</v>
      </c>
      <c r="D535" s="47" t="s">
        <v>192</v>
      </c>
      <c r="E535" s="49">
        <v>80</v>
      </c>
    </row>
    <row r="536" customHeight="1" spans="1:5">
      <c r="A536" s="19">
        <v>533</v>
      </c>
      <c r="B536" s="19" t="s">
        <v>910</v>
      </c>
      <c r="C536" s="59">
        <v>71</v>
      </c>
      <c r="D536" s="47" t="s">
        <v>203</v>
      </c>
      <c r="E536" s="49">
        <v>80</v>
      </c>
    </row>
    <row r="537" customHeight="1" spans="1:5">
      <c r="A537" s="19">
        <v>534</v>
      </c>
      <c r="B537" s="19" t="s">
        <v>911</v>
      </c>
      <c r="C537" s="59">
        <v>71</v>
      </c>
      <c r="D537" s="47" t="s">
        <v>13</v>
      </c>
      <c r="E537" s="49">
        <v>80</v>
      </c>
    </row>
    <row r="538" customHeight="1" spans="1:5">
      <c r="A538" s="19">
        <v>535</v>
      </c>
      <c r="B538" s="19" t="s">
        <v>912</v>
      </c>
      <c r="C538" s="59">
        <v>71</v>
      </c>
      <c r="D538" s="47" t="s">
        <v>913</v>
      </c>
      <c r="E538" s="49">
        <v>80</v>
      </c>
    </row>
    <row r="539" customHeight="1" spans="1:5">
      <c r="A539" s="19">
        <v>536</v>
      </c>
      <c r="B539" s="19" t="s">
        <v>914</v>
      </c>
      <c r="C539" s="59">
        <v>71</v>
      </c>
      <c r="D539" s="47" t="s">
        <v>915</v>
      </c>
      <c r="E539" s="49">
        <v>80</v>
      </c>
    </row>
    <row r="540" customHeight="1" spans="1:5">
      <c r="A540" s="19">
        <v>537</v>
      </c>
      <c r="B540" s="19" t="s">
        <v>916</v>
      </c>
      <c r="C540" s="59">
        <v>71</v>
      </c>
      <c r="D540" s="47" t="s">
        <v>450</v>
      </c>
      <c r="E540" s="49">
        <v>80</v>
      </c>
    </row>
    <row r="541" customHeight="1" spans="1:5">
      <c r="A541" s="19">
        <v>538</v>
      </c>
      <c r="B541" s="19" t="s">
        <v>917</v>
      </c>
      <c r="C541" s="59">
        <v>71</v>
      </c>
      <c r="D541" s="47" t="s">
        <v>918</v>
      </c>
      <c r="E541" s="49">
        <v>80</v>
      </c>
    </row>
    <row r="542" customHeight="1" spans="1:5">
      <c r="A542" s="19">
        <v>539</v>
      </c>
      <c r="B542" s="19" t="s">
        <v>919</v>
      </c>
      <c r="C542" s="59">
        <v>71</v>
      </c>
      <c r="D542" s="47" t="s">
        <v>600</v>
      </c>
      <c r="E542" s="49">
        <v>80</v>
      </c>
    </row>
    <row r="543" customHeight="1" spans="1:5">
      <c r="A543" s="19">
        <v>540</v>
      </c>
      <c r="B543" s="19" t="s">
        <v>920</v>
      </c>
      <c r="C543" s="59">
        <v>71</v>
      </c>
      <c r="D543" s="47" t="s">
        <v>853</v>
      </c>
      <c r="E543" s="49">
        <v>80</v>
      </c>
    </row>
    <row r="544" customHeight="1" spans="1:5">
      <c r="A544" s="19">
        <v>541</v>
      </c>
      <c r="B544" s="19" t="s">
        <v>921</v>
      </c>
      <c r="C544" s="59">
        <v>71</v>
      </c>
      <c r="D544" s="47" t="s">
        <v>192</v>
      </c>
      <c r="E544" s="49">
        <v>80</v>
      </c>
    </row>
    <row r="545" customHeight="1" spans="1:5">
      <c r="A545" s="19">
        <v>542</v>
      </c>
      <c r="B545" s="19" t="s">
        <v>922</v>
      </c>
      <c r="C545" s="59">
        <v>71</v>
      </c>
      <c r="D545" s="47" t="s">
        <v>923</v>
      </c>
      <c r="E545" s="49">
        <v>80</v>
      </c>
    </row>
    <row r="546" customHeight="1" spans="1:5">
      <c r="A546" s="19">
        <v>543</v>
      </c>
      <c r="B546" s="19" t="s">
        <v>924</v>
      </c>
      <c r="C546" s="59">
        <v>71</v>
      </c>
      <c r="D546" s="47" t="s">
        <v>925</v>
      </c>
      <c r="E546" s="49">
        <v>80</v>
      </c>
    </row>
    <row r="547" customHeight="1" spans="1:5">
      <c r="A547" s="19">
        <v>544</v>
      </c>
      <c r="B547" s="19" t="s">
        <v>926</v>
      </c>
      <c r="C547" s="59">
        <v>72</v>
      </c>
      <c r="D547" s="47" t="s">
        <v>927</v>
      </c>
      <c r="E547" s="49">
        <v>80</v>
      </c>
    </row>
    <row r="548" customHeight="1" spans="1:5">
      <c r="A548" s="19">
        <v>545</v>
      </c>
      <c r="B548" s="19" t="s">
        <v>928</v>
      </c>
      <c r="C548" s="59">
        <v>72</v>
      </c>
      <c r="D548" s="47" t="s">
        <v>188</v>
      </c>
      <c r="E548" s="49">
        <v>80</v>
      </c>
    </row>
    <row r="549" customHeight="1" spans="1:5">
      <c r="A549" s="19">
        <v>546</v>
      </c>
      <c r="B549" s="19" t="s">
        <v>929</v>
      </c>
      <c r="C549" s="59">
        <v>72</v>
      </c>
      <c r="D549" s="47" t="s">
        <v>930</v>
      </c>
      <c r="E549" s="49">
        <v>80</v>
      </c>
    </row>
    <row r="550" customHeight="1" spans="1:5">
      <c r="A550" s="19">
        <v>547</v>
      </c>
      <c r="B550" s="19" t="s">
        <v>931</v>
      </c>
      <c r="C550" s="59">
        <v>72</v>
      </c>
      <c r="D550" s="47" t="s">
        <v>932</v>
      </c>
      <c r="E550" s="49">
        <v>80</v>
      </c>
    </row>
    <row r="551" customHeight="1" spans="1:5">
      <c r="A551" s="19">
        <v>548</v>
      </c>
      <c r="B551" s="19" t="s">
        <v>933</v>
      </c>
      <c r="C551" s="59">
        <v>72</v>
      </c>
      <c r="D551" s="47" t="s">
        <v>501</v>
      </c>
      <c r="E551" s="49">
        <v>80</v>
      </c>
    </row>
    <row r="552" customHeight="1" spans="1:5">
      <c r="A552" s="19">
        <v>549</v>
      </c>
      <c r="B552" s="19" t="s">
        <v>934</v>
      </c>
      <c r="C552" s="59">
        <v>72</v>
      </c>
      <c r="D552" s="47" t="s">
        <v>831</v>
      </c>
      <c r="E552" s="49">
        <v>80</v>
      </c>
    </row>
    <row r="553" customHeight="1" spans="1:5">
      <c r="A553" s="19">
        <v>550</v>
      </c>
      <c r="B553" s="19" t="s">
        <v>935</v>
      </c>
      <c r="C553" s="59">
        <v>72</v>
      </c>
      <c r="D553" s="47" t="s">
        <v>936</v>
      </c>
      <c r="E553" s="49">
        <v>80</v>
      </c>
    </row>
    <row r="554" customHeight="1" spans="1:5">
      <c r="A554" s="19">
        <v>551</v>
      </c>
      <c r="B554" s="19" t="s">
        <v>937</v>
      </c>
      <c r="C554" s="59">
        <v>72</v>
      </c>
      <c r="D554" s="47" t="s">
        <v>938</v>
      </c>
      <c r="E554" s="49">
        <v>80</v>
      </c>
    </row>
    <row r="555" customHeight="1" spans="1:5">
      <c r="A555" s="19">
        <v>552</v>
      </c>
      <c r="B555" s="19" t="s">
        <v>939</v>
      </c>
      <c r="C555" s="59">
        <v>72</v>
      </c>
      <c r="D555" s="47" t="s">
        <v>305</v>
      </c>
      <c r="E555" s="49">
        <v>80</v>
      </c>
    </row>
    <row r="556" customHeight="1" spans="1:5">
      <c r="A556" s="19">
        <v>553</v>
      </c>
      <c r="B556" s="19" t="s">
        <v>940</v>
      </c>
      <c r="C556" s="59">
        <v>72</v>
      </c>
      <c r="D556" s="47" t="s">
        <v>941</v>
      </c>
      <c r="E556" s="49">
        <v>80</v>
      </c>
    </row>
    <row r="557" customHeight="1" spans="1:5">
      <c r="A557" s="19">
        <v>554</v>
      </c>
      <c r="B557" s="19" t="s">
        <v>942</v>
      </c>
      <c r="C557" s="59">
        <v>72</v>
      </c>
      <c r="D557" s="47" t="s">
        <v>265</v>
      </c>
      <c r="E557" s="49">
        <v>80</v>
      </c>
    </row>
    <row r="558" customHeight="1" spans="1:5">
      <c r="A558" s="19">
        <v>555</v>
      </c>
      <c r="B558" s="19" t="s">
        <v>943</v>
      </c>
      <c r="C558" s="59">
        <v>72</v>
      </c>
      <c r="D558" s="47" t="s">
        <v>635</v>
      </c>
      <c r="E558" s="49">
        <v>80</v>
      </c>
    </row>
    <row r="559" customHeight="1" spans="1:5">
      <c r="A559" s="19">
        <v>556</v>
      </c>
      <c r="B559" s="19" t="s">
        <v>944</v>
      </c>
      <c r="C559" s="59">
        <v>72</v>
      </c>
      <c r="D559" s="47" t="s">
        <v>945</v>
      </c>
      <c r="E559" s="49">
        <v>80</v>
      </c>
    </row>
    <row r="560" customHeight="1" spans="1:5">
      <c r="A560" s="19">
        <v>557</v>
      </c>
      <c r="B560" s="19" t="s">
        <v>946</v>
      </c>
      <c r="C560" s="59">
        <v>72</v>
      </c>
      <c r="D560" s="47" t="s">
        <v>207</v>
      </c>
      <c r="E560" s="49">
        <v>80</v>
      </c>
    </row>
    <row r="561" customHeight="1" spans="1:5">
      <c r="A561" s="19">
        <v>558</v>
      </c>
      <c r="B561" s="19" t="s">
        <v>947</v>
      </c>
      <c r="C561" s="59">
        <v>71</v>
      </c>
      <c r="D561" s="47" t="s">
        <v>948</v>
      </c>
      <c r="E561" s="49">
        <v>80</v>
      </c>
    </row>
    <row r="562" customHeight="1" spans="1:5">
      <c r="A562" s="19">
        <v>559</v>
      </c>
      <c r="B562" s="19" t="s">
        <v>949</v>
      </c>
      <c r="C562" s="59">
        <v>71</v>
      </c>
      <c r="D562" s="47" t="s">
        <v>950</v>
      </c>
      <c r="E562" s="49">
        <v>80</v>
      </c>
    </row>
    <row r="563" customHeight="1" spans="1:5">
      <c r="A563" s="19">
        <v>560</v>
      </c>
      <c r="B563" s="19" t="s">
        <v>951</v>
      </c>
      <c r="C563" s="59">
        <v>71</v>
      </c>
      <c r="D563" s="47" t="s">
        <v>952</v>
      </c>
      <c r="E563" s="49">
        <v>80</v>
      </c>
    </row>
    <row r="564" customHeight="1" spans="1:5">
      <c r="A564" s="19">
        <v>561</v>
      </c>
      <c r="B564" s="19" t="s">
        <v>953</v>
      </c>
      <c r="C564" s="59">
        <v>71</v>
      </c>
      <c r="D564" s="47" t="s">
        <v>932</v>
      </c>
      <c r="E564" s="49">
        <v>80</v>
      </c>
    </row>
    <row r="565" customHeight="1" spans="1:5">
      <c r="A565" s="19">
        <v>562</v>
      </c>
      <c r="B565" s="19" t="s">
        <v>954</v>
      </c>
      <c r="C565" s="59">
        <v>71</v>
      </c>
      <c r="D565" s="47" t="s">
        <v>955</v>
      </c>
      <c r="E565" s="49">
        <v>80</v>
      </c>
    </row>
    <row r="566" customHeight="1" spans="1:5">
      <c r="A566" s="19">
        <v>563</v>
      </c>
      <c r="B566" s="19" t="s">
        <v>956</v>
      </c>
      <c r="C566" s="59">
        <v>71</v>
      </c>
      <c r="D566" s="47" t="s">
        <v>957</v>
      </c>
      <c r="E566" s="49">
        <v>80</v>
      </c>
    </row>
    <row r="567" customHeight="1" spans="1:5">
      <c r="A567" s="19">
        <v>564</v>
      </c>
      <c r="B567" s="19" t="s">
        <v>958</v>
      </c>
      <c r="C567" s="59">
        <v>73</v>
      </c>
      <c r="D567" s="47" t="s">
        <v>278</v>
      </c>
      <c r="E567" s="49">
        <v>80</v>
      </c>
    </row>
    <row r="568" customHeight="1" spans="1:5">
      <c r="A568" s="19">
        <v>565</v>
      </c>
      <c r="B568" s="19" t="s">
        <v>959</v>
      </c>
      <c r="C568" s="59">
        <v>72</v>
      </c>
      <c r="D568" s="47" t="s">
        <v>960</v>
      </c>
      <c r="E568" s="49">
        <v>80</v>
      </c>
    </row>
    <row r="569" customHeight="1" spans="1:5">
      <c r="A569" s="19">
        <v>566</v>
      </c>
      <c r="B569" s="19" t="s">
        <v>961</v>
      </c>
      <c r="C569" s="59">
        <v>72</v>
      </c>
      <c r="D569" s="47" t="s">
        <v>962</v>
      </c>
      <c r="E569" s="49">
        <v>80</v>
      </c>
    </row>
    <row r="570" customHeight="1" spans="1:5">
      <c r="A570" s="19">
        <v>567</v>
      </c>
      <c r="B570" s="56" t="s">
        <v>963</v>
      </c>
      <c r="C570" s="59">
        <v>72</v>
      </c>
      <c r="D570" s="47" t="s">
        <v>91</v>
      </c>
      <c r="E570" s="49">
        <v>80</v>
      </c>
    </row>
    <row r="571" customHeight="1" spans="1:5">
      <c r="A571" s="19">
        <v>568</v>
      </c>
      <c r="B571" s="20" t="s">
        <v>964</v>
      </c>
      <c r="C571" s="59">
        <v>72</v>
      </c>
      <c r="D571" s="47" t="s">
        <v>448</v>
      </c>
      <c r="E571" s="49">
        <v>80</v>
      </c>
    </row>
    <row r="572" customHeight="1" spans="1:5">
      <c r="A572" s="19">
        <v>569</v>
      </c>
      <c r="B572" s="19" t="s">
        <v>965</v>
      </c>
      <c r="C572" s="59">
        <v>72</v>
      </c>
      <c r="D572" s="47" t="s">
        <v>859</v>
      </c>
      <c r="E572" s="49">
        <v>80</v>
      </c>
    </row>
    <row r="573" customHeight="1" spans="1:5">
      <c r="A573" s="19">
        <v>570</v>
      </c>
      <c r="B573" s="20" t="s">
        <v>966</v>
      </c>
      <c r="C573" s="59">
        <v>72</v>
      </c>
      <c r="D573" s="47" t="s">
        <v>967</v>
      </c>
      <c r="E573" s="49">
        <v>80</v>
      </c>
    </row>
    <row r="574" customHeight="1" spans="1:5">
      <c r="A574" s="19">
        <v>571</v>
      </c>
      <c r="B574" s="19" t="s">
        <v>968</v>
      </c>
      <c r="C574" s="59">
        <v>72</v>
      </c>
      <c r="D574" s="47" t="s">
        <v>113</v>
      </c>
      <c r="E574" s="47">
        <v>80</v>
      </c>
    </row>
    <row r="575" customHeight="1" spans="1:5">
      <c r="A575" s="19">
        <v>572</v>
      </c>
      <c r="B575" s="19" t="s">
        <v>969</v>
      </c>
      <c r="C575" s="59">
        <v>72</v>
      </c>
      <c r="D575" s="47" t="s">
        <v>237</v>
      </c>
      <c r="E575" s="49">
        <v>80</v>
      </c>
    </row>
    <row r="576" customHeight="1" spans="1:5">
      <c r="A576" s="19">
        <v>573</v>
      </c>
      <c r="B576" s="19" t="s">
        <v>970</v>
      </c>
      <c r="C576" s="59">
        <v>72</v>
      </c>
      <c r="D576" s="47" t="s">
        <v>823</v>
      </c>
      <c r="E576" s="49">
        <v>80</v>
      </c>
    </row>
    <row r="577" customHeight="1" spans="1:5">
      <c r="A577" s="19">
        <v>574</v>
      </c>
      <c r="B577" s="19" t="s">
        <v>971</v>
      </c>
      <c r="C577" s="59">
        <v>72</v>
      </c>
      <c r="D577" s="47" t="s">
        <v>49</v>
      </c>
      <c r="E577" s="49">
        <v>80</v>
      </c>
    </row>
    <row r="578" customHeight="1" spans="1:5">
      <c r="A578" s="19">
        <v>575</v>
      </c>
      <c r="B578" s="19" t="s">
        <v>972</v>
      </c>
      <c r="C578" s="59">
        <v>72</v>
      </c>
      <c r="D578" s="47" t="s">
        <v>259</v>
      </c>
      <c r="E578" s="49">
        <v>80</v>
      </c>
    </row>
    <row r="579" customHeight="1" spans="1:5">
      <c r="A579" s="19">
        <v>576</v>
      </c>
      <c r="B579" s="19" t="s">
        <v>973</v>
      </c>
      <c r="C579" s="59">
        <v>72</v>
      </c>
      <c r="D579" s="47" t="s">
        <v>57</v>
      </c>
      <c r="E579" s="49">
        <v>80</v>
      </c>
    </row>
    <row r="580" customHeight="1" spans="1:5">
      <c r="A580" s="19">
        <v>577</v>
      </c>
      <c r="B580" s="19" t="s">
        <v>974</v>
      </c>
      <c r="C580" s="59">
        <v>72</v>
      </c>
      <c r="D580" s="47" t="s">
        <v>975</v>
      </c>
      <c r="E580" s="49">
        <v>80</v>
      </c>
    </row>
    <row r="581" customHeight="1" spans="1:5">
      <c r="A581" s="19">
        <v>578</v>
      </c>
      <c r="B581" s="20" t="s">
        <v>976</v>
      </c>
      <c r="C581" s="59">
        <v>71</v>
      </c>
      <c r="D581" s="49" t="s">
        <v>857</v>
      </c>
      <c r="E581" s="49">
        <v>80</v>
      </c>
    </row>
    <row r="582" customHeight="1" spans="1:5">
      <c r="A582" s="19">
        <v>579</v>
      </c>
      <c r="B582" s="20" t="s">
        <v>977</v>
      </c>
      <c r="C582" s="59">
        <v>71</v>
      </c>
      <c r="D582" s="49" t="s">
        <v>203</v>
      </c>
      <c r="E582" s="49">
        <v>80</v>
      </c>
    </row>
    <row r="583" customHeight="1" spans="1:5">
      <c r="A583" s="19">
        <v>580</v>
      </c>
      <c r="B583" s="19" t="s">
        <v>978</v>
      </c>
      <c r="C583" s="59">
        <v>71</v>
      </c>
      <c r="D583" s="47" t="s">
        <v>45</v>
      </c>
      <c r="E583" s="47">
        <v>80</v>
      </c>
    </row>
    <row r="584" customHeight="1" spans="1:5">
      <c r="A584" s="19">
        <v>581</v>
      </c>
      <c r="B584" s="20" t="s">
        <v>979</v>
      </c>
      <c r="C584" s="59">
        <v>72</v>
      </c>
      <c r="D584" s="49" t="s">
        <v>85</v>
      </c>
      <c r="E584" s="49">
        <v>80</v>
      </c>
    </row>
    <row r="585" customHeight="1" spans="1:5">
      <c r="A585" s="19">
        <v>582</v>
      </c>
      <c r="B585" s="19" t="s">
        <v>980</v>
      </c>
      <c r="C585" s="59">
        <v>72</v>
      </c>
      <c r="D585" s="47" t="s">
        <v>981</v>
      </c>
      <c r="E585" s="49">
        <v>80</v>
      </c>
    </row>
    <row r="586" customHeight="1" spans="1:5">
      <c r="A586" s="19">
        <v>583</v>
      </c>
      <c r="B586" s="19" t="s">
        <v>982</v>
      </c>
      <c r="C586" s="59">
        <v>72</v>
      </c>
      <c r="D586" s="47" t="s">
        <v>160</v>
      </c>
      <c r="E586" s="49">
        <v>80</v>
      </c>
    </row>
    <row r="587" customHeight="1" spans="1:5">
      <c r="A587" s="19">
        <v>584</v>
      </c>
      <c r="B587" s="19" t="s">
        <v>983</v>
      </c>
      <c r="C587" s="59">
        <v>72</v>
      </c>
      <c r="D587" s="47" t="s">
        <v>261</v>
      </c>
      <c r="E587" s="49">
        <v>80</v>
      </c>
    </row>
    <row r="588" customHeight="1" spans="1:5">
      <c r="A588" s="19">
        <v>585</v>
      </c>
      <c r="B588" s="19" t="s">
        <v>984</v>
      </c>
      <c r="C588" s="59">
        <v>72</v>
      </c>
      <c r="D588" s="47" t="s">
        <v>853</v>
      </c>
      <c r="E588" s="49">
        <v>80</v>
      </c>
    </row>
    <row r="589" customHeight="1" spans="1:5">
      <c r="A589" s="19">
        <v>586</v>
      </c>
      <c r="B589" s="19" t="s">
        <v>985</v>
      </c>
      <c r="C589" s="59">
        <v>72</v>
      </c>
      <c r="D589" s="47" t="s">
        <v>535</v>
      </c>
      <c r="E589" s="49">
        <v>80</v>
      </c>
    </row>
    <row r="590" customHeight="1" spans="1:5">
      <c r="A590" s="19">
        <v>587</v>
      </c>
      <c r="B590" s="19" t="s">
        <v>58</v>
      </c>
      <c r="C590" s="59">
        <v>72</v>
      </c>
      <c r="D590" s="47" t="s">
        <v>13</v>
      </c>
      <c r="E590" s="49">
        <v>80</v>
      </c>
    </row>
    <row r="591" customHeight="1" spans="1:5">
      <c r="A591" s="19">
        <v>588</v>
      </c>
      <c r="B591" s="19" t="s">
        <v>986</v>
      </c>
      <c r="C591" s="59">
        <v>72</v>
      </c>
      <c r="D591" s="47" t="s">
        <v>987</v>
      </c>
      <c r="E591" s="49">
        <v>80</v>
      </c>
    </row>
    <row r="592" customHeight="1" spans="1:5">
      <c r="A592" s="19">
        <v>589</v>
      </c>
      <c r="B592" s="19" t="s">
        <v>988</v>
      </c>
      <c r="C592" s="59">
        <v>72</v>
      </c>
      <c r="D592" s="47" t="s">
        <v>259</v>
      </c>
      <c r="E592" s="49">
        <v>80</v>
      </c>
    </row>
    <row r="593" customHeight="1" spans="1:5">
      <c r="A593" s="19">
        <v>590</v>
      </c>
      <c r="B593" s="19" t="s">
        <v>989</v>
      </c>
      <c r="C593" s="59">
        <v>72</v>
      </c>
      <c r="D593" s="47" t="s">
        <v>27</v>
      </c>
      <c r="E593" s="49">
        <v>80</v>
      </c>
    </row>
    <row r="594" customHeight="1" spans="1:5">
      <c r="A594" s="19">
        <v>591</v>
      </c>
      <c r="B594" s="19" t="s">
        <v>990</v>
      </c>
      <c r="C594" s="59">
        <v>72</v>
      </c>
      <c r="D594" s="47" t="s">
        <v>173</v>
      </c>
      <c r="E594" s="49">
        <v>80</v>
      </c>
    </row>
    <row r="595" customHeight="1" spans="1:5">
      <c r="A595" s="19">
        <v>592</v>
      </c>
      <c r="B595" s="19" t="s">
        <v>991</v>
      </c>
      <c r="C595" s="59">
        <v>72</v>
      </c>
      <c r="D595" s="47" t="s">
        <v>992</v>
      </c>
      <c r="E595" s="49">
        <v>80</v>
      </c>
    </row>
    <row r="596" customHeight="1" spans="1:5">
      <c r="A596" s="19">
        <v>593</v>
      </c>
      <c r="B596" s="19" t="s">
        <v>993</v>
      </c>
      <c r="C596" s="59">
        <v>72</v>
      </c>
      <c r="D596" s="47" t="s">
        <v>994</v>
      </c>
      <c r="E596" s="49">
        <v>80</v>
      </c>
    </row>
    <row r="597" customHeight="1" spans="1:5">
      <c r="A597" s="19">
        <v>594</v>
      </c>
      <c r="B597" s="19" t="s">
        <v>995</v>
      </c>
      <c r="C597" s="59">
        <v>72</v>
      </c>
      <c r="D597" s="47" t="s">
        <v>996</v>
      </c>
      <c r="E597" s="49">
        <v>80</v>
      </c>
    </row>
    <row r="598" customHeight="1" spans="1:5">
      <c r="A598" s="19">
        <v>595</v>
      </c>
      <c r="B598" s="19" t="s">
        <v>997</v>
      </c>
      <c r="C598" s="59">
        <v>72</v>
      </c>
      <c r="D598" s="47" t="s">
        <v>205</v>
      </c>
      <c r="E598" s="49">
        <v>80</v>
      </c>
    </row>
    <row r="599" customHeight="1" spans="1:5">
      <c r="A599" s="19">
        <v>596</v>
      </c>
      <c r="B599" s="19" t="s">
        <v>998</v>
      </c>
      <c r="C599" s="59">
        <v>72</v>
      </c>
      <c r="D599" s="47" t="s">
        <v>470</v>
      </c>
      <c r="E599" s="49">
        <v>80</v>
      </c>
    </row>
    <row r="600" customHeight="1" spans="1:5">
      <c r="A600" s="19">
        <v>597</v>
      </c>
      <c r="B600" s="19" t="s">
        <v>999</v>
      </c>
      <c r="C600" s="59">
        <v>72</v>
      </c>
      <c r="D600" s="47" t="s">
        <v>945</v>
      </c>
      <c r="E600" s="49">
        <v>80</v>
      </c>
    </row>
    <row r="601" customHeight="1" spans="1:5">
      <c r="A601" s="19">
        <v>598</v>
      </c>
      <c r="B601" s="19" t="s">
        <v>1000</v>
      </c>
      <c r="C601" s="59">
        <v>72</v>
      </c>
      <c r="D601" s="47" t="s">
        <v>723</v>
      </c>
      <c r="E601" s="49">
        <v>80</v>
      </c>
    </row>
    <row r="602" customHeight="1" spans="1:5">
      <c r="A602" s="19">
        <v>599</v>
      </c>
      <c r="B602" s="19" t="s">
        <v>1001</v>
      </c>
      <c r="C602" s="59">
        <v>72</v>
      </c>
      <c r="D602" s="47" t="s">
        <v>452</v>
      </c>
      <c r="E602" s="49">
        <v>80</v>
      </c>
    </row>
    <row r="603" customHeight="1" spans="1:5">
      <c r="A603" s="19">
        <v>600</v>
      </c>
      <c r="B603" s="19" t="s">
        <v>1002</v>
      </c>
      <c r="C603" s="59">
        <v>72</v>
      </c>
      <c r="D603" s="47" t="s">
        <v>1003</v>
      </c>
      <c r="E603" s="49">
        <v>80</v>
      </c>
    </row>
    <row r="604" customHeight="1" spans="1:5">
      <c r="A604" s="19">
        <v>601</v>
      </c>
      <c r="B604" s="19" t="s">
        <v>1004</v>
      </c>
      <c r="C604" s="59">
        <v>72</v>
      </c>
      <c r="D604" s="47" t="s">
        <v>1005</v>
      </c>
      <c r="E604" s="49">
        <v>80</v>
      </c>
    </row>
    <row r="605" customHeight="1" spans="1:5">
      <c r="A605" s="19">
        <v>602</v>
      </c>
      <c r="B605" s="19" t="s">
        <v>1006</v>
      </c>
      <c r="C605" s="59">
        <v>72</v>
      </c>
      <c r="D605" s="47" t="s">
        <v>849</v>
      </c>
      <c r="E605" s="49">
        <v>80</v>
      </c>
    </row>
    <row r="606" customHeight="1" spans="1:5">
      <c r="A606" s="19">
        <v>603</v>
      </c>
      <c r="B606" s="19" t="s">
        <v>1007</v>
      </c>
      <c r="C606" s="59">
        <v>72</v>
      </c>
      <c r="D606" s="47" t="s">
        <v>142</v>
      </c>
      <c r="E606" s="49">
        <v>80</v>
      </c>
    </row>
    <row r="607" customHeight="1" spans="1:5">
      <c r="A607" s="19">
        <v>604</v>
      </c>
      <c r="B607" s="19" t="s">
        <v>1008</v>
      </c>
      <c r="C607" s="59">
        <v>72</v>
      </c>
      <c r="D607" s="47" t="s">
        <v>392</v>
      </c>
      <c r="E607" s="49">
        <v>80</v>
      </c>
    </row>
    <row r="608" customHeight="1" spans="1:5">
      <c r="A608" s="19">
        <v>605</v>
      </c>
      <c r="B608" s="19" t="s">
        <v>1009</v>
      </c>
      <c r="C608" s="59">
        <v>72</v>
      </c>
      <c r="D608" s="47" t="s">
        <v>1010</v>
      </c>
      <c r="E608" s="49">
        <v>80</v>
      </c>
    </row>
    <row r="609" customHeight="1" spans="1:5">
      <c r="A609" s="19">
        <v>606</v>
      </c>
      <c r="B609" s="19" t="s">
        <v>1011</v>
      </c>
      <c r="C609" s="59">
        <v>72</v>
      </c>
      <c r="D609" s="47" t="s">
        <v>808</v>
      </c>
      <c r="E609" s="49">
        <v>80</v>
      </c>
    </row>
    <row r="610" customHeight="1" spans="1:5">
      <c r="A610" s="19">
        <v>607</v>
      </c>
      <c r="B610" s="19" t="s">
        <v>1012</v>
      </c>
      <c r="C610" s="59">
        <v>72</v>
      </c>
      <c r="D610" s="47" t="s">
        <v>1013</v>
      </c>
      <c r="E610" s="49">
        <v>80</v>
      </c>
    </row>
    <row r="611" customHeight="1" spans="1:5">
      <c r="A611" s="19">
        <v>608</v>
      </c>
      <c r="B611" s="19" t="s">
        <v>1014</v>
      </c>
      <c r="C611" s="59">
        <v>72</v>
      </c>
      <c r="D611" s="47" t="s">
        <v>259</v>
      </c>
      <c r="E611" s="49">
        <v>80</v>
      </c>
    </row>
    <row r="612" customHeight="1" spans="1:5">
      <c r="A612" s="19">
        <v>609</v>
      </c>
      <c r="B612" s="19" t="s">
        <v>1015</v>
      </c>
      <c r="C612" s="59">
        <v>72</v>
      </c>
      <c r="D612" s="47" t="s">
        <v>885</v>
      </c>
      <c r="E612" s="49">
        <v>80</v>
      </c>
    </row>
    <row r="613" customHeight="1" spans="1:5">
      <c r="A613" s="19">
        <v>610</v>
      </c>
      <c r="B613" s="19" t="s">
        <v>1016</v>
      </c>
      <c r="C613" s="59">
        <v>72</v>
      </c>
      <c r="D613" s="47" t="s">
        <v>188</v>
      </c>
      <c r="E613" s="49">
        <v>80</v>
      </c>
    </row>
    <row r="614" customHeight="1" spans="1:5">
      <c r="A614" s="19">
        <v>611</v>
      </c>
      <c r="B614" s="19" t="s">
        <v>1017</v>
      </c>
      <c r="C614" s="59">
        <v>72</v>
      </c>
      <c r="D614" s="47" t="s">
        <v>160</v>
      </c>
      <c r="E614" s="49">
        <v>80</v>
      </c>
    </row>
    <row r="615" customHeight="1" spans="1:5">
      <c r="A615" s="19">
        <v>612</v>
      </c>
      <c r="B615" s="19" t="s">
        <v>1018</v>
      </c>
      <c r="C615" s="59">
        <v>72</v>
      </c>
      <c r="D615" s="47" t="s">
        <v>1019</v>
      </c>
      <c r="E615" s="49">
        <v>80</v>
      </c>
    </row>
    <row r="616" customHeight="1" spans="1:5">
      <c r="A616" s="19">
        <v>613</v>
      </c>
      <c r="B616" s="19" t="s">
        <v>1020</v>
      </c>
      <c r="C616" s="59">
        <v>72</v>
      </c>
      <c r="D616" s="47" t="s">
        <v>1021</v>
      </c>
      <c r="E616" s="49">
        <v>80</v>
      </c>
    </row>
    <row r="617" customHeight="1" spans="1:5">
      <c r="A617" s="19">
        <v>614</v>
      </c>
      <c r="B617" s="19" t="s">
        <v>1022</v>
      </c>
      <c r="C617" s="59">
        <v>72</v>
      </c>
      <c r="D617" s="47" t="s">
        <v>1023</v>
      </c>
      <c r="E617" s="49">
        <v>80</v>
      </c>
    </row>
    <row r="618" customHeight="1" spans="1:5">
      <c r="A618" s="19">
        <v>615</v>
      </c>
      <c r="B618" s="19" t="s">
        <v>1024</v>
      </c>
      <c r="C618" s="59">
        <v>72</v>
      </c>
      <c r="D618" s="47" t="s">
        <v>400</v>
      </c>
      <c r="E618" s="49">
        <v>80</v>
      </c>
    </row>
    <row r="619" customHeight="1" spans="1:5">
      <c r="A619" s="19">
        <v>616</v>
      </c>
      <c r="B619" s="19" t="s">
        <v>1025</v>
      </c>
      <c r="C619" s="59">
        <v>72</v>
      </c>
      <c r="D619" s="47" t="s">
        <v>1026</v>
      </c>
      <c r="E619" s="49">
        <v>80</v>
      </c>
    </row>
    <row r="620" customHeight="1" spans="1:5">
      <c r="A620" s="19">
        <v>617</v>
      </c>
      <c r="B620" s="19" t="s">
        <v>1027</v>
      </c>
      <c r="C620" s="59">
        <v>72</v>
      </c>
      <c r="D620" s="47" t="s">
        <v>948</v>
      </c>
      <c r="E620" s="49">
        <v>80</v>
      </c>
    </row>
    <row r="621" customHeight="1" spans="1:5">
      <c r="A621" s="19">
        <v>618</v>
      </c>
      <c r="B621" s="19" t="s">
        <v>1028</v>
      </c>
      <c r="C621" s="59">
        <v>72</v>
      </c>
      <c r="D621" s="47" t="s">
        <v>1029</v>
      </c>
      <c r="E621" s="49">
        <v>80</v>
      </c>
    </row>
    <row r="622" customHeight="1" spans="1:5">
      <c r="A622" s="19">
        <v>619</v>
      </c>
      <c r="B622" s="63" t="s">
        <v>1030</v>
      </c>
      <c r="C622" s="59">
        <v>72</v>
      </c>
      <c r="D622" s="47" t="s">
        <v>1031</v>
      </c>
      <c r="E622" s="49">
        <v>80</v>
      </c>
    </row>
    <row r="623" customHeight="1" spans="1:5">
      <c r="A623" s="19">
        <v>620</v>
      </c>
      <c r="B623" s="19" t="s">
        <v>1032</v>
      </c>
      <c r="C623" s="59">
        <v>72</v>
      </c>
      <c r="D623" s="47" t="s">
        <v>1033</v>
      </c>
      <c r="E623" s="49">
        <v>80</v>
      </c>
    </row>
    <row r="624" customHeight="1" spans="1:5">
      <c r="A624" s="19">
        <v>621</v>
      </c>
      <c r="B624" s="19" t="s">
        <v>1034</v>
      </c>
      <c r="C624" s="59">
        <v>72</v>
      </c>
      <c r="D624" s="47" t="s">
        <v>695</v>
      </c>
      <c r="E624" s="49">
        <v>80</v>
      </c>
    </row>
    <row r="625" customHeight="1" spans="1:5">
      <c r="A625" s="19">
        <v>622</v>
      </c>
      <c r="B625" s="19" t="s">
        <v>1035</v>
      </c>
      <c r="C625" s="59">
        <v>72</v>
      </c>
      <c r="D625" s="47" t="s">
        <v>150</v>
      </c>
      <c r="E625" s="49">
        <v>80</v>
      </c>
    </row>
    <row r="626" customHeight="1" spans="1:5">
      <c r="A626" s="19">
        <v>623</v>
      </c>
      <c r="B626" s="19" t="s">
        <v>1036</v>
      </c>
      <c r="C626" s="59">
        <v>72</v>
      </c>
      <c r="D626" s="47" t="s">
        <v>410</v>
      </c>
      <c r="E626" s="49">
        <v>80</v>
      </c>
    </row>
    <row r="627" customHeight="1" spans="1:5">
      <c r="A627" s="19">
        <v>624</v>
      </c>
      <c r="B627" s="19" t="s">
        <v>1037</v>
      </c>
      <c r="C627" s="59">
        <v>72</v>
      </c>
      <c r="D627" s="47" t="s">
        <v>1038</v>
      </c>
      <c r="E627" s="49">
        <v>80</v>
      </c>
    </row>
    <row r="628" customHeight="1" spans="1:5">
      <c r="A628" s="19">
        <v>625</v>
      </c>
      <c r="B628" s="19" t="s">
        <v>1039</v>
      </c>
      <c r="C628" s="59">
        <v>72</v>
      </c>
      <c r="D628" s="47" t="s">
        <v>676</v>
      </c>
      <c r="E628" s="49">
        <v>80</v>
      </c>
    </row>
    <row r="629" customHeight="1" spans="1:5">
      <c r="A629" s="19">
        <v>626</v>
      </c>
      <c r="B629" s="19" t="s">
        <v>1040</v>
      </c>
      <c r="C629" s="59">
        <v>72</v>
      </c>
      <c r="D629" s="47" t="s">
        <v>831</v>
      </c>
      <c r="E629" s="49">
        <v>80</v>
      </c>
    </row>
    <row r="630" customHeight="1" spans="1:5">
      <c r="A630" s="19">
        <v>627</v>
      </c>
      <c r="B630" s="19" t="s">
        <v>1041</v>
      </c>
      <c r="C630" s="59">
        <v>72</v>
      </c>
      <c r="D630" s="47" t="s">
        <v>1042</v>
      </c>
      <c r="E630" s="49">
        <v>80</v>
      </c>
    </row>
    <row r="631" customHeight="1" spans="1:5">
      <c r="A631" s="19">
        <v>628</v>
      </c>
      <c r="B631" s="19" t="s">
        <v>1043</v>
      </c>
      <c r="C631" s="59">
        <v>72</v>
      </c>
      <c r="D631" s="47" t="s">
        <v>9</v>
      </c>
      <c r="E631" s="49">
        <v>80</v>
      </c>
    </row>
    <row r="632" customHeight="1" spans="1:5">
      <c r="A632" s="19">
        <v>629</v>
      </c>
      <c r="B632" s="19" t="s">
        <v>1044</v>
      </c>
      <c r="C632" s="59">
        <v>72</v>
      </c>
      <c r="D632" s="47" t="s">
        <v>1045</v>
      </c>
      <c r="E632" s="49">
        <v>80</v>
      </c>
    </row>
    <row r="633" customHeight="1" spans="1:5">
      <c r="A633" s="19">
        <v>630</v>
      </c>
      <c r="B633" s="19" t="s">
        <v>1046</v>
      </c>
      <c r="C633" s="59">
        <v>72</v>
      </c>
      <c r="D633" s="47" t="s">
        <v>800</v>
      </c>
      <c r="E633" s="49">
        <v>80</v>
      </c>
    </row>
    <row r="634" customHeight="1" spans="1:5">
      <c r="A634" s="19">
        <v>631</v>
      </c>
      <c r="B634" s="19" t="s">
        <v>1047</v>
      </c>
      <c r="C634" s="59">
        <v>72</v>
      </c>
      <c r="D634" s="47" t="s">
        <v>324</v>
      </c>
      <c r="E634" s="49">
        <v>80</v>
      </c>
    </row>
    <row r="635" customHeight="1" spans="1:5">
      <c r="A635" s="19">
        <v>632</v>
      </c>
      <c r="B635" s="19" t="s">
        <v>1048</v>
      </c>
      <c r="C635" s="59">
        <v>72</v>
      </c>
      <c r="D635" s="47" t="s">
        <v>1049</v>
      </c>
      <c r="E635" s="49">
        <v>80</v>
      </c>
    </row>
    <row r="636" customHeight="1" spans="1:5">
      <c r="A636" s="19">
        <v>633</v>
      </c>
      <c r="B636" s="19" t="s">
        <v>1050</v>
      </c>
      <c r="C636" s="59">
        <v>72</v>
      </c>
      <c r="D636" s="47" t="s">
        <v>550</v>
      </c>
      <c r="E636" s="49">
        <v>80</v>
      </c>
    </row>
    <row r="637" customHeight="1" spans="1:5">
      <c r="A637" s="19">
        <v>634</v>
      </c>
      <c r="B637" s="19" t="s">
        <v>1051</v>
      </c>
      <c r="C637" s="59">
        <v>72</v>
      </c>
      <c r="D637" s="47" t="s">
        <v>296</v>
      </c>
      <c r="E637" s="49">
        <v>80</v>
      </c>
    </row>
    <row r="638" customHeight="1" spans="1:5">
      <c r="A638" s="19">
        <v>635</v>
      </c>
      <c r="B638" s="19" t="s">
        <v>1052</v>
      </c>
      <c r="C638" s="59">
        <v>72</v>
      </c>
      <c r="D638" s="47" t="s">
        <v>49</v>
      </c>
      <c r="E638" s="49">
        <v>80</v>
      </c>
    </row>
    <row r="639" customHeight="1" spans="1:5">
      <c r="A639" s="19">
        <v>636</v>
      </c>
      <c r="B639" s="19" t="s">
        <v>1053</v>
      </c>
      <c r="C639" s="59">
        <v>72</v>
      </c>
      <c r="D639" s="47" t="s">
        <v>228</v>
      </c>
      <c r="E639" s="49">
        <v>80</v>
      </c>
    </row>
    <row r="640" customHeight="1" spans="1:5">
      <c r="A640" s="19">
        <v>637</v>
      </c>
      <c r="B640" s="19" t="s">
        <v>1054</v>
      </c>
      <c r="C640" s="59">
        <v>72</v>
      </c>
      <c r="D640" s="47" t="s">
        <v>987</v>
      </c>
      <c r="E640" s="49">
        <v>80</v>
      </c>
    </row>
    <row r="641" customHeight="1" spans="1:5">
      <c r="A641" s="19">
        <v>638</v>
      </c>
      <c r="B641" s="19" t="s">
        <v>1055</v>
      </c>
      <c r="C641" s="59">
        <v>72</v>
      </c>
      <c r="D641" s="47" t="s">
        <v>243</v>
      </c>
      <c r="E641" s="49">
        <v>80</v>
      </c>
    </row>
    <row r="642" customHeight="1" spans="1:5">
      <c r="A642" s="19">
        <v>639</v>
      </c>
      <c r="B642" s="19" t="s">
        <v>1056</v>
      </c>
      <c r="C642" s="59">
        <v>72</v>
      </c>
      <c r="D642" s="47" t="s">
        <v>1057</v>
      </c>
      <c r="E642" s="49">
        <v>80</v>
      </c>
    </row>
    <row r="643" customHeight="1" spans="1:5">
      <c r="A643" s="19">
        <v>640</v>
      </c>
      <c r="B643" s="19" t="s">
        <v>1058</v>
      </c>
      <c r="C643" s="59">
        <v>72</v>
      </c>
      <c r="D643" s="47" t="s">
        <v>499</v>
      </c>
      <c r="E643" s="49">
        <v>80</v>
      </c>
    </row>
    <row r="644" customHeight="1" spans="1:5">
      <c r="A644" s="19">
        <v>641</v>
      </c>
      <c r="B644" s="19" t="s">
        <v>1059</v>
      </c>
      <c r="C644" s="59">
        <v>72</v>
      </c>
      <c r="D644" s="47" t="s">
        <v>1060</v>
      </c>
      <c r="E644" s="49">
        <v>80</v>
      </c>
    </row>
    <row r="645" customHeight="1" spans="1:5">
      <c r="A645" s="19">
        <v>642</v>
      </c>
      <c r="B645" s="19" t="s">
        <v>1061</v>
      </c>
      <c r="C645" s="59">
        <v>73</v>
      </c>
      <c r="D645" s="47" t="s">
        <v>154</v>
      </c>
      <c r="E645" s="49">
        <v>80</v>
      </c>
    </row>
    <row r="646" customHeight="1" spans="1:5">
      <c r="A646" s="19">
        <v>643</v>
      </c>
      <c r="B646" s="19" t="s">
        <v>1062</v>
      </c>
      <c r="C646" s="59">
        <v>73</v>
      </c>
      <c r="D646" s="47" t="s">
        <v>1063</v>
      </c>
      <c r="E646" s="49">
        <v>80</v>
      </c>
    </row>
    <row r="647" customHeight="1" spans="1:5">
      <c r="A647" s="19">
        <v>644</v>
      </c>
      <c r="B647" s="19" t="s">
        <v>1064</v>
      </c>
      <c r="C647" s="59">
        <v>73</v>
      </c>
      <c r="D647" s="47" t="s">
        <v>483</v>
      </c>
      <c r="E647" s="49">
        <v>80</v>
      </c>
    </row>
    <row r="648" customHeight="1" spans="1:5">
      <c r="A648" s="19">
        <v>645</v>
      </c>
      <c r="B648" s="19" t="s">
        <v>1065</v>
      </c>
      <c r="C648" s="59">
        <v>73</v>
      </c>
      <c r="D648" s="47" t="s">
        <v>1066</v>
      </c>
      <c r="E648" s="49">
        <v>80</v>
      </c>
    </row>
    <row r="649" customHeight="1" spans="1:5">
      <c r="A649" s="19">
        <v>646</v>
      </c>
      <c r="B649" s="19" t="s">
        <v>1067</v>
      </c>
      <c r="C649" s="59">
        <v>73</v>
      </c>
      <c r="D649" s="47" t="s">
        <v>938</v>
      </c>
      <c r="E649" s="49">
        <v>80</v>
      </c>
    </row>
    <row r="650" customHeight="1" spans="1:5">
      <c r="A650" s="19">
        <v>647</v>
      </c>
      <c r="B650" s="19" t="s">
        <v>1068</v>
      </c>
      <c r="C650" s="59">
        <v>73</v>
      </c>
      <c r="D650" s="47" t="s">
        <v>158</v>
      </c>
      <c r="E650" s="49">
        <v>80</v>
      </c>
    </row>
    <row r="651" customHeight="1" spans="1:5">
      <c r="A651" s="19">
        <v>648</v>
      </c>
      <c r="B651" s="19" t="s">
        <v>1069</v>
      </c>
      <c r="C651" s="59">
        <v>73</v>
      </c>
      <c r="D651" s="47" t="s">
        <v>169</v>
      </c>
      <c r="E651" s="49">
        <v>80</v>
      </c>
    </row>
    <row r="652" customHeight="1" spans="1:5">
      <c r="A652" s="19">
        <v>649</v>
      </c>
      <c r="B652" s="19" t="s">
        <v>1070</v>
      </c>
      <c r="C652" s="59">
        <v>73</v>
      </c>
      <c r="D652" s="47" t="s">
        <v>274</v>
      </c>
      <c r="E652" s="49">
        <v>80</v>
      </c>
    </row>
    <row r="653" customHeight="1" spans="1:5">
      <c r="A653" s="19">
        <v>650</v>
      </c>
      <c r="B653" s="19" t="s">
        <v>1071</v>
      </c>
      <c r="C653" s="59">
        <v>73</v>
      </c>
      <c r="D653" s="47" t="s">
        <v>1072</v>
      </c>
      <c r="E653" s="49">
        <v>80</v>
      </c>
    </row>
    <row r="654" customHeight="1" spans="1:5">
      <c r="A654" s="19">
        <v>651</v>
      </c>
      <c r="B654" s="19" t="s">
        <v>1073</v>
      </c>
      <c r="C654" s="59">
        <v>73</v>
      </c>
      <c r="D654" s="47" t="s">
        <v>701</v>
      </c>
      <c r="E654" s="49">
        <v>80</v>
      </c>
    </row>
    <row r="655" customHeight="1" spans="1:5">
      <c r="A655" s="19">
        <v>652</v>
      </c>
      <c r="B655" s="19" t="s">
        <v>1074</v>
      </c>
      <c r="C655" s="59">
        <v>72</v>
      </c>
      <c r="D655" s="47" t="s">
        <v>887</v>
      </c>
      <c r="E655" s="49">
        <v>80</v>
      </c>
    </row>
    <row r="656" customHeight="1" spans="1:5">
      <c r="A656" s="19">
        <v>653</v>
      </c>
      <c r="B656" s="19" t="s">
        <v>1075</v>
      </c>
      <c r="C656" s="59">
        <v>72</v>
      </c>
      <c r="D656" s="47" t="s">
        <v>1076</v>
      </c>
      <c r="E656" s="49">
        <v>80</v>
      </c>
    </row>
    <row r="657" customHeight="1" spans="1:5">
      <c r="A657" s="19">
        <v>654</v>
      </c>
      <c r="B657" s="19" t="s">
        <v>1077</v>
      </c>
      <c r="C657" s="59">
        <v>72</v>
      </c>
      <c r="D657" s="47" t="s">
        <v>1078</v>
      </c>
      <c r="E657" s="49">
        <v>80</v>
      </c>
    </row>
    <row r="658" customHeight="1" spans="1:5">
      <c r="A658" s="19">
        <v>655</v>
      </c>
      <c r="B658" s="19" t="s">
        <v>1079</v>
      </c>
      <c r="C658" s="59">
        <v>72</v>
      </c>
      <c r="D658" s="47" t="s">
        <v>535</v>
      </c>
      <c r="E658" s="49">
        <v>80</v>
      </c>
    </row>
    <row r="659" customHeight="1" spans="1:5">
      <c r="A659" s="19">
        <v>656</v>
      </c>
      <c r="B659" s="19" t="s">
        <v>1080</v>
      </c>
      <c r="C659" s="59">
        <v>72</v>
      </c>
      <c r="D659" s="47" t="s">
        <v>1081</v>
      </c>
      <c r="E659" s="49">
        <v>80</v>
      </c>
    </row>
    <row r="660" customHeight="1" spans="1:5">
      <c r="A660" s="19">
        <v>657</v>
      </c>
      <c r="B660" s="19" t="s">
        <v>295</v>
      </c>
      <c r="C660" s="59">
        <v>72</v>
      </c>
      <c r="D660" s="47" t="s">
        <v>472</v>
      </c>
      <c r="E660" s="49">
        <v>80</v>
      </c>
    </row>
    <row r="661" customHeight="1" spans="1:5">
      <c r="A661" s="19">
        <v>658</v>
      </c>
      <c r="B661" s="19" t="s">
        <v>1082</v>
      </c>
      <c r="C661" s="59">
        <v>72</v>
      </c>
      <c r="D661" s="47" t="s">
        <v>259</v>
      </c>
      <c r="E661" s="49">
        <v>80</v>
      </c>
    </row>
    <row r="662" customHeight="1" spans="1:5">
      <c r="A662" s="19">
        <v>659</v>
      </c>
      <c r="B662" s="19" t="s">
        <v>1083</v>
      </c>
      <c r="C662" s="59">
        <v>72</v>
      </c>
      <c r="D662" s="47" t="s">
        <v>363</v>
      </c>
      <c r="E662" s="49">
        <v>80</v>
      </c>
    </row>
    <row r="663" customHeight="1" spans="1:5">
      <c r="A663" s="19">
        <v>660</v>
      </c>
      <c r="B663" s="20" t="s">
        <v>1084</v>
      </c>
      <c r="C663" s="59">
        <v>73</v>
      </c>
      <c r="D663" s="47" t="s">
        <v>1085</v>
      </c>
      <c r="E663" s="49">
        <v>80</v>
      </c>
    </row>
    <row r="664" customHeight="1" spans="1:5">
      <c r="A664" s="19">
        <v>661</v>
      </c>
      <c r="B664" s="19" t="s">
        <v>1086</v>
      </c>
      <c r="C664" s="59">
        <v>74</v>
      </c>
      <c r="D664" s="47" t="s">
        <v>1087</v>
      </c>
      <c r="E664" s="49">
        <v>80</v>
      </c>
    </row>
    <row r="665" customHeight="1" spans="1:5">
      <c r="A665" s="19">
        <v>662</v>
      </c>
      <c r="B665" s="20" t="s">
        <v>1088</v>
      </c>
      <c r="C665" s="59">
        <v>73</v>
      </c>
      <c r="D665" s="47" t="s">
        <v>1085</v>
      </c>
      <c r="E665" s="49">
        <v>80</v>
      </c>
    </row>
    <row r="666" customHeight="1" spans="1:5">
      <c r="A666" s="19">
        <v>663</v>
      </c>
      <c r="B666" s="67" t="s">
        <v>1089</v>
      </c>
      <c r="C666" s="59">
        <v>73</v>
      </c>
      <c r="D666" s="47" t="s">
        <v>1090</v>
      </c>
      <c r="E666" s="49">
        <v>80</v>
      </c>
    </row>
    <row r="667" customHeight="1" spans="1:5">
      <c r="A667" s="19">
        <v>664</v>
      </c>
      <c r="B667" s="19" t="s">
        <v>1091</v>
      </c>
      <c r="C667" s="59">
        <v>73</v>
      </c>
      <c r="D667" s="47" t="s">
        <v>680</v>
      </c>
      <c r="E667" s="47">
        <v>80</v>
      </c>
    </row>
    <row r="668" customHeight="1" spans="1:5">
      <c r="A668" s="19">
        <v>665</v>
      </c>
      <c r="B668" s="20" t="s">
        <v>1092</v>
      </c>
      <c r="C668" s="59">
        <v>73</v>
      </c>
      <c r="D668" s="47" t="s">
        <v>237</v>
      </c>
      <c r="E668" s="49">
        <v>80</v>
      </c>
    </row>
    <row r="669" customHeight="1" spans="1:5">
      <c r="A669" s="19">
        <v>666</v>
      </c>
      <c r="B669" s="19" t="s">
        <v>893</v>
      </c>
      <c r="C669" s="59">
        <v>73</v>
      </c>
      <c r="D669" s="47" t="s">
        <v>1093</v>
      </c>
      <c r="E669" s="49">
        <v>80</v>
      </c>
    </row>
    <row r="670" customHeight="1" spans="1:5">
      <c r="A670" s="19">
        <v>667</v>
      </c>
      <c r="B670" s="19" t="s">
        <v>1094</v>
      </c>
      <c r="C670" s="59">
        <v>73</v>
      </c>
      <c r="D670" s="47" t="s">
        <v>548</v>
      </c>
      <c r="E670" s="49">
        <v>80</v>
      </c>
    </row>
    <row r="671" customHeight="1" spans="1:5">
      <c r="A671" s="19">
        <v>668</v>
      </c>
      <c r="B671" s="19" t="s">
        <v>1095</v>
      </c>
      <c r="C671" s="59">
        <v>73</v>
      </c>
      <c r="D671" s="47" t="s">
        <v>760</v>
      </c>
      <c r="E671" s="49">
        <v>80</v>
      </c>
    </row>
    <row r="672" customHeight="1" spans="1:5">
      <c r="A672" s="19">
        <v>669</v>
      </c>
      <c r="B672" s="19" t="s">
        <v>1096</v>
      </c>
      <c r="C672" s="59">
        <v>73</v>
      </c>
      <c r="D672" s="47" t="s">
        <v>404</v>
      </c>
      <c r="E672" s="49">
        <v>80</v>
      </c>
    </row>
    <row r="673" customHeight="1" spans="1:5">
      <c r="A673" s="19">
        <v>670</v>
      </c>
      <c r="B673" s="19" t="s">
        <v>1097</v>
      </c>
      <c r="C673" s="59">
        <v>73</v>
      </c>
      <c r="D673" s="47" t="s">
        <v>1098</v>
      </c>
      <c r="E673" s="49">
        <v>80</v>
      </c>
    </row>
    <row r="674" customHeight="1" spans="1:5">
      <c r="A674" s="19">
        <v>671</v>
      </c>
      <c r="B674" s="19" t="s">
        <v>1099</v>
      </c>
      <c r="C674" s="59">
        <v>73</v>
      </c>
      <c r="D674" s="47" t="s">
        <v>606</v>
      </c>
      <c r="E674" s="49">
        <v>80</v>
      </c>
    </row>
    <row r="675" customHeight="1" spans="1:5">
      <c r="A675" s="19">
        <v>672</v>
      </c>
      <c r="B675" s="19" t="s">
        <v>1100</v>
      </c>
      <c r="C675" s="59">
        <v>73</v>
      </c>
      <c r="D675" s="47" t="s">
        <v>1101</v>
      </c>
      <c r="E675" s="49">
        <v>80</v>
      </c>
    </row>
    <row r="676" customHeight="1" spans="1:5">
      <c r="A676" s="19">
        <v>673</v>
      </c>
      <c r="B676" s="19" t="s">
        <v>1102</v>
      </c>
      <c r="C676" s="59">
        <v>73</v>
      </c>
      <c r="D676" s="47" t="s">
        <v>1103</v>
      </c>
      <c r="E676" s="49">
        <v>80</v>
      </c>
    </row>
    <row r="677" customHeight="1" spans="1:5">
      <c r="A677" s="19">
        <v>674</v>
      </c>
      <c r="B677" s="20" t="s">
        <v>1104</v>
      </c>
      <c r="C677" s="59">
        <v>73</v>
      </c>
      <c r="D677" s="47" t="s">
        <v>1105</v>
      </c>
      <c r="E677" s="49">
        <v>80</v>
      </c>
    </row>
    <row r="678" customHeight="1" spans="1:5">
      <c r="A678" s="19">
        <v>675</v>
      </c>
      <c r="B678" s="19" t="s">
        <v>1106</v>
      </c>
      <c r="C678" s="59">
        <v>73</v>
      </c>
      <c r="D678" s="47" t="s">
        <v>1107</v>
      </c>
      <c r="E678" s="49">
        <v>80</v>
      </c>
    </row>
    <row r="679" customHeight="1" spans="1:5">
      <c r="A679" s="19">
        <v>676</v>
      </c>
      <c r="B679" s="19" t="s">
        <v>1108</v>
      </c>
      <c r="C679" s="59">
        <v>73</v>
      </c>
      <c r="D679" s="47" t="s">
        <v>1109</v>
      </c>
      <c r="E679" s="49">
        <v>80</v>
      </c>
    </row>
    <row r="680" customHeight="1" spans="1:5">
      <c r="A680" s="19">
        <v>677</v>
      </c>
      <c r="B680" s="19" t="s">
        <v>1110</v>
      </c>
      <c r="C680" s="59">
        <v>73</v>
      </c>
      <c r="D680" s="47" t="s">
        <v>487</v>
      </c>
      <c r="E680" s="49">
        <v>80</v>
      </c>
    </row>
    <row r="681" customHeight="1" spans="1:5">
      <c r="A681" s="19">
        <v>678</v>
      </c>
      <c r="B681" s="19" t="s">
        <v>1111</v>
      </c>
      <c r="C681" s="59">
        <v>73</v>
      </c>
      <c r="D681" s="47" t="s">
        <v>628</v>
      </c>
      <c r="E681" s="49">
        <v>80</v>
      </c>
    </row>
    <row r="682" customHeight="1" spans="1:5">
      <c r="A682" s="19">
        <v>679</v>
      </c>
      <c r="B682" s="19" t="s">
        <v>1112</v>
      </c>
      <c r="C682" s="59">
        <v>73</v>
      </c>
      <c r="D682" s="47" t="s">
        <v>1113</v>
      </c>
      <c r="E682" s="49">
        <v>80</v>
      </c>
    </row>
    <row r="683" customHeight="1" spans="1:5">
      <c r="A683" s="19">
        <v>680</v>
      </c>
      <c r="B683" s="20" t="s">
        <v>1114</v>
      </c>
      <c r="C683" s="59">
        <v>73</v>
      </c>
      <c r="D683" s="49" t="s">
        <v>1115</v>
      </c>
      <c r="E683" s="49">
        <v>80</v>
      </c>
    </row>
    <row r="684" customHeight="1" spans="1:5">
      <c r="A684" s="19">
        <v>681</v>
      </c>
      <c r="B684" s="20" t="s">
        <v>1116</v>
      </c>
      <c r="C684" s="59">
        <v>72</v>
      </c>
      <c r="D684" s="49" t="s">
        <v>136</v>
      </c>
      <c r="E684" s="47">
        <v>80</v>
      </c>
    </row>
    <row r="685" customHeight="1" spans="1:5">
      <c r="A685" s="19">
        <v>682</v>
      </c>
      <c r="B685" s="19" t="s">
        <v>1117</v>
      </c>
      <c r="C685" s="59">
        <v>72</v>
      </c>
      <c r="D685" s="47" t="s">
        <v>1118</v>
      </c>
      <c r="E685" s="47">
        <v>80</v>
      </c>
    </row>
    <row r="686" customHeight="1" spans="1:5">
      <c r="A686" s="19">
        <v>683</v>
      </c>
      <c r="B686" s="19" t="s">
        <v>1119</v>
      </c>
      <c r="C686" s="59">
        <v>73</v>
      </c>
      <c r="D686" s="47" t="s">
        <v>731</v>
      </c>
      <c r="E686" s="49">
        <v>80</v>
      </c>
    </row>
    <row r="687" customHeight="1" spans="1:5">
      <c r="A687" s="19">
        <v>684</v>
      </c>
      <c r="B687" s="19" t="s">
        <v>1120</v>
      </c>
      <c r="C687" s="59">
        <v>73</v>
      </c>
      <c r="D687" s="47" t="s">
        <v>205</v>
      </c>
      <c r="E687" s="49">
        <v>80</v>
      </c>
    </row>
    <row r="688" customHeight="1" spans="1:5">
      <c r="A688" s="19">
        <v>685</v>
      </c>
      <c r="B688" s="19" t="s">
        <v>1121</v>
      </c>
      <c r="C688" s="59">
        <v>73</v>
      </c>
      <c r="D688" s="47" t="s">
        <v>635</v>
      </c>
      <c r="E688" s="49">
        <v>80</v>
      </c>
    </row>
    <row r="689" customHeight="1" spans="1:5">
      <c r="A689" s="19">
        <v>686</v>
      </c>
      <c r="B689" s="19" t="s">
        <v>1122</v>
      </c>
      <c r="C689" s="59">
        <v>73</v>
      </c>
      <c r="D689" s="47" t="s">
        <v>132</v>
      </c>
      <c r="E689" s="49">
        <v>80</v>
      </c>
    </row>
    <row r="690" customHeight="1" spans="1:5">
      <c r="A690" s="19">
        <v>687</v>
      </c>
      <c r="B690" s="19" t="s">
        <v>1123</v>
      </c>
      <c r="C690" s="59">
        <v>73</v>
      </c>
      <c r="D690" s="47" t="s">
        <v>731</v>
      </c>
      <c r="E690" s="49">
        <v>80</v>
      </c>
    </row>
    <row r="691" customHeight="1" spans="1:5">
      <c r="A691" s="19">
        <v>688</v>
      </c>
      <c r="B691" s="19" t="s">
        <v>1124</v>
      </c>
      <c r="C691" s="59">
        <v>73</v>
      </c>
      <c r="D691" s="47" t="s">
        <v>606</v>
      </c>
      <c r="E691" s="49">
        <v>80</v>
      </c>
    </row>
    <row r="692" customHeight="1" spans="1:5">
      <c r="A692" s="19">
        <v>689</v>
      </c>
      <c r="B692" s="19" t="s">
        <v>1125</v>
      </c>
      <c r="C692" s="59">
        <v>73</v>
      </c>
      <c r="D692" s="47" t="s">
        <v>87</v>
      </c>
      <c r="E692" s="49">
        <v>80</v>
      </c>
    </row>
    <row r="693" customHeight="1" spans="1:5">
      <c r="A693" s="19">
        <v>690</v>
      </c>
      <c r="B693" s="19" t="s">
        <v>1126</v>
      </c>
      <c r="C693" s="59">
        <v>73</v>
      </c>
      <c r="D693" s="47" t="s">
        <v>454</v>
      </c>
      <c r="E693" s="49">
        <v>80</v>
      </c>
    </row>
    <row r="694" customHeight="1" spans="1:5">
      <c r="A694" s="19">
        <v>691</v>
      </c>
      <c r="B694" s="19" t="s">
        <v>1127</v>
      </c>
      <c r="C694" s="59">
        <v>73</v>
      </c>
      <c r="D694" s="47" t="s">
        <v>1128</v>
      </c>
      <c r="E694" s="49">
        <v>80</v>
      </c>
    </row>
    <row r="695" customHeight="1" spans="1:5">
      <c r="A695" s="19">
        <v>692</v>
      </c>
      <c r="B695" s="19" t="s">
        <v>1129</v>
      </c>
      <c r="C695" s="59">
        <v>73</v>
      </c>
      <c r="D695" s="47" t="s">
        <v>1098</v>
      </c>
      <c r="E695" s="49">
        <v>80</v>
      </c>
    </row>
    <row r="696" customHeight="1" spans="1:5">
      <c r="A696" s="19">
        <v>693</v>
      </c>
      <c r="B696" s="19" t="s">
        <v>1130</v>
      </c>
      <c r="C696" s="59">
        <v>73</v>
      </c>
      <c r="D696" s="47" t="s">
        <v>173</v>
      </c>
      <c r="E696" s="49">
        <v>80</v>
      </c>
    </row>
    <row r="697" customHeight="1" spans="1:5">
      <c r="A697" s="19">
        <v>694</v>
      </c>
      <c r="B697" s="19" t="s">
        <v>1131</v>
      </c>
      <c r="C697" s="59">
        <v>73</v>
      </c>
      <c r="D697" s="47" t="s">
        <v>1132</v>
      </c>
      <c r="E697" s="49">
        <v>80</v>
      </c>
    </row>
    <row r="698" customHeight="1" spans="1:5">
      <c r="A698" s="19">
        <v>695</v>
      </c>
      <c r="B698" s="19" t="s">
        <v>1133</v>
      </c>
      <c r="C698" s="59">
        <v>73</v>
      </c>
      <c r="D698" s="47" t="s">
        <v>1134</v>
      </c>
      <c r="E698" s="49">
        <v>80</v>
      </c>
    </row>
    <row r="699" customHeight="1" spans="1:5">
      <c r="A699" s="19">
        <v>696</v>
      </c>
      <c r="B699" s="19" t="s">
        <v>1135</v>
      </c>
      <c r="C699" s="59">
        <v>73</v>
      </c>
      <c r="D699" s="47" t="s">
        <v>1136</v>
      </c>
      <c r="E699" s="49">
        <v>80</v>
      </c>
    </row>
    <row r="700" customHeight="1" spans="1:5">
      <c r="A700" s="19">
        <v>697</v>
      </c>
      <c r="B700" s="19" t="s">
        <v>1137</v>
      </c>
      <c r="C700" s="59">
        <v>73</v>
      </c>
      <c r="D700" s="47" t="s">
        <v>1138</v>
      </c>
      <c r="E700" s="49">
        <v>80</v>
      </c>
    </row>
    <row r="701" customHeight="1" spans="1:5">
      <c r="A701" s="19">
        <v>698</v>
      </c>
      <c r="B701" s="19" t="s">
        <v>1139</v>
      </c>
      <c r="C701" s="59">
        <v>73</v>
      </c>
      <c r="D701" s="47" t="s">
        <v>1140</v>
      </c>
      <c r="E701" s="49">
        <v>80</v>
      </c>
    </row>
    <row r="702" customHeight="1" spans="1:5">
      <c r="A702" s="19">
        <v>699</v>
      </c>
      <c r="B702" s="19" t="s">
        <v>1141</v>
      </c>
      <c r="C702" s="59">
        <v>73</v>
      </c>
      <c r="D702" s="47" t="s">
        <v>142</v>
      </c>
      <c r="E702" s="49">
        <v>80</v>
      </c>
    </row>
    <row r="703" customHeight="1" spans="1:5">
      <c r="A703" s="19">
        <v>700</v>
      </c>
      <c r="B703" s="19" t="s">
        <v>1142</v>
      </c>
      <c r="C703" s="59">
        <v>73</v>
      </c>
      <c r="D703" s="47" t="s">
        <v>529</v>
      </c>
      <c r="E703" s="49">
        <v>80</v>
      </c>
    </row>
    <row r="704" customHeight="1" spans="1:5">
      <c r="A704" s="19">
        <v>701</v>
      </c>
      <c r="B704" s="19" t="s">
        <v>1143</v>
      </c>
      <c r="C704" s="59">
        <v>73</v>
      </c>
      <c r="D704" s="47" t="s">
        <v>1144</v>
      </c>
      <c r="E704" s="49">
        <v>80</v>
      </c>
    </row>
    <row r="705" customHeight="1" spans="1:5">
      <c r="A705" s="19">
        <v>702</v>
      </c>
      <c r="B705" s="19" t="s">
        <v>1145</v>
      </c>
      <c r="C705" s="59">
        <v>73</v>
      </c>
      <c r="D705" s="47" t="s">
        <v>1146</v>
      </c>
      <c r="E705" s="49">
        <v>80</v>
      </c>
    </row>
    <row r="706" customHeight="1" spans="1:5">
      <c r="A706" s="19">
        <v>703</v>
      </c>
      <c r="B706" s="19" t="s">
        <v>1147</v>
      </c>
      <c r="C706" s="59">
        <v>73</v>
      </c>
      <c r="D706" s="47" t="s">
        <v>25</v>
      </c>
      <c r="E706" s="49">
        <v>80</v>
      </c>
    </row>
    <row r="707" customHeight="1" spans="1:5">
      <c r="A707" s="19">
        <v>704</v>
      </c>
      <c r="B707" s="19" t="s">
        <v>1148</v>
      </c>
      <c r="C707" s="59">
        <v>73</v>
      </c>
      <c r="D707" s="47" t="s">
        <v>1149</v>
      </c>
      <c r="E707" s="49">
        <v>80</v>
      </c>
    </row>
    <row r="708" customHeight="1" spans="1:5">
      <c r="A708" s="19">
        <v>705</v>
      </c>
      <c r="B708" s="19" t="s">
        <v>1150</v>
      </c>
      <c r="C708" s="59">
        <v>73</v>
      </c>
      <c r="D708" s="47" t="s">
        <v>808</v>
      </c>
      <c r="E708" s="49">
        <v>80</v>
      </c>
    </row>
    <row r="709" customHeight="1" spans="1:5">
      <c r="A709" s="19">
        <v>706</v>
      </c>
      <c r="B709" s="19" t="s">
        <v>1151</v>
      </c>
      <c r="C709" s="59">
        <v>73</v>
      </c>
      <c r="D709" s="47" t="s">
        <v>1152</v>
      </c>
      <c r="E709" s="49">
        <v>80</v>
      </c>
    </row>
    <row r="710" customHeight="1" spans="1:5">
      <c r="A710" s="19">
        <v>707</v>
      </c>
      <c r="B710" s="19" t="s">
        <v>1153</v>
      </c>
      <c r="C710" s="59">
        <v>73</v>
      </c>
      <c r="D710" s="47" t="s">
        <v>1154</v>
      </c>
      <c r="E710" s="49">
        <v>80</v>
      </c>
    </row>
    <row r="711" customHeight="1" spans="1:5">
      <c r="A711" s="19">
        <v>708</v>
      </c>
      <c r="B711" s="19" t="s">
        <v>1155</v>
      </c>
      <c r="C711" s="59">
        <v>73</v>
      </c>
      <c r="D711" s="47" t="s">
        <v>142</v>
      </c>
      <c r="E711" s="49">
        <v>80</v>
      </c>
    </row>
    <row r="712" customHeight="1" spans="1:5">
      <c r="A712" s="19">
        <v>709</v>
      </c>
      <c r="B712" s="19" t="s">
        <v>1156</v>
      </c>
      <c r="C712" s="59">
        <v>73</v>
      </c>
      <c r="D712" s="47" t="s">
        <v>915</v>
      </c>
      <c r="E712" s="49">
        <v>80</v>
      </c>
    </row>
    <row r="713" customHeight="1" spans="1:5">
      <c r="A713" s="19">
        <v>710</v>
      </c>
      <c r="B713" s="19" t="s">
        <v>1157</v>
      </c>
      <c r="C713" s="59">
        <v>73</v>
      </c>
      <c r="D713" s="47" t="s">
        <v>142</v>
      </c>
      <c r="E713" s="49">
        <v>80</v>
      </c>
    </row>
    <row r="714" customHeight="1" spans="1:5">
      <c r="A714" s="19">
        <v>711</v>
      </c>
      <c r="B714" s="19" t="s">
        <v>1158</v>
      </c>
      <c r="C714" s="59">
        <v>73</v>
      </c>
      <c r="D714" s="47" t="s">
        <v>55</v>
      </c>
      <c r="E714" s="49">
        <v>80</v>
      </c>
    </row>
    <row r="715" customHeight="1" spans="1:5">
      <c r="A715" s="19">
        <v>712</v>
      </c>
      <c r="B715" s="19" t="s">
        <v>1159</v>
      </c>
      <c r="C715" s="59">
        <v>73</v>
      </c>
      <c r="D715" s="47" t="s">
        <v>336</v>
      </c>
      <c r="E715" s="49">
        <v>80</v>
      </c>
    </row>
    <row r="716" customHeight="1" spans="1:5">
      <c r="A716" s="19">
        <v>713</v>
      </c>
      <c r="B716" s="19" t="s">
        <v>1160</v>
      </c>
      <c r="C716" s="59">
        <v>73</v>
      </c>
      <c r="D716" s="47" t="s">
        <v>1161</v>
      </c>
      <c r="E716" s="49">
        <v>80</v>
      </c>
    </row>
    <row r="717" customHeight="1" spans="1:5">
      <c r="A717" s="19">
        <v>714</v>
      </c>
      <c r="B717" s="19" t="s">
        <v>1162</v>
      </c>
      <c r="C717" s="59">
        <v>73</v>
      </c>
      <c r="D717" s="47" t="s">
        <v>1163</v>
      </c>
      <c r="E717" s="49">
        <v>80</v>
      </c>
    </row>
    <row r="718" customHeight="1" spans="1:5">
      <c r="A718" s="19">
        <v>715</v>
      </c>
      <c r="B718" s="19" t="s">
        <v>1164</v>
      </c>
      <c r="C718" s="59">
        <v>73</v>
      </c>
      <c r="D718" s="47" t="s">
        <v>639</v>
      </c>
      <c r="E718" s="49">
        <v>80</v>
      </c>
    </row>
    <row r="719" customHeight="1" spans="1:5">
      <c r="A719" s="19">
        <v>716</v>
      </c>
      <c r="B719" s="19" t="s">
        <v>1165</v>
      </c>
      <c r="C719" s="59">
        <v>73</v>
      </c>
      <c r="D719" s="47" t="s">
        <v>363</v>
      </c>
      <c r="E719" s="49">
        <v>80</v>
      </c>
    </row>
    <row r="720" customHeight="1" spans="1:5">
      <c r="A720" s="19">
        <v>717</v>
      </c>
      <c r="B720" s="19" t="s">
        <v>1166</v>
      </c>
      <c r="C720" s="59">
        <v>73</v>
      </c>
      <c r="D720" s="47" t="s">
        <v>1167</v>
      </c>
      <c r="E720" s="49">
        <v>80</v>
      </c>
    </row>
    <row r="721" customHeight="1" spans="1:5">
      <c r="A721" s="19">
        <v>718</v>
      </c>
      <c r="B721" s="19" t="s">
        <v>1168</v>
      </c>
      <c r="C721" s="59">
        <v>73</v>
      </c>
      <c r="D721" s="47" t="s">
        <v>454</v>
      </c>
      <c r="E721" s="49">
        <v>80</v>
      </c>
    </row>
    <row r="722" customHeight="1" spans="1:5">
      <c r="A722" s="19">
        <v>719</v>
      </c>
      <c r="B722" s="19" t="s">
        <v>1169</v>
      </c>
      <c r="C722" s="59">
        <v>73</v>
      </c>
      <c r="D722" s="47" t="s">
        <v>371</v>
      </c>
      <c r="E722" s="49">
        <v>80</v>
      </c>
    </row>
    <row r="723" customHeight="1" spans="1:5">
      <c r="A723" s="19">
        <v>720</v>
      </c>
      <c r="B723" s="19" t="s">
        <v>1170</v>
      </c>
      <c r="C723" s="59">
        <v>73</v>
      </c>
      <c r="D723" s="47" t="s">
        <v>113</v>
      </c>
      <c r="E723" s="49">
        <v>80</v>
      </c>
    </row>
    <row r="724" customHeight="1" spans="1:5">
      <c r="A724" s="19">
        <v>721</v>
      </c>
      <c r="B724" s="19" t="s">
        <v>1171</v>
      </c>
      <c r="C724" s="59">
        <v>73</v>
      </c>
      <c r="D724" s="47" t="s">
        <v>564</v>
      </c>
      <c r="E724" s="49">
        <v>80</v>
      </c>
    </row>
    <row r="725" customHeight="1" spans="1:5">
      <c r="A725" s="19">
        <v>722</v>
      </c>
      <c r="B725" s="19" t="s">
        <v>1172</v>
      </c>
      <c r="C725" s="59">
        <v>73</v>
      </c>
      <c r="D725" s="47" t="s">
        <v>1173</v>
      </c>
      <c r="E725" s="49">
        <v>80</v>
      </c>
    </row>
    <row r="726" customHeight="1" spans="1:5">
      <c r="A726" s="19">
        <v>723</v>
      </c>
      <c r="B726" s="19" t="s">
        <v>1174</v>
      </c>
      <c r="C726" s="59">
        <v>73</v>
      </c>
      <c r="D726" s="47" t="s">
        <v>1175</v>
      </c>
      <c r="E726" s="49">
        <v>80</v>
      </c>
    </row>
    <row r="727" customHeight="1" spans="1:5">
      <c r="A727" s="19">
        <v>724</v>
      </c>
      <c r="B727" s="19" t="s">
        <v>1176</v>
      </c>
      <c r="C727" s="59">
        <v>73</v>
      </c>
      <c r="D727" s="47" t="s">
        <v>785</v>
      </c>
      <c r="E727" s="49">
        <v>80</v>
      </c>
    </row>
    <row r="728" customHeight="1" spans="1:5">
      <c r="A728" s="19">
        <v>725</v>
      </c>
      <c r="B728" s="19" t="s">
        <v>1177</v>
      </c>
      <c r="C728" s="59">
        <v>73</v>
      </c>
      <c r="D728" s="47" t="s">
        <v>1178</v>
      </c>
      <c r="E728" s="49">
        <v>80</v>
      </c>
    </row>
    <row r="729" customHeight="1" spans="1:5">
      <c r="A729" s="19">
        <v>726</v>
      </c>
      <c r="B729" s="19" t="s">
        <v>1179</v>
      </c>
      <c r="C729" s="59">
        <v>73</v>
      </c>
      <c r="D729" s="47" t="s">
        <v>693</v>
      </c>
      <c r="E729" s="49">
        <v>80</v>
      </c>
    </row>
    <row r="730" customHeight="1" spans="1:5">
      <c r="A730" s="19">
        <v>727</v>
      </c>
      <c r="B730" s="19" t="s">
        <v>1180</v>
      </c>
      <c r="C730" s="59">
        <v>73</v>
      </c>
      <c r="D730" s="47" t="s">
        <v>1181</v>
      </c>
      <c r="E730" s="49">
        <v>80</v>
      </c>
    </row>
    <row r="731" customHeight="1" spans="1:5">
      <c r="A731" s="19">
        <v>728</v>
      </c>
      <c r="B731" s="19" t="s">
        <v>1182</v>
      </c>
      <c r="C731" s="59">
        <v>73</v>
      </c>
      <c r="D731" s="47" t="s">
        <v>1183</v>
      </c>
      <c r="E731" s="49">
        <v>80</v>
      </c>
    </row>
    <row r="732" customHeight="1" spans="1:5">
      <c r="A732" s="19">
        <v>729</v>
      </c>
      <c r="B732" s="19" t="s">
        <v>1184</v>
      </c>
      <c r="C732" s="59">
        <v>73</v>
      </c>
      <c r="D732" s="47" t="s">
        <v>1185</v>
      </c>
      <c r="E732" s="49">
        <v>80</v>
      </c>
    </row>
    <row r="733" customHeight="1" spans="1:5">
      <c r="A733" s="19">
        <v>730</v>
      </c>
      <c r="B733" s="19" t="s">
        <v>1186</v>
      </c>
      <c r="C733" s="59">
        <v>73</v>
      </c>
      <c r="D733" s="47" t="s">
        <v>355</v>
      </c>
      <c r="E733" s="49">
        <v>80</v>
      </c>
    </row>
    <row r="734" customHeight="1" spans="1:5">
      <c r="A734" s="19">
        <v>731</v>
      </c>
      <c r="B734" s="19" t="s">
        <v>1187</v>
      </c>
      <c r="C734" s="59">
        <v>73</v>
      </c>
      <c r="D734" s="47" t="s">
        <v>357</v>
      </c>
      <c r="E734" s="49">
        <v>80</v>
      </c>
    </row>
    <row r="735" customHeight="1" spans="1:5">
      <c r="A735" s="19">
        <v>732</v>
      </c>
      <c r="B735" s="19" t="s">
        <v>1188</v>
      </c>
      <c r="C735" s="59">
        <v>73</v>
      </c>
      <c r="D735" s="47" t="s">
        <v>1189</v>
      </c>
      <c r="E735" s="49">
        <v>80</v>
      </c>
    </row>
    <row r="736" customHeight="1" spans="1:5">
      <c r="A736" s="19">
        <v>733</v>
      </c>
      <c r="B736" s="19" t="s">
        <v>1190</v>
      </c>
      <c r="C736" s="59">
        <v>73</v>
      </c>
      <c r="D736" s="47" t="s">
        <v>789</v>
      </c>
      <c r="E736" s="49">
        <v>80</v>
      </c>
    </row>
    <row r="737" customHeight="1" spans="1:5">
      <c r="A737" s="19">
        <v>734</v>
      </c>
      <c r="B737" s="19" t="s">
        <v>1191</v>
      </c>
      <c r="C737" s="59">
        <v>74</v>
      </c>
      <c r="D737" s="47" t="s">
        <v>1085</v>
      </c>
      <c r="E737" s="49">
        <v>80</v>
      </c>
    </row>
    <row r="738" customHeight="1" spans="1:5">
      <c r="A738" s="19">
        <v>735</v>
      </c>
      <c r="B738" s="19" t="s">
        <v>1192</v>
      </c>
      <c r="C738" s="59">
        <v>74</v>
      </c>
      <c r="D738" s="47" t="s">
        <v>1193</v>
      </c>
      <c r="E738" s="49">
        <v>80</v>
      </c>
    </row>
    <row r="739" customHeight="1" spans="1:5">
      <c r="A739" s="19">
        <v>736</v>
      </c>
      <c r="B739" s="19" t="s">
        <v>1194</v>
      </c>
      <c r="C739" s="59">
        <v>74</v>
      </c>
      <c r="D739" s="47" t="s">
        <v>529</v>
      </c>
      <c r="E739" s="49">
        <v>80</v>
      </c>
    </row>
    <row r="740" customHeight="1" spans="1:5">
      <c r="A740" s="19">
        <v>737</v>
      </c>
      <c r="B740" s="19" t="s">
        <v>1195</v>
      </c>
      <c r="C740" s="59">
        <v>74</v>
      </c>
      <c r="D740" s="47" t="s">
        <v>1196</v>
      </c>
      <c r="E740" s="49">
        <v>80</v>
      </c>
    </row>
    <row r="741" customHeight="1" spans="1:5">
      <c r="A741" s="19">
        <v>738</v>
      </c>
      <c r="B741" s="19" t="s">
        <v>1197</v>
      </c>
      <c r="C741" s="59">
        <v>74</v>
      </c>
      <c r="D741" s="47" t="s">
        <v>657</v>
      </c>
      <c r="E741" s="49">
        <v>80</v>
      </c>
    </row>
    <row r="742" customHeight="1" spans="1:5">
      <c r="A742" s="19">
        <v>739</v>
      </c>
      <c r="B742" s="19" t="s">
        <v>1198</v>
      </c>
      <c r="C742" s="59">
        <v>74</v>
      </c>
      <c r="D742" s="47" t="s">
        <v>1199</v>
      </c>
      <c r="E742" s="49">
        <v>80</v>
      </c>
    </row>
    <row r="743" customHeight="1" spans="1:5">
      <c r="A743" s="19">
        <v>740</v>
      </c>
      <c r="B743" s="19" t="s">
        <v>1200</v>
      </c>
      <c r="C743" s="59">
        <v>74</v>
      </c>
      <c r="D743" s="47" t="s">
        <v>1201</v>
      </c>
      <c r="E743" s="49">
        <v>80</v>
      </c>
    </row>
    <row r="744" customHeight="1" spans="1:5">
      <c r="A744" s="19">
        <v>741</v>
      </c>
      <c r="B744" s="19" t="s">
        <v>1202</v>
      </c>
      <c r="C744" s="59">
        <v>74</v>
      </c>
      <c r="D744" s="47" t="s">
        <v>152</v>
      </c>
      <c r="E744" s="49">
        <v>80</v>
      </c>
    </row>
    <row r="745" customHeight="1" spans="1:5">
      <c r="A745" s="19">
        <v>742</v>
      </c>
      <c r="B745" s="19" t="s">
        <v>1203</v>
      </c>
      <c r="C745" s="59">
        <v>74</v>
      </c>
      <c r="D745" s="47" t="s">
        <v>388</v>
      </c>
      <c r="E745" s="49">
        <v>80</v>
      </c>
    </row>
    <row r="746" customHeight="1" spans="1:5">
      <c r="A746" s="19">
        <v>743</v>
      </c>
      <c r="B746" s="19" t="s">
        <v>1204</v>
      </c>
      <c r="C746" s="59">
        <v>74</v>
      </c>
      <c r="D746" s="47" t="s">
        <v>369</v>
      </c>
      <c r="E746" s="49">
        <v>80</v>
      </c>
    </row>
    <row r="747" customHeight="1" spans="1:5">
      <c r="A747" s="19">
        <v>744</v>
      </c>
      <c r="B747" s="19" t="s">
        <v>1205</v>
      </c>
      <c r="C747" s="59">
        <v>74</v>
      </c>
      <c r="D747" s="47" t="s">
        <v>1206</v>
      </c>
      <c r="E747" s="49">
        <v>80</v>
      </c>
    </row>
    <row r="748" customHeight="1" spans="1:5">
      <c r="A748" s="19">
        <v>745</v>
      </c>
      <c r="B748" s="19" t="s">
        <v>1207</v>
      </c>
      <c r="C748" s="59">
        <v>74</v>
      </c>
      <c r="D748" s="47" t="s">
        <v>846</v>
      </c>
      <c r="E748" s="49">
        <v>80</v>
      </c>
    </row>
    <row r="749" customHeight="1" spans="1:5">
      <c r="A749" s="19">
        <v>746</v>
      </c>
      <c r="B749" s="19" t="s">
        <v>1208</v>
      </c>
      <c r="C749" s="59">
        <v>73</v>
      </c>
      <c r="D749" s="47" t="s">
        <v>1209</v>
      </c>
      <c r="E749" s="49">
        <v>80</v>
      </c>
    </row>
    <row r="750" customHeight="1" spans="1:5">
      <c r="A750" s="19">
        <v>747</v>
      </c>
      <c r="B750" s="19" t="s">
        <v>1210</v>
      </c>
      <c r="C750" s="59">
        <v>73</v>
      </c>
      <c r="D750" s="47" t="s">
        <v>461</v>
      </c>
      <c r="E750" s="49">
        <v>80</v>
      </c>
    </row>
    <row r="751" customHeight="1" spans="1:5">
      <c r="A751" s="19">
        <v>748</v>
      </c>
      <c r="B751" s="20" t="s">
        <v>1211</v>
      </c>
      <c r="C751" s="59">
        <v>74</v>
      </c>
      <c r="D751" s="47" t="s">
        <v>760</v>
      </c>
      <c r="E751" s="49">
        <v>80</v>
      </c>
    </row>
    <row r="752" customHeight="1" spans="1:5">
      <c r="A752" s="19">
        <v>749</v>
      </c>
      <c r="B752" s="19" t="s">
        <v>1212</v>
      </c>
      <c r="C752" s="59">
        <v>74</v>
      </c>
      <c r="D752" s="47" t="s">
        <v>219</v>
      </c>
      <c r="E752" s="49">
        <v>80</v>
      </c>
    </row>
    <row r="753" customHeight="1" spans="1:5">
      <c r="A753" s="19">
        <v>750</v>
      </c>
      <c r="B753" s="19" t="s">
        <v>1213</v>
      </c>
      <c r="C753" s="59">
        <v>74</v>
      </c>
      <c r="D753" s="47" t="s">
        <v>1214</v>
      </c>
      <c r="E753" s="49">
        <v>80</v>
      </c>
    </row>
    <row r="754" customHeight="1" spans="1:5">
      <c r="A754" s="19">
        <v>751</v>
      </c>
      <c r="B754" s="19" t="s">
        <v>1215</v>
      </c>
      <c r="C754" s="59">
        <v>74</v>
      </c>
      <c r="D754" s="47" t="s">
        <v>659</v>
      </c>
      <c r="E754" s="49">
        <v>80</v>
      </c>
    </row>
    <row r="755" customHeight="1" spans="1:5">
      <c r="A755" s="19">
        <v>752</v>
      </c>
      <c r="B755" s="19" t="s">
        <v>1216</v>
      </c>
      <c r="C755" s="59">
        <v>74</v>
      </c>
      <c r="D755" s="47" t="s">
        <v>1217</v>
      </c>
      <c r="E755" s="49">
        <v>80</v>
      </c>
    </row>
    <row r="756" customHeight="1" spans="1:5">
      <c r="A756" s="19">
        <v>753</v>
      </c>
      <c r="B756" s="61" t="s">
        <v>1218</v>
      </c>
      <c r="C756" s="59">
        <v>74</v>
      </c>
      <c r="D756" s="47" t="s">
        <v>1219</v>
      </c>
      <c r="E756" s="49">
        <v>80</v>
      </c>
    </row>
    <row r="757" customHeight="1" spans="1:5">
      <c r="A757" s="19">
        <v>754</v>
      </c>
      <c r="B757" s="19" t="s">
        <v>1220</v>
      </c>
      <c r="C757" s="59">
        <v>74</v>
      </c>
      <c r="D757" s="47" t="s">
        <v>1221</v>
      </c>
      <c r="E757" s="49">
        <v>80</v>
      </c>
    </row>
    <row r="758" customHeight="1" spans="1:5">
      <c r="A758" s="19">
        <v>755</v>
      </c>
      <c r="B758" s="19" t="s">
        <v>1222</v>
      </c>
      <c r="C758" s="59">
        <v>74</v>
      </c>
      <c r="D758" s="47" t="s">
        <v>259</v>
      </c>
      <c r="E758" s="49">
        <v>80</v>
      </c>
    </row>
    <row r="759" customHeight="1" spans="1:5">
      <c r="A759" s="19">
        <v>756</v>
      </c>
      <c r="B759" s="19" t="s">
        <v>1223</v>
      </c>
      <c r="C759" s="59">
        <v>74</v>
      </c>
      <c r="D759" s="47" t="s">
        <v>400</v>
      </c>
      <c r="E759" s="49">
        <v>80</v>
      </c>
    </row>
    <row r="760" customHeight="1" spans="1:5">
      <c r="A760" s="19">
        <v>757</v>
      </c>
      <c r="B760" s="19" t="s">
        <v>1224</v>
      </c>
      <c r="C760" s="59">
        <v>74</v>
      </c>
      <c r="D760" s="47" t="s">
        <v>1225</v>
      </c>
      <c r="E760" s="49">
        <v>80</v>
      </c>
    </row>
    <row r="761" customHeight="1" spans="1:5">
      <c r="A761" s="19">
        <v>758</v>
      </c>
      <c r="B761" s="19" t="s">
        <v>1226</v>
      </c>
      <c r="C761" s="59">
        <v>74</v>
      </c>
      <c r="D761" s="47" t="s">
        <v>1227</v>
      </c>
      <c r="E761" s="49">
        <v>80</v>
      </c>
    </row>
    <row r="762" customHeight="1" spans="1:5">
      <c r="A762" s="19">
        <v>759</v>
      </c>
      <c r="B762" s="19" t="s">
        <v>1228</v>
      </c>
      <c r="C762" s="59">
        <v>74</v>
      </c>
      <c r="D762" s="47" t="s">
        <v>895</v>
      </c>
      <c r="E762" s="49">
        <v>80</v>
      </c>
    </row>
    <row r="763" customHeight="1" spans="1:5">
      <c r="A763" s="19">
        <v>760</v>
      </c>
      <c r="B763" s="19" t="s">
        <v>1229</v>
      </c>
      <c r="C763" s="59">
        <v>73</v>
      </c>
      <c r="D763" s="47" t="s">
        <v>45</v>
      </c>
      <c r="E763" s="47">
        <v>80</v>
      </c>
    </row>
    <row r="764" customHeight="1" spans="1:5">
      <c r="A764" s="19">
        <v>761</v>
      </c>
      <c r="B764" s="20" t="s">
        <v>1230</v>
      </c>
      <c r="C764" s="59">
        <v>74</v>
      </c>
      <c r="D764" s="49" t="s">
        <v>588</v>
      </c>
      <c r="E764" s="49">
        <v>80</v>
      </c>
    </row>
    <row r="765" customHeight="1" spans="1:5">
      <c r="A765" s="19">
        <v>762</v>
      </c>
      <c r="B765" s="19" t="s">
        <v>1231</v>
      </c>
      <c r="C765" s="59">
        <v>74</v>
      </c>
      <c r="D765" s="47" t="s">
        <v>456</v>
      </c>
      <c r="E765" s="47">
        <v>80</v>
      </c>
    </row>
    <row r="766" customHeight="1" spans="1:5">
      <c r="A766" s="19">
        <v>763</v>
      </c>
      <c r="B766" s="19" t="s">
        <v>1232</v>
      </c>
      <c r="C766" s="59">
        <v>73</v>
      </c>
      <c r="D766" s="47" t="s">
        <v>1118</v>
      </c>
      <c r="E766" s="47">
        <v>80</v>
      </c>
    </row>
    <row r="767" customHeight="1" spans="1:5">
      <c r="A767" s="19">
        <v>764</v>
      </c>
      <c r="B767" s="19" t="s">
        <v>1233</v>
      </c>
      <c r="C767" s="59">
        <v>74</v>
      </c>
      <c r="D767" s="47" t="s">
        <v>697</v>
      </c>
      <c r="E767" s="49">
        <v>80</v>
      </c>
    </row>
    <row r="768" customHeight="1" spans="1:5">
      <c r="A768" s="19">
        <v>765</v>
      </c>
      <c r="B768" s="19" t="s">
        <v>1234</v>
      </c>
      <c r="C768" s="59">
        <v>74</v>
      </c>
      <c r="D768" s="47" t="s">
        <v>23</v>
      </c>
      <c r="E768" s="49">
        <v>80</v>
      </c>
    </row>
    <row r="769" customHeight="1" spans="1:5">
      <c r="A769" s="19">
        <v>766</v>
      </c>
      <c r="B769" s="19" t="s">
        <v>1235</v>
      </c>
      <c r="C769" s="59">
        <v>74</v>
      </c>
      <c r="D769" s="47" t="s">
        <v>1236</v>
      </c>
      <c r="E769" s="49">
        <v>80</v>
      </c>
    </row>
    <row r="770" customHeight="1" spans="1:5">
      <c r="A770" s="19">
        <v>767</v>
      </c>
      <c r="B770" s="19" t="s">
        <v>1237</v>
      </c>
      <c r="C770" s="59">
        <v>74</v>
      </c>
      <c r="D770" s="47" t="s">
        <v>651</v>
      </c>
      <c r="E770" s="49">
        <v>80</v>
      </c>
    </row>
    <row r="771" customHeight="1" spans="1:5">
      <c r="A771" s="19">
        <v>768</v>
      </c>
      <c r="B771" s="19" t="s">
        <v>1238</v>
      </c>
      <c r="C771" s="59">
        <v>74</v>
      </c>
      <c r="D771" s="47" t="s">
        <v>392</v>
      </c>
      <c r="E771" s="49">
        <v>80</v>
      </c>
    </row>
    <row r="772" customHeight="1" spans="1:5">
      <c r="A772" s="19">
        <v>769</v>
      </c>
      <c r="B772" s="19" t="s">
        <v>1239</v>
      </c>
      <c r="C772" s="59">
        <v>74</v>
      </c>
      <c r="D772" s="47" t="s">
        <v>1240</v>
      </c>
      <c r="E772" s="49">
        <v>80</v>
      </c>
    </row>
    <row r="773" customHeight="1" spans="1:5">
      <c r="A773" s="19">
        <v>770</v>
      </c>
      <c r="B773" s="19" t="s">
        <v>1241</v>
      </c>
      <c r="C773" s="59">
        <v>74</v>
      </c>
      <c r="D773" s="47" t="s">
        <v>1242</v>
      </c>
      <c r="E773" s="49">
        <v>80</v>
      </c>
    </row>
    <row r="774" customHeight="1" spans="1:5">
      <c r="A774" s="19">
        <v>771</v>
      </c>
      <c r="B774" s="19" t="s">
        <v>1243</v>
      </c>
      <c r="C774" s="59">
        <v>74</v>
      </c>
      <c r="D774" s="47" t="s">
        <v>593</v>
      </c>
      <c r="E774" s="49">
        <v>80</v>
      </c>
    </row>
    <row r="775" customHeight="1" spans="1:5">
      <c r="A775" s="19">
        <v>772</v>
      </c>
      <c r="B775" s="19" t="s">
        <v>1244</v>
      </c>
      <c r="C775" s="59">
        <v>74</v>
      </c>
      <c r="D775" s="47" t="s">
        <v>1201</v>
      </c>
      <c r="E775" s="49">
        <v>80</v>
      </c>
    </row>
    <row r="776" customHeight="1" spans="1:5">
      <c r="A776" s="19">
        <v>773</v>
      </c>
      <c r="B776" s="19" t="s">
        <v>1245</v>
      </c>
      <c r="C776" s="59">
        <v>74</v>
      </c>
      <c r="D776" s="47" t="s">
        <v>1246</v>
      </c>
      <c r="E776" s="49">
        <v>80</v>
      </c>
    </row>
    <row r="777" customHeight="1" spans="1:5">
      <c r="A777" s="19">
        <v>774</v>
      </c>
      <c r="B777" s="19" t="s">
        <v>1247</v>
      </c>
      <c r="C777" s="59">
        <v>74</v>
      </c>
      <c r="D777" s="47" t="s">
        <v>1076</v>
      </c>
      <c r="E777" s="49">
        <v>80</v>
      </c>
    </row>
    <row r="778" customHeight="1" spans="1:5">
      <c r="A778" s="19">
        <v>775</v>
      </c>
      <c r="B778" s="19" t="s">
        <v>1248</v>
      </c>
      <c r="C778" s="59">
        <v>74</v>
      </c>
      <c r="D778" s="47" t="s">
        <v>575</v>
      </c>
      <c r="E778" s="49">
        <v>80</v>
      </c>
    </row>
    <row r="779" customHeight="1" spans="1:5">
      <c r="A779" s="19">
        <v>776</v>
      </c>
      <c r="B779" s="19" t="s">
        <v>1249</v>
      </c>
      <c r="C779" s="59">
        <v>74</v>
      </c>
      <c r="D779" s="47" t="s">
        <v>1250</v>
      </c>
      <c r="E779" s="49">
        <v>80</v>
      </c>
    </row>
    <row r="780" customHeight="1" spans="1:5">
      <c r="A780" s="19">
        <v>777</v>
      </c>
      <c r="B780" s="19" t="s">
        <v>1251</v>
      </c>
      <c r="C780" s="59">
        <v>74</v>
      </c>
      <c r="D780" s="47" t="s">
        <v>962</v>
      </c>
      <c r="E780" s="49">
        <v>80</v>
      </c>
    </row>
    <row r="781" customHeight="1" spans="1:5">
      <c r="A781" s="19">
        <v>778</v>
      </c>
      <c r="B781" s="19" t="s">
        <v>1252</v>
      </c>
      <c r="C781" s="59">
        <v>74</v>
      </c>
      <c r="D781" s="47" t="s">
        <v>1253</v>
      </c>
      <c r="E781" s="49">
        <v>80</v>
      </c>
    </row>
    <row r="782" customHeight="1" spans="1:5">
      <c r="A782" s="19">
        <v>779</v>
      </c>
      <c r="B782" s="19" t="s">
        <v>1254</v>
      </c>
      <c r="C782" s="59">
        <v>74</v>
      </c>
      <c r="D782" s="47" t="s">
        <v>470</v>
      </c>
      <c r="E782" s="49">
        <v>80</v>
      </c>
    </row>
    <row r="783" customHeight="1" spans="1:5">
      <c r="A783" s="19">
        <v>780</v>
      </c>
      <c r="B783" s="19" t="s">
        <v>1255</v>
      </c>
      <c r="C783" s="59">
        <v>74</v>
      </c>
      <c r="D783" s="47" t="s">
        <v>45</v>
      </c>
      <c r="E783" s="49">
        <v>80</v>
      </c>
    </row>
    <row r="784" customHeight="1" spans="1:5">
      <c r="A784" s="19">
        <v>781</v>
      </c>
      <c r="B784" s="19" t="s">
        <v>1256</v>
      </c>
      <c r="C784" s="59">
        <v>74</v>
      </c>
      <c r="D784" s="47" t="s">
        <v>1257</v>
      </c>
      <c r="E784" s="49">
        <v>80</v>
      </c>
    </row>
    <row r="785" customHeight="1" spans="1:5">
      <c r="A785" s="19">
        <v>782</v>
      </c>
      <c r="B785" s="19" t="s">
        <v>1258</v>
      </c>
      <c r="C785" s="59">
        <v>74</v>
      </c>
      <c r="D785" s="47" t="s">
        <v>1259</v>
      </c>
      <c r="E785" s="49">
        <v>80</v>
      </c>
    </row>
    <row r="786" customHeight="1" spans="1:5">
      <c r="A786" s="19">
        <v>783</v>
      </c>
      <c r="B786" s="19" t="s">
        <v>1260</v>
      </c>
      <c r="C786" s="59">
        <v>74</v>
      </c>
      <c r="D786" s="47" t="s">
        <v>424</v>
      </c>
      <c r="E786" s="49">
        <v>80</v>
      </c>
    </row>
    <row r="787" customHeight="1" spans="1:5">
      <c r="A787" s="19">
        <v>784</v>
      </c>
      <c r="B787" s="19" t="s">
        <v>1261</v>
      </c>
      <c r="C787" s="59">
        <v>74</v>
      </c>
      <c r="D787" s="47" t="s">
        <v>688</v>
      </c>
      <c r="E787" s="49">
        <v>80</v>
      </c>
    </row>
    <row r="788" customHeight="1" spans="1:5">
      <c r="A788" s="19">
        <v>785</v>
      </c>
      <c r="B788" s="19" t="s">
        <v>1262</v>
      </c>
      <c r="C788" s="59">
        <v>74</v>
      </c>
      <c r="D788" s="47" t="s">
        <v>1263</v>
      </c>
      <c r="E788" s="49">
        <v>80</v>
      </c>
    </row>
    <row r="789" customHeight="1" spans="1:5">
      <c r="A789" s="19">
        <v>786</v>
      </c>
      <c r="B789" s="19" t="s">
        <v>1264</v>
      </c>
      <c r="C789" s="59">
        <v>74</v>
      </c>
      <c r="D789" s="47" t="s">
        <v>1265</v>
      </c>
      <c r="E789" s="49">
        <v>80</v>
      </c>
    </row>
    <row r="790" customHeight="1" spans="1:5">
      <c r="A790" s="19">
        <v>787</v>
      </c>
      <c r="B790" s="19" t="s">
        <v>1266</v>
      </c>
      <c r="C790" s="59">
        <v>74</v>
      </c>
      <c r="D790" s="47" t="s">
        <v>1161</v>
      </c>
      <c r="E790" s="49">
        <v>80</v>
      </c>
    </row>
    <row r="791" customHeight="1" spans="1:5">
      <c r="A791" s="19">
        <v>788</v>
      </c>
      <c r="B791" s="19" t="s">
        <v>1267</v>
      </c>
      <c r="C791" s="59">
        <v>74</v>
      </c>
      <c r="D791" s="47" t="s">
        <v>1240</v>
      </c>
      <c r="E791" s="49">
        <v>80</v>
      </c>
    </row>
    <row r="792" customHeight="1" spans="1:5">
      <c r="A792" s="19">
        <v>789</v>
      </c>
      <c r="B792" s="19" t="s">
        <v>1268</v>
      </c>
      <c r="C792" s="59">
        <v>74</v>
      </c>
      <c r="D792" s="47" t="s">
        <v>192</v>
      </c>
      <c r="E792" s="49">
        <v>80</v>
      </c>
    </row>
    <row r="793" customHeight="1" spans="1:5">
      <c r="A793" s="19">
        <v>790</v>
      </c>
      <c r="B793" s="19" t="s">
        <v>1269</v>
      </c>
      <c r="C793" s="59">
        <v>74</v>
      </c>
      <c r="D793" s="47" t="s">
        <v>253</v>
      </c>
      <c r="E793" s="49">
        <v>80</v>
      </c>
    </row>
    <row r="794" customHeight="1" spans="1:5">
      <c r="A794" s="19">
        <v>791</v>
      </c>
      <c r="B794" s="19" t="s">
        <v>1270</v>
      </c>
      <c r="C794" s="59">
        <v>74</v>
      </c>
      <c r="D794" s="47" t="s">
        <v>383</v>
      </c>
      <c r="E794" s="49">
        <v>80</v>
      </c>
    </row>
    <row r="795" customHeight="1" spans="1:5">
      <c r="A795" s="19">
        <v>792</v>
      </c>
      <c r="B795" s="19" t="s">
        <v>1271</v>
      </c>
      <c r="C795" s="59">
        <v>74</v>
      </c>
      <c r="D795" s="47" t="s">
        <v>380</v>
      </c>
      <c r="E795" s="49">
        <v>80</v>
      </c>
    </row>
    <row r="796" customHeight="1" spans="1:5">
      <c r="A796" s="19">
        <v>793</v>
      </c>
      <c r="B796" s="19" t="s">
        <v>1272</v>
      </c>
      <c r="C796" s="59">
        <v>74</v>
      </c>
      <c r="D796" s="47" t="s">
        <v>1273</v>
      </c>
      <c r="E796" s="49">
        <v>80</v>
      </c>
    </row>
    <row r="797" customHeight="1" spans="1:5">
      <c r="A797" s="19">
        <v>794</v>
      </c>
      <c r="B797" s="19" t="s">
        <v>1274</v>
      </c>
      <c r="C797" s="59">
        <v>74</v>
      </c>
      <c r="D797" s="47" t="s">
        <v>1275</v>
      </c>
      <c r="E797" s="49">
        <v>80</v>
      </c>
    </row>
    <row r="798" customHeight="1" spans="1:5">
      <c r="A798" s="19">
        <v>795</v>
      </c>
      <c r="B798" s="19" t="s">
        <v>1276</v>
      </c>
      <c r="C798" s="59">
        <v>74</v>
      </c>
      <c r="D798" s="47" t="s">
        <v>85</v>
      </c>
      <c r="E798" s="49">
        <v>80</v>
      </c>
    </row>
    <row r="799" customHeight="1" spans="1:5">
      <c r="A799" s="19">
        <v>796</v>
      </c>
      <c r="B799" s="19" t="s">
        <v>1277</v>
      </c>
      <c r="C799" s="59">
        <v>74</v>
      </c>
      <c r="D799" s="47" t="s">
        <v>1161</v>
      </c>
      <c r="E799" s="49">
        <v>80</v>
      </c>
    </row>
    <row r="800" customHeight="1" spans="1:5">
      <c r="A800" s="19">
        <v>797</v>
      </c>
      <c r="B800" s="19" t="s">
        <v>1278</v>
      </c>
      <c r="C800" s="59">
        <v>74</v>
      </c>
      <c r="D800" s="47" t="s">
        <v>1279</v>
      </c>
      <c r="E800" s="49">
        <v>80</v>
      </c>
    </row>
    <row r="801" customHeight="1" spans="1:5">
      <c r="A801" s="19">
        <v>798</v>
      </c>
      <c r="B801" s="19" t="s">
        <v>1280</v>
      </c>
      <c r="C801" s="59">
        <v>74</v>
      </c>
      <c r="D801" s="47" t="s">
        <v>1118</v>
      </c>
      <c r="E801" s="49">
        <v>80</v>
      </c>
    </row>
    <row r="802" customHeight="1" spans="1:5">
      <c r="A802" s="19">
        <v>799</v>
      </c>
      <c r="B802" s="19" t="s">
        <v>1281</v>
      </c>
      <c r="C802" s="59">
        <v>74</v>
      </c>
      <c r="D802" s="47" t="s">
        <v>1282</v>
      </c>
      <c r="E802" s="49">
        <v>80</v>
      </c>
    </row>
    <row r="803" customHeight="1" spans="1:5">
      <c r="A803" s="19">
        <v>800</v>
      </c>
      <c r="B803" s="19" t="s">
        <v>1283</v>
      </c>
      <c r="C803" s="59">
        <v>74</v>
      </c>
      <c r="D803" s="47" t="s">
        <v>876</v>
      </c>
      <c r="E803" s="49">
        <v>80</v>
      </c>
    </row>
    <row r="804" customHeight="1" spans="1:5">
      <c r="A804" s="19">
        <v>801</v>
      </c>
      <c r="B804" s="19" t="s">
        <v>1284</v>
      </c>
      <c r="C804" s="59">
        <v>74</v>
      </c>
      <c r="D804" s="47" t="s">
        <v>276</v>
      </c>
      <c r="E804" s="49">
        <v>80</v>
      </c>
    </row>
    <row r="805" customHeight="1" spans="1:5">
      <c r="A805" s="19">
        <v>802</v>
      </c>
      <c r="B805" s="19" t="s">
        <v>1285</v>
      </c>
      <c r="C805" s="59">
        <v>74</v>
      </c>
      <c r="D805" s="47" t="s">
        <v>945</v>
      </c>
      <c r="E805" s="49">
        <v>80</v>
      </c>
    </row>
    <row r="806" customHeight="1" spans="1:5">
      <c r="A806" s="19">
        <v>803</v>
      </c>
      <c r="B806" s="19" t="s">
        <v>1286</v>
      </c>
      <c r="C806" s="59">
        <v>74</v>
      </c>
      <c r="D806" s="47" t="s">
        <v>361</v>
      </c>
      <c r="E806" s="49">
        <v>80</v>
      </c>
    </row>
    <row r="807" customHeight="1" spans="1:5">
      <c r="A807" s="19">
        <v>804</v>
      </c>
      <c r="B807" s="19" t="s">
        <v>1287</v>
      </c>
      <c r="C807" s="59">
        <v>74</v>
      </c>
      <c r="D807" s="47" t="s">
        <v>1288</v>
      </c>
      <c r="E807" s="49">
        <v>80</v>
      </c>
    </row>
    <row r="808" customHeight="1" spans="1:5">
      <c r="A808" s="19">
        <v>805</v>
      </c>
      <c r="B808" s="61" t="s">
        <v>1289</v>
      </c>
      <c r="C808" s="59">
        <v>74</v>
      </c>
      <c r="D808" s="47" t="s">
        <v>1290</v>
      </c>
      <c r="E808" s="49">
        <v>80</v>
      </c>
    </row>
    <row r="809" customHeight="1" spans="1:5">
      <c r="A809" s="19">
        <v>806</v>
      </c>
      <c r="B809" s="19" t="s">
        <v>1291</v>
      </c>
      <c r="C809" s="59">
        <v>74</v>
      </c>
      <c r="D809" s="47" t="s">
        <v>1292</v>
      </c>
      <c r="E809" s="49">
        <v>80</v>
      </c>
    </row>
    <row r="810" customHeight="1" spans="1:5">
      <c r="A810" s="19">
        <v>807</v>
      </c>
      <c r="B810" s="19" t="s">
        <v>741</v>
      </c>
      <c r="C810" s="59">
        <v>74</v>
      </c>
      <c r="D810" s="47" t="s">
        <v>1293</v>
      </c>
      <c r="E810" s="49">
        <v>80</v>
      </c>
    </row>
    <row r="811" customHeight="1" spans="1:5">
      <c r="A811" s="19">
        <v>808</v>
      </c>
      <c r="B811" s="19" t="s">
        <v>1294</v>
      </c>
      <c r="C811" s="59">
        <v>74</v>
      </c>
      <c r="D811" s="47" t="s">
        <v>1295</v>
      </c>
      <c r="E811" s="49">
        <v>80</v>
      </c>
    </row>
    <row r="812" customHeight="1" spans="1:5">
      <c r="A812" s="19">
        <v>809</v>
      </c>
      <c r="B812" s="19" t="s">
        <v>1296</v>
      </c>
      <c r="C812" s="59">
        <v>74</v>
      </c>
      <c r="D812" s="47" t="s">
        <v>1175</v>
      </c>
      <c r="E812" s="49">
        <v>80</v>
      </c>
    </row>
    <row r="813" customHeight="1" spans="1:5">
      <c r="A813" s="19">
        <v>810</v>
      </c>
      <c r="B813" s="19" t="s">
        <v>1297</v>
      </c>
      <c r="C813" s="59">
        <v>74</v>
      </c>
      <c r="D813" s="47" t="s">
        <v>1298</v>
      </c>
      <c r="E813" s="49">
        <v>80</v>
      </c>
    </row>
    <row r="814" customHeight="1" spans="1:5">
      <c r="A814" s="19">
        <v>811</v>
      </c>
      <c r="B814" s="19" t="s">
        <v>1299</v>
      </c>
      <c r="C814" s="59">
        <v>74</v>
      </c>
      <c r="D814" s="47" t="s">
        <v>557</v>
      </c>
      <c r="E814" s="49">
        <v>80</v>
      </c>
    </row>
    <row r="815" customHeight="1" spans="1:5">
      <c r="A815" s="19">
        <v>812</v>
      </c>
      <c r="B815" s="19" t="s">
        <v>1300</v>
      </c>
      <c r="C815" s="59">
        <v>74</v>
      </c>
      <c r="D815" s="47" t="s">
        <v>768</v>
      </c>
      <c r="E815" s="49">
        <v>80</v>
      </c>
    </row>
    <row r="816" customHeight="1" spans="1:5">
      <c r="A816" s="19">
        <v>813</v>
      </c>
      <c r="B816" s="19" t="s">
        <v>1301</v>
      </c>
      <c r="C816" s="59">
        <v>74</v>
      </c>
      <c r="D816" s="47" t="s">
        <v>1302</v>
      </c>
      <c r="E816" s="49">
        <v>80</v>
      </c>
    </row>
    <row r="817" customHeight="1" spans="1:5">
      <c r="A817" s="19">
        <v>814</v>
      </c>
      <c r="B817" s="19" t="s">
        <v>1303</v>
      </c>
      <c r="C817" s="59">
        <v>74</v>
      </c>
      <c r="D817" s="47" t="s">
        <v>725</v>
      </c>
      <c r="E817" s="49">
        <v>80</v>
      </c>
    </row>
    <row r="818" customHeight="1" spans="1:5">
      <c r="A818" s="19">
        <v>815</v>
      </c>
      <c r="B818" s="19" t="s">
        <v>1304</v>
      </c>
      <c r="C818" s="59">
        <v>74</v>
      </c>
      <c r="D818" s="47" t="s">
        <v>559</v>
      </c>
      <c r="E818" s="49">
        <v>80</v>
      </c>
    </row>
    <row r="819" customHeight="1" spans="1:5">
      <c r="A819" s="19">
        <v>816</v>
      </c>
      <c r="B819" s="19" t="s">
        <v>1305</v>
      </c>
      <c r="C819" s="59">
        <v>74</v>
      </c>
      <c r="D819" s="47" t="s">
        <v>235</v>
      </c>
      <c r="E819" s="49">
        <v>80</v>
      </c>
    </row>
    <row r="820" customHeight="1" spans="1:5">
      <c r="A820" s="19">
        <v>817</v>
      </c>
      <c r="B820" s="19" t="s">
        <v>1306</v>
      </c>
      <c r="C820" s="59">
        <v>74</v>
      </c>
      <c r="D820" s="47" t="s">
        <v>1045</v>
      </c>
      <c r="E820" s="49">
        <v>80</v>
      </c>
    </row>
    <row r="821" customHeight="1" spans="1:5">
      <c r="A821" s="19">
        <v>818</v>
      </c>
      <c r="B821" s="19" t="s">
        <v>1307</v>
      </c>
      <c r="C821" s="59">
        <v>74</v>
      </c>
      <c r="D821" s="47" t="s">
        <v>1308</v>
      </c>
      <c r="E821" s="49">
        <v>80</v>
      </c>
    </row>
    <row r="822" customHeight="1" spans="1:5">
      <c r="A822" s="19">
        <v>819</v>
      </c>
      <c r="B822" s="19" t="s">
        <v>1309</v>
      </c>
      <c r="C822" s="59">
        <v>74</v>
      </c>
      <c r="D822" s="47" t="s">
        <v>1310</v>
      </c>
      <c r="E822" s="49">
        <v>80</v>
      </c>
    </row>
    <row r="823" customHeight="1" spans="1:5">
      <c r="A823" s="19">
        <v>820</v>
      </c>
      <c r="B823" s="19" t="s">
        <v>1311</v>
      </c>
      <c r="C823" s="59">
        <v>74</v>
      </c>
      <c r="D823" s="47" t="s">
        <v>479</v>
      </c>
      <c r="E823" s="49">
        <v>80</v>
      </c>
    </row>
    <row r="824" customHeight="1" spans="1:5">
      <c r="A824" s="19">
        <v>821</v>
      </c>
      <c r="B824" s="19" t="s">
        <v>1312</v>
      </c>
      <c r="C824" s="59">
        <v>75</v>
      </c>
      <c r="D824" s="47" t="s">
        <v>45</v>
      </c>
      <c r="E824" s="49">
        <v>80</v>
      </c>
    </row>
    <row r="825" customHeight="1" spans="1:5">
      <c r="A825" s="19">
        <v>822</v>
      </c>
      <c r="B825" s="19" t="s">
        <v>1313</v>
      </c>
      <c r="C825" s="59">
        <v>75</v>
      </c>
      <c r="D825" s="47" t="s">
        <v>320</v>
      </c>
      <c r="E825" s="49">
        <v>80</v>
      </c>
    </row>
    <row r="826" customHeight="1" spans="1:5">
      <c r="A826" s="19">
        <v>823</v>
      </c>
      <c r="B826" s="19" t="s">
        <v>1314</v>
      </c>
      <c r="C826" s="59">
        <v>75</v>
      </c>
      <c r="D826" s="47" t="s">
        <v>483</v>
      </c>
      <c r="E826" s="49">
        <v>80</v>
      </c>
    </row>
    <row r="827" customHeight="1" spans="1:5">
      <c r="A827" s="19">
        <v>824</v>
      </c>
      <c r="B827" s="19" t="s">
        <v>1315</v>
      </c>
      <c r="C827" s="59">
        <v>75</v>
      </c>
      <c r="D827" s="47" t="s">
        <v>529</v>
      </c>
      <c r="E827" s="49">
        <v>80</v>
      </c>
    </row>
    <row r="828" customHeight="1" spans="1:5">
      <c r="A828" s="19">
        <v>825</v>
      </c>
      <c r="B828" s="19" t="s">
        <v>1316</v>
      </c>
      <c r="C828" s="59">
        <v>75</v>
      </c>
      <c r="D828" s="47" t="s">
        <v>173</v>
      </c>
      <c r="E828" s="49">
        <v>80</v>
      </c>
    </row>
    <row r="829" customHeight="1" spans="1:5">
      <c r="A829" s="19">
        <v>826</v>
      </c>
      <c r="B829" s="19" t="s">
        <v>1317</v>
      </c>
      <c r="C829" s="59">
        <v>75</v>
      </c>
      <c r="D829" s="47" t="s">
        <v>1318</v>
      </c>
      <c r="E829" s="49">
        <v>80</v>
      </c>
    </row>
    <row r="830" customHeight="1" spans="1:5">
      <c r="A830" s="19">
        <v>827</v>
      </c>
      <c r="B830" s="19" t="s">
        <v>1319</v>
      </c>
      <c r="C830" s="59">
        <v>75</v>
      </c>
      <c r="D830" s="47" t="s">
        <v>371</v>
      </c>
      <c r="E830" s="49">
        <v>80</v>
      </c>
    </row>
    <row r="831" customHeight="1" spans="1:5">
      <c r="A831" s="19">
        <v>828</v>
      </c>
      <c r="B831" s="19" t="s">
        <v>1320</v>
      </c>
      <c r="C831" s="59">
        <v>75</v>
      </c>
      <c r="D831" s="47" t="s">
        <v>188</v>
      </c>
      <c r="E831" s="49">
        <v>80</v>
      </c>
    </row>
    <row r="832" customHeight="1" spans="1:5">
      <c r="A832" s="19">
        <v>829</v>
      </c>
      <c r="B832" s="19" t="s">
        <v>1321</v>
      </c>
      <c r="C832" s="59">
        <v>75</v>
      </c>
      <c r="D832" s="47" t="s">
        <v>237</v>
      </c>
      <c r="E832" s="49">
        <v>80</v>
      </c>
    </row>
    <row r="833" customHeight="1" spans="1:5">
      <c r="A833" s="19">
        <v>830</v>
      </c>
      <c r="B833" s="19" t="s">
        <v>1322</v>
      </c>
      <c r="C833" s="59">
        <v>75</v>
      </c>
      <c r="D833" s="47" t="s">
        <v>1323</v>
      </c>
      <c r="E833" s="49">
        <v>80</v>
      </c>
    </row>
    <row r="834" customHeight="1" spans="1:5">
      <c r="A834" s="19">
        <v>831</v>
      </c>
      <c r="B834" s="19" t="s">
        <v>1324</v>
      </c>
      <c r="C834" s="59">
        <v>75</v>
      </c>
      <c r="D834" s="47" t="s">
        <v>424</v>
      </c>
      <c r="E834" s="49">
        <v>80</v>
      </c>
    </row>
    <row r="835" customHeight="1" spans="1:5">
      <c r="A835" s="19">
        <v>832</v>
      </c>
      <c r="B835" s="19" t="s">
        <v>1325</v>
      </c>
      <c r="C835" s="59">
        <v>74</v>
      </c>
      <c r="D835" s="47" t="s">
        <v>1326</v>
      </c>
      <c r="E835" s="49">
        <v>80</v>
      </c>
    </row>
    <row r="836" customHeight="1" spans="1:5">
      <c r="A836" s="19">
        <v>833</v>
      </c>
      <c r="B836" s="19" t="s">
        <v>1327</v>
      </c>
      <c r="C836" s="59">
        <v>74</v>
      </c>
      <c r="D836" s="47" t="s">
        <v>1328</v>
      </c>
      <c r="E836" s="49">
        <v>80</v>
      </c>
    </row>
    <row r="837" customHeight="1" spans="1:5">
      <c r="A837" s="19">
        <v>834</v>
      </c>
      <c r="B837" s="19" t="s">
        <v>1329</v>
      </c>
      <c r="C837" s="59">
        <v>74</v>
      </c>
      <c r="D837" s="47" t="s">
        <v>85</v>
      </c>
      <c r="E837" s="49">
        <v>80</v>
      </c>
    </row>
    <row r="838" customHeight="1" spans="1:5">
      <c r="A838" s="19">
        <v>835</v>
      </c>
      <c r="B838" s="19" t="s">
        <v>1330</v>
      </c>
      <c r="C838" s="59">
        <v>74</v>
      </c>
      <c r="D838" s="47" t="s">
        <v>1331</v>
      </c>
      <c r="E838" s="49">
        <v>80</v>
      </c>
    </row>
    <row r="839" customHeight="1" spans="1:5">
      <c r="A839" s="19">
        <v>836</v>
      </c>
      <c r="B839" s="19" t="s">
        <v>1332</v>
      </c>
      <c r="C839" s="59">
        <v>74</v>
      </c>
      <c r="D839" s="47" t="s">
        <v>1333</v>
      </c>
      <c r="E839" s="49">
        <v>80</v>
      </c>
    </row>
    <row r="840" customHeight="1" spans="1:5">
      <c r="A840" s="19">
        <v>837</v>
      </c>
      <c r="B840" s="20" t="s">
        <v>1334</v>
      </c>
      <c r="C840" s="59">
        <v>76</v>
      </c>
      <c r="D840" s="47" t="s">
        <v>533</v>
      </c>
      <c r="E840" s="49">
        <v>80</v>
      </c>
    </row>
    <row r="841" customHeight="1" spans="1:5">
      <c r="A841" s="19">
        <v>838</v>
      </c>
      <c r="B841" s="19" t="s">
        <v>1335</v>
      </c>
      <c r="C841" s="59">
        <v>75</v>
      </c>
      <c r="D841" s="47" t="s">
        <v>1336</v>
      </c>
      <c r="E841" s="49">
        <v>80</v>
      </c>
    </row>
    <row r="842" customHeight="1" spans="1:5">
      <c r="A842" s="19">
        <v>839</v>
      </c>
      <c r="B842" s="19" t="s">
        <v>1337</v>
      </c>
      <c r="C842" s="59">
        <v>75</v>
      </c>
      <c r="D842" s="47" t="s">
        <v>85</v>
      </c>
      <c r="E842" s="49">
        <v>80</v>
      </c>
    </row>
    <row r="843" customHeight="1" spans="1:5">
      <c r="A843" s="19">
        <v>840</v>
      </c>
      <c r="B843" s="19" t="s">
        <v>1338</v>
      </c>
      <c r="C843" s="59">
        <v>75</v>
      </c>
      <c r="D843" s="47" t="s">
        <v>1339</v>
      </c>
      <c r="E843" s="49">
        <v>80</v>
      </c>
    </row>
    <row r="844" customHeight="1" spans="1:5">
      <c r="A844" s="19">
        <v>841</v>
      </c>
      <c r="B844" s="19" t="s">
        <v>1340</v>
      </c>
      <c r="C844" s="59">
        <v>75</v>
      </c>
      <c r="D844" s="47" t="s">
        <v>1341</v>
      </c>
      <c r="E844" s="49">
        <v>80</v>
      </c>
    </row>
    <row r="845" customHeight="1" spans="1:5">
      <c r="A845" s="19">
        <v>842</v>
      </c>
      <c r="B845" s="19" t="s">
        <v>1342</v>
      </c>
      <c r="C845" s="59">
        <v>75</v>
      </c>
      <c r="D845" s="47" t="s">
        <v>1132</v>
      </c>
      <c r="E845" s="49">
        <v>80</v>
      </c>
    </row>
    <row r="846" customHeight="1" spans="1:5">
      <c r="A846" s="19">
        <v>843</v>
      </c>
      <c r="B846" s="19" t="s">
        <v>1343</v>
      </c>
      <c r="C846" s="59">
        <v>75</v>
      </c>
      <c r="D846" s="47" t="s">
        <v>142</v>
      </c>
      <c r="E846" s="49">
        <v>80</v>
      </c>
    </row>
    <row r="847" customHeight="1" spans="1:5">
      <c r="A847" s="19">
        <v>844</v>
      </c>
      <c r="B847" s="19" t="s">
        <v>1344</v>
      </c>
      <c r="C847" s="59">
        <v>75</v>
      </c>
      <c r="D847" s="47" t="s">
        <v>611</v>
      </c>
      <c r="E847" s="49">
        <v>80</v>
      </c>
    </row>
    <row r="848" customHeight="1" spans="1:5">
      <c r="A848" s="19">
        <v>845</v>
      </c>
      <c r="B848" s="19" t="s">
        <v>1345</v>
      </c>
      <c r="C848" s="59">
        <v>75</v>
      </c>
      <c r="D848" s="47" t="s">
        <v>1346</v>
      </c>
      <c r="E848" s="49">
        <v>80</v>
      </c>
    </row>
    <row r="849" customHeight="1" spans="1:5">
      <c r="A849" s="19">
        <v>846</v>
      </c>
      <c r="B849" s="19" t="s">
        <v>1347</v>
      </c>
      <c r="C849" s="59">
        <v>75</v>
      </c>
      <c r="D849" s="47" t="s">
        <v>392</v>
      </c>
      <c r="E849" s="49">
        <v>80</v>
      </c>
    </row>
    <row r="850" customHeight="1" spans="1:5">
      <c r="A850" s="19">
        <v>847</v>
      </c>
      <c r="B850" s="19" t="s">
        <v>1348</v>
      </c>
      <c r="C850" s="59">
        <v>75</v>
      </c>
      <c r="D850" s="47" t="s">
        <v>758</v>
      </c>
      <c r="E850" s="49">
        <v>80</v>
      </c>
    </row>
    <row r="851" customHeight="1" spans="1:5">
      <c r="A851" s="19">
        <v>848</v>
      </c>
      <c r="B851" s="19" t="s">
        <v>1349</v>
      </c>
      <c r="C851" s="59">
        <v>75</v>
      </c>
      <c r="D851" s="47" t="s">
        <v>300</v>
      </c>
      <c r="E851" s="49">
        <v>80</v>
      </c>
    </row>
    <row r="852" customHeight="1" spans="1:5">
      <c r="A852" s="19">
        <v>849</v>
      </c>
      <c r="B852" s="19" t="s">
        <v>1350</v>
      </c>
      <c r="C852" s="59">
        <v>75</v>
      </c>
      <c r="D852" s="47" t="s">
        <v>1351</v>
      </c>
      <c r="E852" s="49">
        <v>80</v>
      </c>
    </row>
    <row r="853" customHeight="1" spans="1:5">
      <c r="A853" s="19">
        <v>850</v>
      </c>
      <c r="B853" s="19" t="s">
        <v>1352</v>
      </c>
      <c r="C853" s="59">
        <v>74</v>
      </c>
      <c r="D853" s="47" t="s">
        <v>1353</v>
      </c>
      <c r="E853" s="47">
        <v>80</v>
      </c>
    </row>
    <row r="854" customHeight="1" spans="1:5">
      <c r="A854" s="19">
        <v>851</v>
      </c>
      <c r="B854" s="19" t="s">
        <v>1354</v>
      </c>
      <c r="C854" s="59">
        <v>74</v>
      </c>
      <c r="D854" s="47" t="s">
        <v>456</v>
      </c>
      <c r="E854" s="49">
        <v>80</v>
      </c>
    </row>
    <row r="855" customHeight="1" spans="1:5">
      <c r="A855" s="19">
        <v>852</v>
      </c>
      <c r="B855" s="19" t="s">
        <v>310</v>
      </c>
      <c r="C855" s="59">
        <v>75</v>
      </c>
      <c r="D855" s="47" t="s">
        <v>136</v>
      </c>
      <c r="E855" s="49">
        <v>80</v>
      </c>
    </row>
    <row r="856" customHeight="1" spans="1:5">
      <c r="A856" s="19">
        <v>853</v>
      </c>
      <c r="B856" s="19" t="s">
        <v>1355</v>
      </c>
      <c r="C856" s="59">
        <v>75</v>
      </c>
      <c r="D856" s="47" t="s">
        <v>1356</v>
      </c>
      <c r="E856" s="49">
        <v>80</v>
      </c>
    </row>
    <row r="857" customHeight="1" spans="1:5">
      <c r="A857" s="19">
        <v>854</v>
      </c>
      <c r="B857" s="19" t="s">
        <v>1357</v>
      </c>
      <c r="C857" s="59">
        <v>75</v>
      </c>
      <c r="D857" s="47" t="s">
        <v>1358</v>
      </c>
      <c r="E857" s="49">
        <v>80</v>
      </c>
    </row>
    <row r="858" customHeight="1" spans="1:5">
      <c r="A858" s="19">
        <v>855</v>
      </c>
      <c r="B858" s="19" t="s">
        <v>1359</v>
      </c>
      <c r="C858" s="59">
        <v>75</v>
      </c>
      <c r="D858" s="47" t="s">
        <v>678</v>
      </c>
      <c r="E858" s="49">
        <v>80</v>
      </c>
    </row>
    <row r="859" customHeight="1" spans="1:5">
      <c r="A859" s="19">
        <v>856</v>
      </c>
      <c r="B859" s="19" t="s">
        <v>1360</v>
      </c>
      <c r="C859" s="59">
        <v>75</v>
      </c>
      <c r="D859" s="47" t="s">
        <v>506</v>
      </c>
      <c r="E859" s="49">
        <v>80</v>
      </c>
    </row>
    <row r="860" customHeight="1" spans="1:5">
      <c r="A860" s="19">
        <v>857</v>
      </c>
      <c r="B860" s="19" t="s">
        <v>1361</v>
      </c>
      <c r="C860" s="59">
        <v>75</v>
      </c>
      <c r="D860" s="47" t="s">
        <v>1362</v>
      </c>
      <c r="E860" s="49">
        <v>80</v>
      </c>
    </row>
    <row r="861" customHeight="1" spans="1:5">
      <c r="A861" s="19">
        <v>858</v>
      </c>
      <c r="B861" s="19" t="s">
        <v>1363</v>
      </c>
      <c r="C861" s="59">
        <v>75</v>
      </c>
      <c r="D861" s="47" t="s">
        <v>1364</v>
      </c>
      <c r="E861" s="49">
        <v>80</v>
      </c>
    </row>
    <row r="862" customHeight="1" spans="1:5">
      <c r="A862" s="19">
        <v>859</v>
      </c>
      <c r="B862" s="19" t="s">
        <v>1365</v>
      </c>
      <c r="C862" s="59">
        <v>75</v>
      </c>
      <c r="D862" s="47" t="s">
        <v>392</v>
      </c>
      <c r="E862" s="49">
        <v>80</v>
      </c>
    </row>
    <row r="863" customHeight="1" spans="1:5">
      <c r="A863" s="19">
        <v>860</v>
      </c>
      <c r="B863" s="19" t="s">
        <v>1366</v>
      </c>
      <c r="C863" s="59">
        <v>75</v>
      </c>
      <c r="D863" s="47" t="s">
        <v>1201</v>
      </c>
      <c r="E863" s="49">
        <v>80</v>
      </c>
    </row>
    <row r="864" customHeight="1" spans="1:5">
      <c r="A864" s="19">
        <v>861</v>
      </c>
      <c r="B864" s="19" t="s">
        <v>1367</v>
      </c>
      <c r="C864" s="59">
        <v>75</v>
      </c>
      <c r="D864" s="47" t="s">
        <v>1368</v>
      </c>
      <c r="E864" s="49">
        <v>80</v>
      </c>
    </row>
    <row r="865" customHeight="1" spans="1:5">
      <c r="A865" s="19">
        <v>862</v>
      </c>
      <c r="B865" s="19" t="s">
        <v>1369</v>
      </c>
      <c r="C865" s="59">
        <v>75</v>
      </c>
      <c r="D865" s="47" t="s">
        <v>967</v>
      </c>
      <c r="E865" s="49">
        <v>80</v>
      </c>
    </row>
    <row r="866" customHeight="1" spans="1:5">
      <c r="A866" s="19">
        <v>863</v>
      </c>
      <c r="B866" s="19" t="s">
        <v>1370</v>
      </c>
      <c r="C866" s="59">
        <v>75</v>
      </c>
      <c r="D866" s="47" t="s">
        <v>1085</v>
      </c>
      <c r="E866" s="49">
        <v>80</v>
      </c>
    </row>
    <row r="867" customHeight="1" spans="1:5">
      <c r="A867" s="19">
        <v>864</v>
      </c>
      <c r="B867" s="19" t="s">
        <v>1371</v>
      </c>
      <c r="C867" s="59">
        <v>75</v>
      </c>
      <c r="D867" s="47" t="s">
        <v>140</v>
      </c>
      <c r="E867" s="49">
        <v>80</v>
      </c>
    </row>
    <row r="868" customHeight="1" spans="1:5">
      <c r="A868" s="19">
        <v>865</v>
      </c>
      <c r="B868" s="19" t="s">
        <v>1372</v>
      </c>
      <c r="C868" s="59">
        <v>75</v>
      </c>
      <c r="D868" s="47" t="s">
        <v>237</v>
      </c>
      <c r="E868" s="49">
        <v>80</v>
      </c>
    </row>
    <row r="869" customHeight="1" spans="1:5">
      <c r="A869" s="19">
        <v>866</v>
      </c>
      <c r="B869" s="19" t="s">
        <v>1373</v>
      </c>
      <c r="C869" s="59">
        <v>75</v>
      </c>
      <c r="D869" s="47" t="s">
        <v>1374</v>
      </c>
      <c r="E869" s="49">
        <v>80</v>
      </c>
    </row>
    <row r="870" customHeight="1" spans="1:5">
      <c r="A870" s="19">
        <v>867</v>
      </c>
      <c r="B870" s="19" t="s">
        <v>1375</v>
      </c>
      <c r="C870" s="59">
        <v>75</v>
      </c>
      <c r="D870" s="47" t="s">
        <v>1214</v>
      </c>
      <c r="E870" s="49">
        <v>80</v>
      </c>
    </row>
    <row r="871" customHeight="1" spans="1:5">
      <c r="A871" s="19">
        <v>868</v>
      </c>
      <c r="B871" s="19" t="s">
        <v>1376</v>
      </c>
      <c r="C871" s="59">
        <v>75</v>
      </c>
      <c r="D871" s="47" t="s">
        <v>1377</v>
      </c>
      <c r="E871" s="49">
        <v>80</v>
      </c>
    </row>
    <row r="872" customHeight="1" spans="1:5">
      <c r="A872" s="19">
        <v>869</v>
      </c>
      <c r="B872" s="19" t="s">
        <v>1378</v>
      </c>
      <c r="C872" s="59">
        <v>75</v>
      </c>
      <c r="D872" s="47" t="s">
        <v>1161</v>
      </c>
      <c r="E872" s="49">
        <v>80</v>
      </c>
    </row>
    <row r="873" customHeight="1" spans="1:5">
      <c r="A873" s="19">
        <v>870</v>
      </c>
      <c r="B873" s="19" t="s">
        <v>1379</v>
      </c>
      <c r="C873" s="59">
        <v>75</v>
      </c>
      <c r="D873" s="47" t="s">
        <v>1380</v>
      </c>
      <c r="E873" s="49">
        <v>80</v>
      </c>
    </row>
    <row r="874" customHeight="1" spans="1:5">
      <c r="A874" s="19">
        <v>871</v>
      </c>
      <c r="B874" s="19" t="s">
        <v>1381</v>
      </c>
      <c r="C874" s="59">
        <v>75</v>
      </c>
      <c r="D874" s="47" t="s">
        <v>1382</v>
      </c>
      <c r="E874" s="49">
        <v>80</v>
      </c>
    </row>
    <row r="875" customHeight="1" spans="1:5">
      <c r="A875" s="19">
        <v>872</v>
      </c>
      <c r="B875" s="19" t="s">
        <v>1383</v>
      </c>
      <c r="C875" s="59">
        <v>75</v>
      </c>
      <c r="D875" s="47" t="s">
        <v>150</v>
      </c>
      <c r="E875" s="49">
        <v>80</v>
      </c>
    </row>
    <row r="876" customHeight="1" spans="1:5">
      <c r="A876" s="19">
        <v>873</v>
      </c>
      <c r="B876" s="19" t="s">
        <v>1384</v>
      </c>
      <c r="C876" s="59">
        <v>75</v>
      </c>
      <c r="D876" s="47" t="s">
        <v>987</v>
      </c>
      <c r="E876" s="49">
        <v>80</v>
      </c>
    </row>
    <row r="877" customHeight="1" spans="1:5">
      <c r="A877" s="19">
        <v>874</v>
      </c>
      <c r="B877" s="19" t="s">
        <v>1385</v>
      </c>
      <c r="C877" s="59">
        <v>75</v>
      </c>
      <c r="D877" s="47" t="s">
        <v>1275</v>
      </c>
      <c r="E877" s="49">
        <v>80</v>
      </c>
    </row>
    <row r="878" customHeight="1" spans="1:5">
      <c r="A878" s="19">
        <v>875</v>
      </c>
      <c r="B878" s="19" t="s">
        <v>620</v>
      </c>
      <c r="C878" s="59">
        <v>75</v>
      </c>
      <c r="D878" s="47" t="s">
        <v>611</v>
      </c>
      <c r="E878" s="49">
        <v>80</v>
      </c>
    </row>
    <row r="879" customHeight="1" spans="1:5">
      <c r="A879" s="19">
        <v>876</v>
      </c>
      <c r="B879" s="19" t="s">
        <v>1386</v>
      </c>
      <c r="C879" s="59">
        <v>75</v>
      </c>
      <c r="D879" s="47" t="s">
        <v>328</v>
      </c>
      <c r="E879" s="49">
        <v>80</v>
      </c>
    </row>
    <row r="880" customHeight="1" spans="1:5">
      <c r="A880" s="19">
        <v>877</v>
      </c>
      <c r="B880" s="68" t="s">
        <v>1387</v>
      </c>
      <c r="C880" s="59">
        <v>75</v>
      </c>
      <c r="D880" s="47" t="s">
        <v>1388</v>
      </c>
      <c r="E880" s="49">
        <v>80</v>
      </c>
    </row>
    <row r="881" customHeight="1" spans="1:5">
      <c r="A881" s="19">
        <v>878</v>
      </c>
      <c r="B881" s="19" t="s">
        <v>1389</v>
      </c>
      <c r="C881" s="59">
        <v>75</v>
      </c>
      <c r="D881" s="47" t="s">
        <v>367</v>
      </c>
      <c r="E881" s="49">
        <v>80</v>
      </c>
    </row>
    <row r="882" customHeight="1" spans="1:5">
      <c r="A882" s="19">
        <v>879</v>
      </c>
      <c r="B882" s="19" t="s">
        <v>1390</v>
      </c>
      <c r="C882" s="59">
        <v>75</v>
      </c>
      <c r="D882" s="47" t="s">
        <v>470</v>
      </c>
      <c r="E882" s="49">
        <v>80</v>
      </c>
    </row>
    <row r="883" customHeight="1" spans="1:5">
      <c r="A883" s="19">
        <v>880</v>
      </c>
      <c r="B883" s="19" t="s">
        <v>1391</v>
      </c>
      <c r="C883" s="59">
        <v>75</v>
      </c>
      <c r="D883" s="47" t="s">
        <v>1392</v>
      </c>
      <c r="E883" s="49">
        <v>80</v>
      </c>
    </row>
    <row r="884" customHeight="1" spans="1:5">
      <c r="A884" s="19">
        <v>881</v>
      </c>
      <c r="B884" s="19" t="s">
        <v>1393</v>
      </c>
      <c r="C884" s="59">
        <v>75</v>
      </c>
      <c r="D884" s="47" t="s">
        <v>465</v>
      </c>
      <c r="E884" s="49">
        <v>80</v>
      </c>
    </row>
    <row r="885" customHeight="1" spans="1:5">
      <c r="A885" s="19">
        <v>882</v>
      </c>
      <c r="B885" s="19" t="s">
        <v>1394</v>
      </c>
      <c r="C885" s="59">
        <v>75</v>
      </c>
      <c r="D885" s="47" t="s">
        <v>1395</v>
      </c>
      <c r="E885" s="49">
        <v>80</v>
      </c>
    </row>
    <row r="886" customHeight="1" spans="1:5">
      <c r="A886" s="19">
        <v>883</v>
      </c>
      <c r="B886" s="19" t="s">
        <v>1396</v>
      </c>
      <c r="C886" s="59">
        <v>75</v>
      </c>
      <c r="D886" s="47" t="s">
        <v>1138</v>
      </c>
      <c r="E886" s="49">
        <v>80</v>
      </c>
    </row>
    <row r="887" customHeight="1" spans="1:5">
      <c r="A887" s="19">
        <v>884</v>
      </c>
      <c r="B887" s="19" t="s">
        <v>1397</v>
      </c>
      <c r="C887" s="59">
        <v>75</v>
      </c>
      <c r="D887" s="47" t="s">
        <v>1398</v>
      </c>
      <c r="E887" s="49">
        <v>80</v>
      </c>
    </row>
    <row r="888" customHeight="1" spans="1:5">
      <c r="A888" s="19">
        <v>885</v>
      </c>
      <c r="B888" s="19" t="s">
        <v>1399</v>
      </c>
      <c r="C888" s="59">
        <v>75</v>
      </c>
      <c r="D888" s="47" t="s">
        <v>324</v>
      </c>
      <c r="E888" s="49">
        <v>80</v>
      </c>
    </row>
    <row r="889" customHeight="1" spans="1:5">
      <c r="A889" s="19">
        <v>886</v>
      </c>
      <c r="B889" s="19" t="s">
        <v>1400</v>
      </c>
      <c r="C889" s="59">
        <v>75</v>
      </c>
      <c r="D889" s="47" t="s">
        <v>1401</v>
      </c>
      <c r="E889" s="49">
        <v>80</v>
      </c>
    </row>
    <row r="890" customHeight="1" spans="1:5">
      <c r="A890" s="19">
        <v>887</v>
      </c>
      <c r="B890" s="19" t="s">
        <v>1402</v>
      </c>
      <c r="C890" s="59">
        <v>75</v>
      </c>
      <c r="D890" s="47" t="s">
        <v>1403</v>
      </c>
      <c r="E890" s="49">
        <v>80</v>
      </c>
    </row>
    <row r="891" customHeight="1" spans="1:5">
      <c r="A891" s="19">
        <v>888</v>
      </c>
      <c r="B891" s="19" t="s">
        <v>1404</v>
      </c>
      <c r="C891" s="59">
        <v>75</v>
      </c>
      <c r="D891" s="47" t="s">
        <v>918</v>
      </c>
      <c r="E891" s="49">
        <v>80</v>
      </c>
    </row>
    <row r="892" customHeight="1" spans="1:5">
      <c r="A892" s="19">
        <v>889</v>
      </c>
      <c r="B892" s="19" t="s">
        <v>1405</v>
      </c>
      <c r="C892" s="59">
        <v>75</v>
      </c>
      <c r="D892" s="47" t="s">
        <v>1406</v>
      </c>
      <c r="E892" s="49">
        <v>80</v>
      </c>
    </row>
    <row r="893" customHeight="1" spans="1:5">
      <c r="A893" s="19">
        <v>890</v>
      </c>
      <c r="B893" s="19" t="s">
        <v>1407</v>
      </c>
      <c r="C893" s="59">
        <v>75</v>
      </c>
      <c r="D893" s="47" t="s">
        <v>1275</v>
      </c>
      <c r="E893" s="49">
        <v>80</v>
      </c>
    </row>
    <row r="894" customHeight="1" spans="1:5">
      <c r="A894" s="19">
        <v>891</v>
      </c>
      <c r="B894" s="19" t="s">
        <v>1408</v>
      </c>
      <c r="C894" s="59">
        <v>75</v>
      </c>
      <c r="D894" s="47" t="s">
        <v>889</v>
      </c>
      <c r="E894" s="49">
        <v>80</v>
      </c>
    </row>
    <row r="895" customHeight="1" spans="1:5">
      <c r="A895" s="19">
        <v>892</v>
      </c>
      <c r="B895" s="19" t="s">
        <v>1409</v>
      </c>
      <c r="C895" s="59">
        <v>75</v>
      </c>
      <c r="D895" s="47" t="s">
        <v>1033</v>
      </c>
      <c r="E895" s="49">
        <v>80</v>
      </c>
    </row>
    <row r="896" customHeight="1" spans="1:5">
      <c r="A896" s="19">
        <v>893</v>
      </c>
      <c r="B896" s="19" t="s">
        <v>1410</v>
      </c>
      <c r="C896" s="59">
        <v>75</v>
      </c>
      <c r="D896" s="47" t="s">
        <v>1411</v>
      </c>
      <c r="E896" s="49">
        <v>80</v>
      </c>
    </row>
    <row r="897" customHeight="1" spans="1:5">
      <c r="A897" s="19">
        <v>894</v>
      </c>
      <c r="B897" s="19" t="s">
        <v>1412</v>
      </c>
      <c r="C897" s="59">
        <v>75</v>
      </c>
      <c r="D897" s="47" t="s">
        <v>336</v>
      </c>
      <c r="E897" s="49">
        <v>80</v>
      </c>
    </row>
    <row r="898" customHeight="1" spans="1:5">
      <c r="A898" s="19">
        <v>895</v>
      </c>
      <c r="B898" s="19" t="s">
        <v>1413</v>
      </c>
      <c r="C898" s="59">
        <v>75</v>
      </c>
      <c r="D898" s="47" t="s">
        <v>1336</v>
      </c>
      <c r="E898" s="49">
        <v>80</v>
      </c>
    </row>
    <row r="899" customHeight="1" spans="1:5">
      <c r="A899" s="19">
        <v>896</v>
      </c>
      <c r="B899" s="19" t="s">
        <v>795</v>
      </c>
      <c r="C899" s="59">
        <v>75</v>
      </c>
      <c r="D899" s="47" t="s">
        <v>651</v>
      </c>
      <c r="E899" s="49">
        <v>80</v>
      </c>
    </row>
    <row r="900" customHeight="1" spans="1:5">
      <c r="A900" s="19">
        <v>897</v>
      </c>
      <c r="B900" s="19" t="s">
        <v>1414</v>
      </c>
      <c r="C900" s="59">
        <v>75</v>
      </c>
      <c r="D900" s="47" t="s">
        <v>1415</v>
      </c>
      <c r="E900" s="49">
        <v>80</v>
      </c>
    </row>
    <row r="901" customHeight="1" spans="1:5">
      <c r="A901" s="19">
        <v>898</v>
      </c>
      <c r="B901" s="19" t="s">
        <v>1416</v>
      </c>
      <c r="C901" s="59">
        <v>75</v>
      </c>
      <c r="D901" s="47" t="s">
        <v>410</v>
      </c>
      <c r="E901" s="49">
        <v>80</v>
      </c>
    </row>
    <row r="902" customHeight="1" spans="1:5">
      <c r="A902" s="19">
        <v>899</v>
      </c>
      <c r="B902" s="19" t="s">
        <v>1417</v>
      </c>
      <c r="C902" s="59">
        <v>75</v>
      </c>
      <c r="D902" s="47" t="s">
        <v>49</v>
      </c>
      <c r="E902" s="49">
        <v>80</v>
      </c>
    </row>
    <row r="903" customHeight="1" spans="1:5">
      <c r="A903" s="19">
        <v>900</v>
      </c>
      <c r="B903" s="19" t="s">
        <v>1418</v>
      </c>
      <c r="C903" s="59">
        <v>75</v>
      </c>
      <c r="D903" s="47" t="s">
        <v>633</v>
      </c>
      <c r="E903" s="49">
        <v>80</v>
      </c>
    </row>
    <row r="904" customHeight="1" spans="1:5">
      <c r="A904" s="19">
        <v>901</v>
      </c>
      <c r="B904" s="19" t="s">
        <v>1419</v>
      </c>
      <c r="C904" s="59">
        <v>75</v>
      </c>
      <c r="D904" s="47" t="s">
        <v>479</v>
      </c>
      <c r="E904" s="49">
        <v>80</v>
      </c>
    </row>
    <row r="905" customHeight="1" spans="1:5">
      <c r="A905" s="19">
        <v>902</v>
      </c>
      <c r="B905" s="19" t="s">
        <v>1420</v>
      </c>
      <c r="C905" s="59">
        <v>75</v>
      </c>
      <c r="D905" s="47" t="s">
        <v>529</v>
      </c>
      <c r="E905" s="49">
        <v>80</v>
      </c>
    </row>
    <row r="906" customHeight="1" spans="1:5">
      <c r="A906" s="19">
        <v>903</v>
      </c>
      <c r="B906" s="19" t="s">
        <v>1421</v>
      </c>
      <c r="C906" s="59">
        <v>75</v>
      </c>
      <c r="D906" s="47" t="s">
        <v>1422</v>
      </c>
      <c r="E906" s="49">
        <v>80</v>
      </c>
    </row>
    <row r="907" customHeight="1" spans="1:5">
      <c r="A907" s="19">
        <v>904</v>
      </c>
      <c r="B907" s="19" t="s">
        <v>1423</v>
      </c>
      <c r="C907" s="59">
        <v>75</v>
      </c>
      <c r="D907" s="47" t="s">
        <v>392</v>
      </c>
      <c r="E907" s="49">
        <v>80</v>
      </c>
    </row>
    <row r="908" customHeight="1" spans="1:5">
      <c r="A908" s="19">
        <v>905</v>
      </c>
      <c r="B908" s="19" t="s">
        <v>1424</v>
      </c>
      <c r="C908" s="59">
        <v>75</v>
      </c>
      <c r="D908" s="47" t="s">
        <v>895</v>
      </c>
      <c r="E908" s="49">
        <v>80</v>
      </c>
    </row>
    <row r="909" customHeight="1" spans="1:5">
      <c r="A909" s="19">
        <v>906</v>
      </c>
      <c r="B909" s="19" t="s">
        <v>1425</v>
      </c>
      <c r="C909" s="59">
        <v>75</v>
      </c>
      <c r="D909" s="47" t="s">
        <v>1426</v>
      </c>
      <c r="E909" s="49">
        <v>80</v>
      </c>
    </row>
    <row r="910" customHeight="1" spans="1:5">
      <c r="A910" s="19">
        <v>907</v>
      </c>
      <c r="B910" s="19" t="s">
        <v>1427</v>
      </c>
      <c r="C910" s="59">
        <v>75</v>
      </c>
      <c r="D910" s="47" t="s">
        <v>1428</v>
      </c>
      <c r="E910" s="49">
        <v>80</v>
      </c>
    </row>
    <row r="911" customHeight="1" spans="1:5">
      <c r="A911" s="19">
        <v>908</v>
      </c>
      <c r="B911" s="19" t="s">
        <v>1429</v>
      </c>
      <c r="C911" s="59">
        <v>75</v>
      </c>
      <c r="D911" s="47" t="s">
        <v>467</v>
      </c>
      <c r="E911" s="49">
        <v>80</v>
      </c>
    </row>
    <row r="912" customHeight="1" spans="1:5">
      <c r="A912" s="19">
        <v>909</v>
      </c>
      <c r="B912" s="19" t="s">
        <v>1430</v>
      </c>
      <c r="C912" s="59">
        <v>75</v>
      </c>
      <c r="D912" s="47" t="s">
        <v>1431</v>
      </c>
      <c r="E912" s="49">
        <v>80</v>
      </c>
    </row>
    <row r="913" customHeight="1" spans="1:5">
      <c r="A913" s="19">
        <v>910</v>
      </c>
      <c r="B913" s="19" t="s">
        <v>1432</v>
      </c>
      <c r="C913" s="59">
        <v>75</v>
      </c>
      <c r="D913" s="47" t="s">
        <v>336</v>
      </c>
      <c r="E913" s="49">
        <v>80</v>
      </c>
    </row>
    <row r="914" customHeight="1" spans="1:5">
      <c r="A914" s="19">
        <v>911</v>
      </c>
      <c r="B914" s="63" t="s">
        <v>1433</v>
      </c>
      <c r="C914" s="59">
        <v>76</v>
      </c>
      <c r="D914" s="47" t="s">
        <v>1434</v>
      </c>
      <c r="E914" s="49">
        <v>80</v>
      </c>
    </row>
    <row r="915" customHeight="1" spans="1:5">
      <c r="A915" s="19">
        <v>912</v>
      </c>
      <c r="B915" s="61" t="s">
        <v>1435</v>
      </c>
      <c r="C915" s="59">
        <v>76</v>
      </c>
      <c r="D915" s="47" t="s">
        <v>1219</v>
      </c>
      <c r="E915" s="49">
        <v>80</v>
      </c>
    </row>
    <row r="916" customHeight="1" spans="1:5">
      <c r="A916" s="19">
        <v>913</v>
      </c>
      <c r="B916" s="19" t="s">
        <v>1436</v>
      </c>
      <c r="C916" s="59">
        <v>76</v>
      </c>
      <c r="D916" s="47" t="s">
        <v>1437</v>
      </c>
      <c r="E916" s="49">
        <v>80</v>
      </c>
    </row>
    <row r="917" customHeight="1" spans="1:5">
      <c r="A917" s="19">
        <v>914</v>
      </c>
      <c r="B917" s="19" t="s">
        <v>1438</v>
      </c>
      <c r="C917" s="59">
        <v>76</v>
      </c>
      <c r="D917" s="47" t="s">
        <v>203</v>
      </c>
      <c r="E917" s="49">
        <v>80</v>
      </c>
    </row>
    <row r="918" customHeight="1" spans="1:5">
      <c r="A918" s="19">
        <v>915</v>
      </c>
      <c r="B918" s="19" t="s">
        <v>1439</v>
      </c>
      <c r="C918" s="59">
        <v>76</v>
      </c>
      <c r="D918" s="47" t="s">
        <v>1440</v>
      </c>
      <c r="E918" s="49">
        <v>80</v>
      </c>
    </row>
    <row r="919" customHeight="1" spans="1:5">
      <c r="A919" s="19">
        <v>916</v>
      </c>
      <c r="B919" s="19" t="s">
        <v>1441</v>
      </c>
      <c r="C919" s="59">
        <v>76</v>
      </c>
      <c r="D919" s="47" t="s">
        <v>1189</v>
      </c>
      <c r="E919" s="49">
        <v>80</v>
      </c>
    </row>
    <row r="920" customHeight="1" spans="1:5">
      <c r="A920" s="19">
        <v>917</v>
      </c>
      <c r="B920" s="19" t="s">
        <v>1442</v>
      </c>
      <c r="C920" s="59">
        <v>76</v>
      </c>
      <c r="D920" s="47" t="s">
        <v>787</v>
      </c>
      <c r="E920" s="49">
        <v>80</v>
      </c>
    </row>
    <row r="921" customHeight="1" spans="1:5">
      <c r="A921" s="19">
        <v>918</v>
      </c>
      <c r="B921" s="19" t="s">
        <v>1443</v>
      </c>
      <c r="C921" s="59">
        <v>76</v>
      </c>
      <c r="D921" s="47" t="s">
        <v>816</v>
      </c>
      <c r="E921" s="49">
        <v>80</v>
      </c>
    </row>
    <row r="922" customHeight="1" spans="1:5">
      <c r="A922" s="19">
        <v>919</v>
      </c>
      <c r="B922" s="19" t="s">
        <v>1444</v>
      </c>
      <c r="C922" s="59">
        <v>76</v>
      </c>
      <c r="D922" s="47" t="s">
        <v>1445</v>
      </c>
      <c r="E922" s="49">
        <v>80</v>
      </c>
    </row>
    <row r="923" customHeight="1" spans="1:5">
      <c r="A923" s="19">
        <v>920</v>
      </c>
      <c r="B923" s="19" t="s">
        <v>1446</v>
      </c>
      <c r="C923" s="59">
        <v>76</v>
      </c>
      <c r="D923" s="47" t="s">
        <v>205</v>
      </c>
      <c r="E923" s="49">
        <v>80</v>
      </c>
    </row>
    <row r="924" customHeight="1" spans="1:5">
      <c r="A924" s="19">
        <v>921</v>
      </c>
      <c r="B924" s="19" t="s">
        <v>1447</v>
      </c>
      <c r="C924" s="59">
        <v>76</v>
      </c>
      <c r="D924" s="47" t="s">
        <v>987</v>
      </c>
      <c r="E924" s="49">
        <v>80</v>
      </c>
    </row>
    <row r="925" customHeight="1" spans="1:5">
      <c r="A925" s="19">
        <v>922</v>
      </c>
      <c r="B925" s="19" t="s">
        <v>1448</v>
      </c>
      <c r="C925" s="59">
        <v>76</v>
      </c>
      <c r="D925" s="47" t="s">
        <v>1362</v>
      </c>
      <c r="E925" s="49">
        <v>80</v>
      </c>
    </row>
    <row r="926" customHeight="1" spans="1:5">
      <c r="A926" s="19">
        <v>923</v>
      </c>
      <c r="B926" s="19" t="s">
        <v>1449</v>
      </c>
      <c r="C926" s="59">
        <v>75</v>
      </c>
      <c r="D926" s="47" t="s">
        <v>1450</v>
      </c>
      <c r="E926" s="49">
        <v>80</v>
      </c>
    </row>
    <row r="927" customHeight="1" spans="1:5">
      <c r="A927" s="19">
        <v>924</v>
      </c>
      <c r="B927" s="19" t="s">
        <v>1451</v>
      </c>
      <c r="C927" s="59">
        <v>75</v>
      </c>
      <c r="D927" s="47" t="s">
        <v>1452</v>
      </c>
      <c r="E927" s="49">
        <v>80</v>
      </c>
    </row>
    <row r="928" customHeight="1" spans="1:5">
      <c r="A928" s="19">
        <v>925</v>
      </c>
      <c r="B928" s="19" t="s">
        <v>1453</v>
      </c>
      <c r="C928" s="59">
        <v>75</v>
      </c>
      <c r="D928" s="47" t="s">
        <v>1259</v>
      </c>
      <c r="E928" s="49">
        <v>80</v>
      </c>
    </row>
    <row r="929" customHeight="1" spans="1:5">
      <c r="A929" s="19">
        <v>926</v>
      </c>
      <c r="B929" s="19" t="s">
        <v>1454</v>
      </c>
      <c r="C929" s="59">
        <v>76</v>
      </c>
      <c r="D929" s="47" t="s">
        <v>513</v>
      </c>
      <c r="E929" s="47">
        <v>80</v>
      </c>
    </row>
    <row r="930" customHeight="1" spans="1:5">
      <c r="A930" s="19">
        <v>927</v>
      </c>
      <c r="B930" s="56" t="s">
        <v>1455</v>
      </c>
      <c r="C930" s="59">
        <v>76</v>
      </c>
      <c r="D930" s="47" t="s">
        <v>361</v>
      </c>
      <c r="E930" s="49">
        <v>80</v>
      </c>
    </row>
    <row r="931" customHeight="1" spans="1:5">
      <c r="A931" s="19">
        <v>928</v>
      </c>
      <c r="B931" s="20" t="s">
        <v>1456</v>
      </c>
      <c r="C931" s="59">
        <v>76</v>
      </c>
      <c r="D931" s="47" t="s">
        <v>915</v>
      </c>
      <c r="E931" s="49">
        <v>80</v>
      </c>
    </row>
    <row r="932" customHeight="1" spans="1:5">
      <c r="A932" s="19">
        <v>929</v>
      </c>
      <c r="B932" s="19" t="s">
        <v>1457</v>
      </c>
      <c r="C932" s="59">
        <v>76</v>
      </c>
      <c r="D932" s="47" t="s">
        <v>1401</v>
      </c>
      <c r="E932" s="49">
        <v>80</v>
      </c>
    </row>
    <row r="933" customHeight="1" spans="1:5">
      <c r="A933" s="19">
        <v>930</v>
      </c>
      <c r="B933" s="19" t="s">
        <v>1458</v>
      </c>
      <c r="C933" s="59">
        <v>76</v>
      </c>
      <c r="D933" s="47" t="s">
        <v>611</v>
      </c>
      <c r="E933" s="49">
        <v>80</v>
      </c>
    </row>
    <row r="934" customHeight="1" spans="1:5">
      <c r="A934" s="19">
        <v>931</v>
      </c>
      <c r="B934" s="19" t="s">
        <v>1459</v>
      </c>
      <c r="C934" s="59">
        <v>76</v>
      </c>
      <c r="D934" s="47" t="s">
        <v>816</v>
      </c>
      <c r="E934" s="49">
        <v>80</v>
      </c>
    </row>
    <row r="935" customHeight="1" spans="1:5">
      <c r="A935" s="19">
        <v>932</v>
      </c>
      <c r="B935" s="19" t="s">
        <v>1460</v>
      </c>
      <c r="C935" s="59">
        <v>76</v>
      </c>
      <c r="D935" s="47" t="s">
        <v>1351</v>
      </c>
      <c r="E935" s="49">
        <v>80</v>
      </c>
    </row>
    <row r="936" customHeight="1" spans="1:5">
      <c r="A936" s="19">
        <v>933</v>
      </c>
      <c r="B936" s="19" t="s">
        <v>1461</v>
      </c>
      <c r="C936" s="59">
        <v>76</v>
      </c>
      <c r="D936" s="47" t="s">
        <v>1462</v>
      </c>
      <c r="E936" s="49">
        <v>80</v>
      </c>
    </row>
    <row r="937" customHeight="1" spans="1:5">
      <c r="A937" s="19">
        <v>934</v>
      </c>
      <c r="B937" s="19" t="s">
        <v>1463</v>
      </c>
      <c r="C937" s="59">
        <v>76</v>
      </c>
      <c r="D937" s="47" t="s">
        <v>1356</v>
      </c>
      <c r="E937" s="49">
        <v>80</v>
      </c>
    </row>
    <row r="938" customHeight="1" spans="1:5">
      <c r="A938" s="19">
        <v>935</v>
      </c>
      <c r="B938" s="19" t="s">
        <v>1464</v>
      </c>
      <c r="C938" s="59">
        <v>76</v>
      </c>
      <c r="D938" s="47" t="s">
        <v>1465</v>
      </c>
      <c r="E938" s="49">
        <v>80</v>
      </c>
    </row>
    <row r="939" customHeight="1" spans="1:5">
      <c r="A939" s="19">
        <v>936</v>
      </c>
      <c r="B939" s="19" t="s">
        <v>1466</v>
      </c>
      <c r="C939" s="59">
        <v>76</v>
      </c>
      <c r="D939" s="47" t="s">
        <v>398</v>
      </c>
      <c r="E939" s="49">
        <v>80</v>
      </c>
    </row>
    <row r="940" customHeight="1" spans="1:5">
      <c r="A940" s="19">
        <v>937</v>
      </c>
      <c r="B940" s="19" t="s">
        <v>1467</v>
      </c>
      <c r="C940" s="59">
        <v>76</v>
      </c>
      <c r="D940" s="47" t="s">
        <v>533</v>
      </c>
      <c r="E940" s="49">
        <v>80</v>
      </c>
    </row>
    <row r="941" customHeight="1" spans="1:5">
      <c r="A941" s="19">
        <v>938</v>
      </c>
      <c r="B941" s="19" t="s">
        <v>1468</v>
      </c>
      <c r="C941" s="59">
        <v>76</v>
      </c>
      <c r="D941" s="47" t="s">
        <v>365</v>
      </c>
      <c r="E941" s="49">
        <v>80</v>
      </c>
    </row>
    <row r="942" customHeight="1" spans="1:5">
      <c r="A942" s="19">
        <v>939</v>
      </c>
      <c r="B942" s="19" t="s">
        <v>1469</v>
      </c>
      <c r="C942" s="59">
        <v>76</v>
      </c>
      <c r="D942" s="47" t="s">
        <v>1470</v>
      </c>
      <c r="E942" s="49">
        <v>80</v>
      </c>
    </row>
    <row r="943" customHeight="1" spans="1:5">
      <c r="A943" s="19">
        <v>940</v>
      </c>
      <c r="B943" s="37" t="s">
        <v>1471</v>
      </c>
      <c r="C943" s="59">
        <v>75</v>
      </c>
      <c r="D943" s="57" t="s">
        <v>1318</v>
      </c>
      <c r="E943" s="49">
        <v>80</v>
      </c>
    </row>
    <row r="944" customHeight="1" spans="1:5">
      <c r="A944" s="19">
        <v>941</v>
      </c>
      <c r="B944" s="20" t="s">
        <v>1472</v>
      </c>
      <c r="C944" s="59">
        <v>76</v>
      </c>
      <c r="D944" s="49" t="s">
        <v>1473</v>
      </c>
      <c r="E944" s="49">
        <v>80</v>
      </c>
    </row>
    <row r="945" customHeight="1" spans="1:5">
      <c r="A945" s="19">
        <v>942</v>
      </c>
      <c r="B945" s="19" t="s">
        <v>1474</v>
      </c>
      <c r="C945" s="59">
        <v>76</v>
      </c>
      <c r="D945" s="47" t="s">
        <v>363</v>
      </c>
      <c r="E945" s="49">
        <v>80</v>
      </c>
    </row>
    <row r="946" customHeight="1" spans="1:5">
      <c r="A946" s="19">
        <v>943</v>
      </c>
      <c r="B946" s="19" t="s">
        <v>1475</v>
      </c>
      <c r="C946" s="59">
        <v>76</v>
      </c>
      <c r="D946" s="47" t="s">
        <v>207</v>
      </c>
      <c r="E946" s="49">
        <v>80</v>
      </c>
    </row>
    <row r="947" customHeight="1" spans="1:5">
      <c r="A947" s="19">
        <v>944</v>
      </c>
      <c r="B947" s="19" t="s">
        <v>1476</v>
      </c>
      <c r="C947" s="59">
        <v>76</v>
      </c>
      <c r="D947" s="47" t="s">
        <v>1477</v>
      </c>
      <c r="E947" s="49">
        <v>80</v>
      </c>
    </row>
    <row r="948" customHeight="1" spans="1:5">
      <c r="A948" s="19">
        <v>945</v>
      </c>
      <c r="B948" s="19" t="s">
        <v>1478</v>
      </c>
      <c r="C948" s="59">
        <v>76</v>
      </c>
      <c r="D948" s="47" t="s">
        <v>1479</v>
      </c>
      <c r="E948" s="49">
        <v>80</v>
      </c>
    </row>
    <row r="949" customHeight="1" spans="1:5">
      <c r="A949" s="19">
        <v>946</v>
      </c>
      <c r="B949" s="19" t="s">
        <v>1480</v>
      </c>
      <c r="C949" s="59">
        <v>76</v>
      </c>
      <c r="D949" s="47" t="s">
        <v>1481</v>
      </c>
      <c r="E949" s="49">
        <v>80</v>
      </c>
    </row>
    <row r="950" customHeight="1" spans="1:5">
      <c r="A950" s="19">
        <v>947</v>
      </c>
      <c r="B950" s="19" t="s">
        <v>1482</v>
      </c>
      <c r="C950" s="59">
        <v>76</v>
      </c>
      <c r="D950" s="47" t="s">
        <v>518</v>
      </c>
      <c r="E950" s="49">
        <v>80</v>
      </c>
    </row>
    <row r="951" customHeight="1" spans="1:5">
      <c r="A951" s="19">
        <v>948</v>
      </c>
      <c r="B951" s="19" t="s">
        <v>1483</v>
      </c>
      <c r="C951" s="59">
        <v>76</v>
      </c>
      <c r="D951" s="47" t="s">
        <v>1484</v>
      </c>
      <c r="E951" s="49">
        <v>80</v>
      </c>
    </row>
    <row r="952" customHeight="1" spans="1:5">
      <c r="A952" s="19">
        <v>949</v>
      </c>
      <c r="B952" s="19" t="s">
        <v>1485</v>
      </c>
      <c r="C952" s="59">
        <v>76</v>
      </c>
      <c r="D952" s="47" t="s">
        <v>1486</v>
      </c>
      <c r="E952" s="49">
        <v>80</v>
      </c>
    </row>
    <row r="953" customHeight="1" spans="1:5">
      <c r="A953" s="19">
        <v>950</v>
      </c>
      <c r="B953" s="19" t="s">
        <v>1487</v>
      </c>
      <c r="C953" s="59">
        <v>76</v>
      </c>
      <c r="D953" s="47" t="s">
        <v>235</v>
      </c>
      <c r="E953" s="49">
        <v>80</v>
      </c>
    </row>
    <row r="954" customHeight="1" spans="1:5">
      <c r="A954" s="19">
        <v>951</v>
      </c>
      <c r="B954" s="19" t="s">
        <v>1488</v>
      </c>
      <c r="C954" s="59">
        <v>76</v>
      </c>
      <c r="D954" s="47" t="s">
        <v>1221</v>
      </c>
      <c r="E954" s="49">
        <v>80</v>
      </c>
    </row>
    <row r="955" customHeight="1" spans="1:5">
      <c r="A955" s="19">
        <v>952</v>
      </c>
      <c r="B955" s="19" t="s">
        <v>1489</v>
      </c>
      <c r="C955" s="59">
        <v>76</v>
      </c>
      <c r="D955" s="47" t="s">
        <v>962</v>
      </c>
      <c r="E955" s="49">
        <v>80</v>
      </c>
    </row>
    <row r="956" customHeight="1" spans="1:5">
      <c r="A956" s="19">
        <v>953</v>
      </c>
      <c r="B956" s="19" t="s">
        <v>1490</v>
      </c>
      <c r="C956" s="59">
        <v>76</v>
      </c>
      <c r="D956" s="47" t="s">
        <v>199</v>
      </c>
      <c r="E956" s="49">
        <v>80</v>
      </c>
    </row>
    <row r="957" customHeight="1" spans="1:5">
      <c r="A957" s="19">
        <v>954</v>
      </c>
      <c r="B957" s="19" t="s">
        <v>1491</v>
      </c>
      <c r="C957" s="59">
        <v>76</v>
      </c>
      <c r="D957" s="47" t="s">
        <v>1005</v>
      </c>
      <c r="E957" s="49">
        <v>80</v>
      </c>
    </row>
    <row r="958" customHeight="1" spans="1:5">
      <c r="A958" s="19">
        <v>955</v>
      </c>
      <c r="B958" s="19" t="s">
        <v>1492</v>
      </c>
      <c r="C958" s="59">
        <v>76</v>
      </c>
      <c r="D958" s="47" t="s">
        <v>276</v>
      </c>
      <c r="E958" s="49">
        <v>80</v>
      </c>
    </row>
    <row r="959" customHeight="1" spans="1:5">
      <c r="A959" s="19">
        <v>956</v>
      </c>
      <c r="B959" s="19" t="s">
        <v>1493</v>
      </c>
      <c r="C959" s="59">
        <v>76</v>
      </c>
      <c r="D959" s="47" t="s">
        <v>474</v>
      </c>
      <c r="E959" s="49">
        <v>80</v>
      </c>
    </row>
    <row r="960" customHeight="1" spans="1:5">
      <c r="A960" s="19">
        <v>957</v>
      </c>
      <c r="B960" s="19" t="s">
        <v>1494</v>
      </c>
      <c r="C960" s="59">
        <v>76</v>
      </c>
      <c r="D960" s="47" t="s">
        <v>1214</v>
      </c>
      <c r="E960" s="49">
        <v>80</v>
      </c>
    </row>
    <row r="961" customHeight="1" spans="1:5">
      <c r="A961" s="19">
        <v>958</v>
      </c>
      <c r="B961" s="19" t="s">
        <v>1495</v>
      </c>
      <c r="C961" s="59">
        <v>76</v>
      </c>
      <c r="D961" s="47" t="s">
        <v>688</v>
      </c>
      <c r="E961" s="49">
        <v>80</v>
      </c>
    </row>
    <row r="962" customHeight="1" spans="1:5">
      <c r="A962" s="19">
        <v>959</v>
      </c>
      <c r="B962" s="19" t="s">
        <v>1496</v>
      </c>
      <c r="C962" s="59">
        <v>76</v>
      </c>
      <c r="D962" s="47" t="s">
        <v>1497</v>
      </c>
      <c r="E962" s="49">
        <v>80</v>
      </c>
    </row>
    <row r="963" customHeight="1" spans="1:5">
      <c r="A963" s="19">
        <v>960</v>
      </c>
      <c r="B963" s="19" t="s">
        <v>1498</v>
      </c>
      <c r="C963" s="59">
        <v>76</v>
      </c>
      <c r="D963" s="47" t="s">
        <v>13</v>
      </c>
      <c r="E963" s="49">
        <v>80</v>
      </c>
    </row>
    <row r="964" customHeight="1" spans="1:5">
      <c r="A964" s="19">
        <v>961</v>
      </c>
      <c r="B964" s="19" t="s">
        <v>1499</v>
      </c>
      <c r="C964" s="59">
        <v>76</v>
      </c>
      <c r="D964" s="47" t="s">
        <v>363</v>
      </c>
      <c r="E964" s="49">
        <v>80</v>
      </c>
    </row>
    <row r="965" customHeight="1" spans="1:5">
      <c r="A965" s="19">
        <v>962</v>
      </c>
      <c r="B965" s="19" t="s">
        <v>1500</v>
      </c>
      <c r="C965" s="59">
        <v>76</v>
      </c>
      <c r="D965" s="47" t="s">
        <v>1501</v>
      </c>
      <c r="E965" s="49">
        <v>80</v>
      </c>
    </row>
    <row r="966" customHeight="1" spans="1:5">
      <c r="A966" s="19">
        <v>963</v>
      </c>
      <c r="B966" s="19" t="s">
        <v>1502</v>
      </c>
      <c r="C966" s="59">
        <v>76</v>
      </c>
      <c r="D966" s="47" t="s">
        <v>1503</v>
      </c>
      <c r="E966" s="49">
        <v>80</v>
      </c>
    </row>
    <row r="967" customHeight="1" spans="1:5">
      <c r="A967" s="19">
        <v>964</v>
      </c>
      <c r="B967" s="19" t="s">
        <v>1504</v>
      </c>
      <c r="C967" s="59">
        <v>76</v>
      </c>
      <c r="D967" s="47" t="s">
        <v>1019</v>
      </c>
      <c r="E967" s="49">
        <v>80</v>
      </c>
    </row>
    <row r="968" customHeight="1" spans="1:5">
      <c r="A968" s="19">
        <v>965</v>
      </c>
      <c r="B968" s="19" t="s">
        <v>1505</v>
      </c>
      <c r="C968" s="59">
        <v>76</v>
      </c>
      <c r="D968" s="47" t="s">
        <v>622</v>
      </c>
      <c r="E968" s="49">
        <v>80</v>
      </c>
    </row>
    <row r="969" customHeight="1" spans="1:5">
      <c r="A969" s="19">
        <v>966</v>
      </c>
      <c r="B969" s="19" t="s">
        <v>1506</v>
      </c>
      <c r="C969" s="59">
        <v>76</v>
      </c>
      <c r="D969" s="47" t="s">
        <v>1507</v>
      </c>
      <c r="E969" s="49">
        <v>80</v>
      </c>
    </row>
    <row r="970" customHeight="1" spans="1:5">
      <c r="A970" s="19">
        <v>967</v>
      </c>
      <c r="B970" s="19" t="s">
        <v>1508</v>
      </c>
      <c r="C970" s="59">
        <v>76</v>
      </c>
      <c r="D970" s="47" t="s">
        <v>1509</v>
      </c>
      <c r="E970" s="49">
        <v>80</v>
      </c>
    </row>
    <row r="971" customHeight="1" spans="1:5">
      <c r="A971" s="19">
        <v>968</v>
      </c>
      <c r="B971" s="19" t="s">
        <v>1510</v>
      </c>
      <c r="C971" s="59">
        <v>76</v>
      </c>
      <c r="D971" s="47" t="s">
        <v>1331</v>
      </c>
      <c r="E971" s="49">
        <v>80</v>
      </c>
    </row>
    <row r="972" customHeight="1" spans="1:5">
      <c r="A972" s="19">
        <v>969</v>
      </c>
      <c r="B972" s="19" t="s">
        <v>1511</v>
      </c>
      <c r="C972" s="59">
        <v>76</v>
      </c>
      <c r="D972" s="47" t="s">
        <v>296</v>
      </c>
      <c r="E972" s="49">
        <v>80</v>
      </c>
    </row>
    <row r="973" customHeight="1" spans="1:5">
      <c r="A973" s="19">
        <v>970</v>
      </c>
      <c r="B973" s="19" t="s">
        <v>1512</v>
      </c>
      <c r="C973" s="59">
        <v>76</v>
      </c>
      <c r="D973" s="47" t="s">
        <v>604</v>
      </c>
      <c r="E973" s="49">
        <v>80</v>
      </c>
    </row>
    <row r="974" customHeight="1" spans="1:5">
      <c r="A974" s="19">
        <v>971</v>
      </c>
      <c r="B974" s="19" t="s">
        <v>1513</v>
      </c>
      <c r="C974" s="59">
        <v>76</v>
      </c>
      <c r="D974" s="47" t="s">
        <v>23</v>
      </c>
      <c r="E974" s="49">
        <v>80</v>
      </c>
    </row>
    <row r="975" customHeight="1" spans="1:5">
      <c r="A975" s="19">
        <v>972</v>
      </c>
      <c r="B975" s="19" t="s">
        <v>347</v>
      </c>
      <c r="C975" s="59">
        <v>76</v>
      </c>
      <c r="D975" s="47" t="s">
        <v>1431</v>
      </c>
      <c r="E975" s="49">
        <v>80</v>
      </c>
    </row>
    <row r="976" customHeight="1" spans="1:5">
      <c r="A976" s="19">
        <v>973</v>
      </c>
      <c r="B976" s="19" t="s">
        <v>1514</v>
      </c>
      <c r="C976" s="59">
        <v>76</v>
      </c>
      <c r="D976" s="47" t="s">
        <v>1253</v>
      </c>
      <c r="E976" s="49">
        <v>80</v>
      </c>
    </row>
    <row r="977" customHeight="1" spans="1:5">
      <c r="A977" s="19">
        <v>974</v>
      </c>
      <c r="B977" s="19" t="s">
        <v>1515</v>
      </c>
      <c r="C977" s="59">
        <v>76</v>
      </c>
      <c r="D977" s="47" t="s">
        <v>1516</v>
      </c>
      <c r="E977" s="49">
        <v>80</v>
      </c>
    </row>
    <row r="978" customHeight="1" spans="1:5">
      <c r="A978" s="19">
        <v>975</v>
      </c>
      <c r="B978" s="19" t="s">
        <v>1517</v>
      </c>
      <c r="C978" s="59">
        <v>76</v>
      </c>
      <c r="D978" s="47" t="s">
        <v>996</v>
      </c>
      <c r="E978" s="49">
        <v>80</v>
      </c>
    </row>
    <row r="979" customHeight="1" spans="1:5">
      <c r="A979" s="19">
        <v>976</v>
      </c>
      <c r="B979" s="19" t="s">
        <v>1518</v>
      </c>
      <c r="C979" s="59">
        <v>76</v>
      </c>
      <c r="D979" s="47" t="s">
        <v>1519</v>
      </c>
      <c r="E979" s="49">
        <v>80</v>
      </c>
    </row>
    <row r="980" customHeight="1" spans="1:5">
      <c r="A980" s="19">
        <v>977</v>
      </c>
      <c r="B980" s="19" t="s">
        <v>1520</v>
      </c>
      <c r="C980" s="59">
        <v>76</v>
      </c>
      <c r="D980" s="47" t="s">
        <v>1521</v>
      </c>
      <c r="E980" s="49">
        <v>80</v>
      </c>
    </row>
    <row r="981" customHeight="1" spans="1:5">
      <c r="A981" s="19">
        <v>978</v>
      </c>
      <c r="B981" s="19" t="s">
        <v>1522</v>
      </c>
      <c r="C981" s="59">
        <v>76</v>
      </c>
      <c r="D981" s="47" t="s">
        <v>472</v>
      </c>
      <c r="E981" s="49">
        <v>80</v>
      </c>
    </row>
    <row r="982" customHeight="1" spans="1:5">
      <c r="A982" s="19">
        <v>979</v>
      </c>
      <c r="B982" s="19" t="s">
        <v>1523</v>
      </c>
      <c r="C982" s="59">
        <v>76</v>
      </c>
      <c r="D982" s="47" t="s">
        <v>152</v>
      </c>
      <c r="E982" s="49">
        <v>80</v>
      </c>
    </row>
    <row r="983" customHeight="1" spans="1:5">
      <c r="A983" s="19">
        <v>980</v>
      </c>
      <c r="B983" s="19" t="s">
        <v>1524</v>
      </c>
      <c r="C983" s="59">
        <v>76</v>
      </c>
      <c r="D983" s="47" t="s">
        <v>713</v>
      </c>
      <c r="E983" s="49">
        <v>80</v>
      </c>
    </row>
    <row r="984" customHeight="1" spans="1:5">
      <c r="A984" s="19">
        <v>981</v>
      </c>
      <c r="B984" s="19" t="s">
        <v>1525</v>
      </c>
      <c r="C984" s="59">
        <v>76</v>
      </c>
      <c r="D984" s="47" t="s">
        <v>1078</v>
      </c>
      <c r="E984" s="49">
        <v>80</v>
      </c>
    </row>
    <row r="985" customHeight="1" spans="1:5">
      <c r="A985" s="19">
        <v>982</v>
      </c>
      <c r="B985" s="19" t="s">
        <v>1526</v>
      </c>
      <c r="C985" s="59">
        <v>76</v>
      </c>
      <c r="D985" s="47" t="s">
        <v>550</v>
      </c>
      <c r="E985" s="49">
        <v>80</v>
      </c>
    </row>
    <row r="986" customHeight="1" spans="1:5">
      <c r="A986" s="19">
        <v>983</v>
      </c>
      <c r="B986" s="19" t="s">
        <v>1527</v>
      </c>
      <c r="C986" s="59">
        <v>76</v>
      </c>
      <c r="D986" s="47" t="s">
        <v>1528</v>
      </c>
      <c r="E986" s="49">
        <v>80</v>
      </c>
    </row>
    <row r="987" customHeight="1" spans="1:5">
      <c r="A987" s="19">
        <v>984</v>
      </c>
      <c r="B987" s="19" t="s">
        <v>1529</v>
      </c>
      <c r="C987" s="59">
        <v>76</v>
      </c>
      <c r="D987" s="47" t="s">
        <v>1530</v>
      </c>
      <c r="E987" s="49">
        <v>80</v>
      </c>
    </row>
    <row r="988" customHeight="1" spans="1:5">
      <c r="A988" s="19">
        <v>985</v>
      </c>
      <c r="B988" s="19" t="s">
        <v>1531</v>
      </c>
      <c r="C988" s="59">
        <v>76</v>
      </c>
      <c r="D988" s="47" t="s">
        <v>550</v>
      </c>
      <c r="E988" s="49">
        <v>80</v>
      </c>
    </row>
    <row r="989" customHeight="1" spans="1:5">
      <c r="A989" s="19">
        <v>986</v>
      </c>
      <c r="B989" s="19" t="s">
        <v>1532</v>
      </c>
      <c r="C989" s="59">
        <v>76</v>
      </c>
      <c r="D989" s="47" t="s">
        <v>559</v>
      </c>
      <c r="E989" s="49">
        <v>80</v>
      </c>
    </row>
    <row r="990" customHeight="1" spans="1:5">
      <c r="A990" s="19">
        <v>987</v>
      </c>
      <c r="B990" s="19" t="s">
        <v>1533</v>
      </c>
      <c r="C990" s="59">
        <v>76</v>
      </c>
      <c r="D990" s="47" t="s">
        <v>1479</v>
      </c>
      <c r="E990" s="49">
        <v>80</v>
      </c>
    </row>
    <row r="991" customHeight="1" spans="1:5">
      <c r="A991" s="19">
        <v>988</v>
      </c>
      <c r="B991" s="19" t="s">
        <v>1534</v>
      </c>
      <c r="C991" s="59">
        <v>76</v>
      </c>
      <c r="D991" s="47" t="s">
        <v>1535</v>
      </c>
      <c r="E991" s="49">
        <v>80</v>
      </c>
    </row>
    <row r="992" customHeight="1" spans="1:5">
      <c r="A992" s="19">
        <v>989</v>
      </c>
      <c r="B992" s="19" t="s">
        <v>1536</v>
      </c>
      <c r="C992" s="59">
        <v>76</v>
      </c>
      <c r="D992" s="47" t="s">
        <v>1107</v>
      </c>
      <c r="E992" s="49">
        <v>80</v>
      </c>
    </row>
    <row r="993" customHeight="1" spans="1:5">
      <c r="A993" s="19">
        <v>990</v>
      </c>
      <c r="B993" s="19" t="s">
        <v>1537</v>
      </c>
      <c r="C993" s="59">
        <v>77</v>
      </c>
      <c r="D993" s="47" t="s">
        <v>1538</v>
      </c>
      <c r="E993" s="49">
        <v>80</v>
      </c>
    </row>
    <row r="994" customHeight="1" spans="1:5">
      <c r="A994" s="19">
        <v>991</v>
      </c>
      <c r="B994" s="19" t="s">
        <v>1539</v>
      </c>
      <c r="C994" s="59">
        <v>77</v>
      </c>
      <c r="D994" s="47" t="s">
        <v>1146</v>
      </c>
      <c r="E994" s="49">
        <v>80</v>
      </c>
    </row>
    <row r="995" customHeight="1" spans="1:5">
      <c r="A995" s="19">
        <v>992</v>
      </c>
      <c r="B995" s="19" t="s">
        <v>1540</v>
      </c>
      <c r="C995" s="59">
        <v>77</v>
      </c>
      <c r="D995" s="47" t="s">
        <v>743</v>
      </c>
      <c r="E995" s="49">
        <v>80</v>
      </c>
    </row>
    <row r="996" customHeight="1" spans="1:5">
      <c r="A996" s="19">
        <v>993</v>
      </c>
      <c r="B996" s="19" t="s">
        <v>1541</v>
      </c>
      <c r="C996" s="59">
        <v>77</v>
      </c>
      <c r="D996" s="47" t="s">
        <v>49</v>
      </c>
      <c r="E996" s="49">
        <v>80</v>
      </c>
    </row>
    <row r="997" customHeight="1" spans="1:5">
      <c r="A997" s="19">
        <v>994</v>
      </c>
      <c r="B997" s="19" t="s">
        <v>1542</v>
      </c>
      <c r="C997" s="59">
        <v>77</v>
      </c>
      <c r="D997" s="47" t="s">
        <v>1543</v>
      </c>
      <c r="E997" s="49">
        <v>80</v>
      </c>
    </row>
    <row r="998" customHeight="1" spans="1:5">
      <c r="A998" s="19">
        <v>995</v>
      </c>
      <c r="B998" s="19" t="s">
        <v>1544</v>
      </c>
      <c r="C998" s="59">
        <v>77</v>
      </c>
      <c r="D998" s="47" t="s">
        <v>1545</v>
      </c>
      <c r="E998" s="49">
        <v>80</v>
      </c>
    </row>
    <row r="999" customHeight="1" spans="1:5">
      <c r="A999" s="19">
        <v>996</v>
      </c>
      <c r="B999" s="19" t="s">
        <v>1546</v>
      </c>
      <c r="C999" s="59">
        <v>77</v>
      </c>
      <c r="D999" s="47" t="s">
        <v>1547</v>
      </c>
      <c r="E999" s="49">
        <v>80</v>
      </c>
    </row>
    <row r="1000" customHeight="1" spans="1:5">
      <c r="A1000" s="19">
        <v>997</v>
      </c>
      <c r="B1000" s="19" t="s">
        <v>1548</v>
      </c>
      <c r="C1000" s="59">
        <v>77</v>
      </c>
      <c r="D1000" s="47" t="s">
        <v>365</v>
      </c>
      <c r="E1000" s="49">
        <v>80</v>
      </c>
    </row>
    <row r="1001" customHeight="1" spans="1:5">
      <c r="A1001" s="19">
        <v>998</v>
      </c>
      <c r="B1001" s="19" t="s">
        <v>1549</v>
      </c>
      <c r="C1001" s="59">
        <v>77</v>
      </c>
      <c r="D1001" s="47" t="s">
        <v>1550</v>
      </c>
      <c r="E1001" s="49">
        <v>80</v>
      </c>
    </row>
    <row r="1002" customHeight="1" spans="1:5">
      <c r="A1002" s="19">
        <v>999</v>
      </c>
      <c r="B1002" s="19" t="s">
        <v>1551</v>
      </c>
      <c r="C1002" s="59">
        <v>77</v>
      </c>
      <c r="D1002" s="47" t="s">
        <v>49</v>
      </c>
      <c r="E1002" s="49">
        <v>80</v>
      </c>
    </row>
    <row r="1003" customHeight="1" spans="1:5">
      <c r="A1003" s="19">
        <v>1000</v>
      </c>
      <c r="B1003" s="19" t="s">
        <v>1552</v>
      </c>
      <c r="C1003" s="59">
        <v>77</v>
      </c>
      <c r="D1003" s="47" t="s">
        <v>150</v>
      </c>
      <c r="E1003" s="49">
        <v>80</v>
      </c>
    </row>
    <row r="1004" customHeight="1" spans="1:5">
      <c r="A1004" s="19">
        <v>1001</v>
      </c>
      <c r="B1004" s="19" t="s">
        <v>1553</v>
      </c>
      <c r="C1004" s="59">
        <v>77</v>
      </c>
      <c r="D1004" s="47" t="s">
        <v>683</v>
      </c>
      <c r="E1004" s="49">
        <v>80</v>
      </c>
    </row>
    <row r="1005" customHeight="1" spans="1:5">
      <c r="A1005" s="19">
        <v>1002</v>
      </c>
      <c r="B1005" s="19" t="s">
        <v>1554</v>
      </c>
      <c r="C1005" s="59">
        <v>77</v>
      </c>
      <c r="D1005" s="47" t="s">
        <v>1555</v>
      </c>
      <c r="E1005" s="49">
        <v>80</v>
      </c>
    </row>
    <row r="1006" customHeight="1" spans="1:5">
      <c r="A1006" s="19">
        <v>1003</v>
      </c>
      <c r="B1006" s="19" t="s">
        <v>1556</v>
      </c>
      <c r="C1006" s="59">
        <v>77</v>
      </c>
      <c r="D1006" s="47" t="s">
        <v>160</v>
      </c>
      <c r="E1006" s="49">
        <v>80</v>
      </c>
    </row>
    <row r="1007" customHeight="1" spans="1:5">
      <c r="A1007" s="19">
        <v>1004</v>
      </c>
      <c r="B1007" s="19" t="s">
        <v>1557</v>
      </c>
      <c r="C1007" s="59">
        <v>77</v>
      </c>
      <c r="D1007" s="47" t="s">
        <v>770</v>
      </c>
      <c r="E1007" s="49">
        <v>80</v>
      </c>
    </row>
    <row r="1008" customHeight="1" spans="1:5">
      <c r="A1008" s="19">
        <v>1005</v>
      </c>
      <c r="B1008" s="19" t="s">
        <v>1558</v>
      </c>
      <c r="C1008" s="59">
        <v>77</v>
      </c>
      <c r="D1008" s="47" t="s">
        <v>27</v>
      </c>
      <c r="E1008" s="49">
        <v>80</v>
      </c>
    </row>
    <row r="1009" customHeight="1" spans="1:5">
      <c r="A1009" s="19">
        <v>1006</v>
      </c>
      <c r="B1009" s="19" t="s">
        <v>1559</v>
      </c>
      <c r="C1009" s="59">
        <v>77</v>
      </c>
      <c r="D1009" s="47" t="s">
        <v>1560</v>
      </c>
      <c r="E1009" s="49">
        <v>80</v>
      </c>
    </row>
    <row r="1010" customHeight="1" spans="1:5">
      <c r="A1010" s="19">
        <v>1007</v>
      </c>
      <c r="B1010" s="19" t="s">
        <v>1561</v>
      </c>
      <c r="C1010" s="59">
        <v>77</v>
      </c>
      <c r="D1010" s="47" t="s">
        <v>207</v>
      </c>
      <c r="E1010" s="49">
        <v>80</v>
      </c>
    </row>
    <row r="1011" customHeight="1" spans="1:5">
      <c r="A1011" s="19">
        <v>1008</v>
      </c>
      <c r="B1011" s="19" t="s">
        <v>1562</v>
      </c>
      <c r="C1011" s="59">
        <v>77</v>
      </c>
      <c r="D1011" s="47" t="s">
        <v>259</v>
      </c>
      <c r="E1011" s="49">
        <v>80</v>
      </c>
    </row>
    <row r="1012" customHeight="1" spans="1:5">
      <c r="A1012" s="19">
        <v>1009</v>
      </c>
      <c r="B1012" s="19" t="s">
        <v>1563</v>
      </c>
      <c r="C1012" s="59">
        <v>77</v>
      </c>
      <c r="D1012" s="47" t="s">
        <v>1564</v>
      </c>
      <c r="E1012" s="49">
        <v>80</v>
      </c>
    </row>
    <row r="1013" customHeight="1" spans="1:5">
      <c r="A1013" s="19">
        <v>1010</v>
      </c>
      <c r="B1013" s="19" t="s">
        <v>1565</v>
      </c>
      <c r="C1013" s="59">
        <v>77</v>
      </c>
      <c r="D1013" s="47" t="s">
        <v>1566</v>
      </c>
      <c r="E1013" s="49">
        <v>80</v>
      </c>
    </row>
    <row r="1014" customHeight="1" spans="1:5">
      <c r="A1014" s="19">
        <v>1011</v>
      </c>
      <c r="B1014" s="19" t="s">
        <v>1567</v>
      </c>
      <c r="C1014" s="59">
        <v>77</v>
      </c>
      <c r="D1014" s="47" t="s">
        <v>873</v>
      </c>
      <c r="E1014" s="49">
        <v>80</v>
      </c>
    </row>
    <row r="1015" customHeight="1" spans="1:5">
      <c r="A1015" s="19">
        <v>1012</v>
      </c>
      <c r="B1015" s="19" t="s">
        <v>1568</v>
      </c>
      <c r="C1015" s="59">
        <v>77</v>
      </c>
      <c r="D1015" s="47" t="s">
        <v>1569</v>
      </c>
      <c r="E1015" s="49">
        <v>80</v>
      </c>
    </row>
    <row r="1016" customHeight="1" spans="1:5">
      <c r="A1016" s="19">
        <v>1013</v>
      </c>
      <c r="B1016" s="19" t="s">
        <v>1570</v>
      </c>
      <c r="C1016" s="59">
        <v>76</v>
      </c>
      <c r="D1016" s="47" t="s">
        <v>1571</v>
      </c>
      <c r="E1016" s="49">
        <v>80</v>
      </c>
    </row>
    <row r="1017" customHeight="1" spans="1:5">
      <c r="A1017" s="19">
        <v>1014</v>
      </c>
      <c r="B1017" s="19" t="s">
        <v>1572</v>
      </c>
      <c r="C1017" s="59">
        <v>76</v>
      </c>
      <c r="D1017" s="47" t="s">
        <v>1573</v>
      </c>
      <c r="E1017" s="49">
        <v>80</v>
      </c>
    </row>
    <row r="1018" customHeight="1" spans="1:5">
      <c r="A1018" s="19">
        <v>1015</v>
      </c>
      <c r="B1018" s="19" t="s">
        <v>1574</v>
      </c>
      <c r="C1018" s="59">
        <v>76</v>
      </c>
      <c r="D1018" s="47" t="s">
        <v>1575</v>
      </c>
      <c r="E1018" s="49">
        <v>80</v>
      </c>
    </row>
    <row r="1019" customHeight="1" spans="1:5">
      <c r="A1019" s="19">
        <v>1016</v>
      </c>
      <c r="B1019" s="19" t="s">
        <v>1576</v>
      </c>
      <c r="C1019" s="59">
        <v>76</v>
      </c>
      <c r="D1019" s="47" t="s">
        <v>259</v>
      </c>
      <c r="E1019" s="49">
        <v>80</v>
      </c>
    </row>
    <row r="1020" customHeight="1" spans="1:5">
      <c r="A1020" s="19">
        <v>1017</v>
      </c>
      <c r="B1020" s="19" t="s">
        <v>1577</v>
      </c>
      <c r="C1020" s="59">
        <v>78</v>
      </c>
      <c r="D1020" s="47" t="s">
        <v>1578</v>
      </c>
      <c r="E1020" s="49">
        <v>80</v>
      </c>
    </row>
    <row r="1021" customHeight="1" spans="1:5">
      <c r="A1021" s="19">
        <v>1018</v>
      </c>
      <c r="B1021" s="19" t="s">
        <v>1579</v>
      </c>
      <c r="C1021" s="59">
        <v>78</v>
      </c>
      <c r="D1021" s="47" t="s">
        <v>1580</v>
      </c>
      <c r="E1021" s="49">
        <v>80</v>
      </c>
    </row>
    <row r="1022" customHeight="1" spans="1:5">
      <c r="A1022" s="19">
        <v>1019</v>
      </c>
      <c r="B1022" s="20" t="s">
        <v>1581</v>
      </c>
      <c r="C1022" s="59">
        <v>77</v>
      </c>
      <c r="D1022" s="47" t="s">
        <v>278</v>
      </c>
      <c r="E1022" s="49">
        <v>80</v>
      </c>
    </row>
    <row r="1023" customHeight="1" spans="1:5">
      <c r="A1023" s="19">
        <v>1020</v>
      </c>
      <c r="B1023" s="19" t="s">
        <v>1582</v>
      </c>
      <c r="C1023" s="59">
        <v>77</v>
      </c>
      <c r="D1023" s="47" t="s">
        <v>1583</v>
      </c>
      <c r="E1023" s="49">
        <v>80</v>
      </c>
    </row>
    <row r="1024" customHeight="1" spans="1:5">
      <c r="A1024" s="19">
        <v>1021</v>
      </c>
      <c r="B1024" s="19" t="s">
        <v>1584</v>
      </c>
      <c r="C1024" s="59">
        <v>77</v>
      </c>
      <c r="D1024" s="47" t="s">
        <v>588</v>
      </c>
      <c r="E1024" s="49">
        <v>80</v>
      </c>
    </row>
    <row r="1025" customHeight="1" spans="1:5">
      <c r="A1025" s="19">
        <v>1022</v>
      </c>
      <c r="B1025" s="19" t="s">
        <v>1585</v>
      </c>
      <c r="C1025" s="59">
        <v>77</v>
      </c>
      <c r="D1025" s="47" t="s">
        <v>361</v>
      </c>
      <c r="E1025" s="49">
        <v>80</v>
      </c>
    </row>
    <row r="1026" customHeight="1" spans="1:5">
      <c r="A1026" s="19">
        <v>1023</v>
      </c>
      <c r="B1026" s="19" t="s">
        <v>1586</v>
      </c>
      <c r="C1026" s="59">
        <v>77</v>
      </c>
      <c r="D1026" s="47" t="s">
        <v>1292</v>
      </c>
      <c r="E1026" s="49">
        <v>80</v>
      </c>
    </row>
    <row r="1027" customHeight="1" spans="1:5">
      <c r="A1027" s="19">
        <v>1024</v>
      </c>
      <c r="B1027" s="19" t="s">
        <v>1587</v>
      </c>
      <c r="C1027" s="59">
        <v>77</v>
      </c>
      <c r="D1027" s="47" t="s">
        <v>1588</v>
      </c>
      <c r="E1027" s="49">
        <v>80</v>
      </c>
    </row>
    <row r="1028" customHeight="1" spans="1:5">
      <c r="A1028" s="19">
        <v>1025</v>
      </c>
      <c r="B1028" s="19" t="s">
        <v>1589</v>
      </c>
      <c r="C1028" s="59">
        <v>77</v>
      </c>
      <c r="D1028" s="47" t="s">
        <v>1590</v>
      </c>
      <c r="E1028" s="49">
        <v>80</v>
      </c>
    </row>
    <row r="1029" customHeight="1" spans="1:5">
      <c r="A1029" s="19">
        <v>1026</v>
      </c>
      <c r="B1029" s="19" t="s">
        <v>1591</v>
      </c>
      <c r="C1029" s="59">
        <v>77</v>
      </c>
      <c r="D1029" s="47" t="s">
        <v>1592</v>
      </c>
      <c r="E1029" s="49">
        <v>80</v>
      </c>
    </row>
    <row r="1030" customHeight="1" spans="1:5">
      <c r="A1030" s="19">
        <v>1027</v>
      </c>
      <c r="B1030" s="19" t="s">
        <v>1593</v>
      </c>
      <c r="C1030" s="59">
        <v>77</v>
      </c>
      <c r="D1030" s="47" t="s">
        <v>606</v>
      </c>
      <c r="E1030" s="49">
        <v>80</v>
      </c>
    </row>
    <row r="1031" customHeight="1" spans="1:5">
      <c r="A1031" s="19">
        <v>1028</v>
      </c>
      <c r="B1031" s="19" t="s">
        <v>1594</v>
      </c>
      <c r="C1031" s="59">
        <v>77</v>
      </c>
      <c r="D1031" s="47" t="s">
        <v>1293</v>
      </c>
      <c r="E1031" s="49">
        <v>80</v>
      </c>
    </row>
    <row r="1032" customHeight="1" spans="1:5">
      <c r="A1032" s="19">
        <v>1029</v>
      </c>
      <c r="B1032" s="19" t="s">
        <v>1595</v>
      </c>
      <c r="C1032" s="59">
        <v>77</v>
      </c>
      <c r="D1032" s="47" t="s">
        <v>1596</v>
      </c>
      <c r="E1032" s="49">
        <v>80</v>
      </c>
    </row>
    <row r="1033" customHeight="1" spans="1:5">
      <c r="A1033" s="19">
        <v>1030</v>
      </c>
      <c r="B1033" s="19" t="s">
        <v>1597</v>
      </c>
      <c r="C1033" s="59">
        <v>77</v>
      </c>
      <c r="D1033" s="47" t="s">
        <v>177</v>
      </c>
      <c r="E1033" s="49">
        <v>80</v>
      </c>
    </row>
    <row r="1034" customHeight="1" spans="1:5">
      <c r="A1034" s="19">
        <v>1031</v>
      </c>
      <c r="B1034" s="19" t="s">
        <v>1598</v>
      </c>
      <c r="C1034" s="59">
        <v>77</v>
      </c>
      <c r="D1034" s="47" t="s">
        <v>1221</v>
      </c>
      <c r="E1034" s="49">
        <v>80</v>
      </c>
    </row>
    <row r="1035" customHeight="1" spans="1:5">
      <c r="A1035" s="19">
        <v>1032</v>
      </c>
      <c r="B1035" s="64" t="s">
        <v>1599</v>
      </c>
      <c r="C1035" s="59">
        <v>77</v>
      </c>
      <c r="D1035" s="58" t="s">
        <v>418</v>
      </c>
      <c r="E1035" s="49">
        <v>80</v>
      </c>
    </row>
    <row r="1036" customHeight="1" spans="1:5">
      <c r="A1036" s="19">
        <v>1033</v>
      </c>
      <c r="B1036" s="61" t="s">
        <v>1600</v>
      </c>
      <c r="C1036" s="59">
        <v>77</v>
      </c>
      <c r="D1036" s="47" t="s">
        <v>1601</v>
      </c>
      <c r="E1036" s="47">
        <v>80</v>
      </c>
    </row>
    <row r="1037" customHeight="1" spans="1:5">
      <c r="A1037" s="19">
        <v>1034</v>
      </c>
      <c r="B1037" s="19" t="s">
        <v>1602</v>
      </c>
      <c r="C1037" s="59">
        <v>77</v>
      </c>
      <c r="D1037" s="47" t="s">
        <v>649</v>
      </c>
      <c r="E1037" s="49">
        <v>80</v>
      </c>
    </row>
    <row r="1038" customHeight="1" spans="1:5">
      <c r="A1038" s="19">
        <v>1035</v>
      </c>
      <c r="B1038" s="19" t="s">
        <v>1603</v>
      </c>
      <c r="C1038" s="59">
        <v>77</v>
      </c>
      <c r="D1038" s="47" t="s">
        <v>633</v>
      </c>
      <c r="E1038" s="49">
        <v>80</v>
      </c>
    </row>
    <row r="1039" customHeight="1" spans="1:5">
      <c r="A1039" s="19">
        <v>1036</v>
      </c>
      <c r="B1039" s="19" t="s">
        <v>1604</v>
      </c>
      <c r="C1039" s="59">
        <v>77</v>
      </c>
      <c r="D1039" s="47" t="s">
        <v>472</v>
      </c>
      <c r="E1039" s="49">
        <v>80</v>
      </c>
    </row>
    <row r="1040" customHeight="1" spans="1:5">
      <c r="A1040" s="19">
        <v>1037</v>
      </c>
      <c r="B1040" s="19" t="s">
        <v>1605</v>
      </c>
      <c r="C1040" s="59">
        <v>77</v>
      </c>
      <c r="D1040" s="47" t="s">
        <v>1606</v>
      </c>
      <c r="E1040" s="49">
        <v>80</v>
      </c>
    </row>
    <row r="1041" customHeight="1" spans="1:5">
      <c r="A1041" s="19">
        <v>1038</v>
      </c>
      <c r="B1041" s="19" t="s">
        <v>1607</v>
      </c>
      <c r="C1041" s="59">
        <v>77</v>
      </c>
      <c r="D1041" s="47" t="s">
        <v>1608</v>
      </c>
      <c r="E1041" s="49">
        <v>80</v>
      </c>
    </row>
    <row r="1042" customHeight="1" spans="1:5">
      <c r="A1042" s="19">
        <v>1039</v>
      </c>
      <c r="B1042" s="19" t="s">
        <v>1609</v>
      </c>
      <c r="C1042" s="59">
        <v>77</v>
      </c>
      <c r="D1042" s="47" t="s">
        <v>1610</v>
      </c>
      <c r="E1042" s="49">
        <v>80</v>
      </c>
    </row>
    <row r="1043" customHeight="1" spans="1:5">
      <c r="A1043" s="19">
        <v>1040</v>
      </c>
      <c r="B1043" s="19" t="s">
        <v>1611</v>
      </c>
      <c r="C1043" s="59">
        <v>77</v>
      </c>
      <c r="D1043" s="47" t="s">
        <v>1547</v>
      </c>
      <c r="E1043" s="49">
        <v>80</v>
      </c>
    </row>
    <row r="1044" customHeight="1" spans="1:5">
      <c r="A1044" s="19">
        <v>1041</v>
      </c>
      <c r="B1044" s="19" t="s">
        <v>1612</v>
      </c>
      <c r="C1044" s="59">
        <v>77</v>
      </c>
      <c r="D1044" s="47" t="s">
        <v>777</v>
      </c>
      <c r="E1044" s="49">
        <v>80</v>
      </c>
    </row>
    <row r="1045" customHeight="1" spans="1:5">
      <c r="A1045" s="19">
        <v>1042</v>
      </c>
      <c r="B1045" s="19" t="s">
        <v>1613</v>
      </c>
      <c r="C1045" s="59">
        <v>77</v>
      </c>
      <c r="D1045" s="47" t="s">
        <v>1614</v>
      </c>
      <c r="E1045" s="49">
        <v>80</v>
      </c>
    </row>
    <row r="1046" customHeight="1" spans="1:5">
      <c r="A1046" s="19">
        <v>1043</v>
      </c>
      <c r="B1046" s="19" t="s">
        <v>1615</v>
      </c>
      <c r="C1046" s="59">
        <v>77</v>
      </c>
      <c r="D1046" s="47" t="s">
        <v>941</v>
      </c>
      <c r="E1046" s="49">
        <v>80</v>
      </c>
    </row>
    <row r="1047" customHeight="1" spans="1:5">
      <c r="A1047" s="19">
        <v>1044</v>
      </c>
      <c r="B1047" s="19" t="s">
        <v>1616</v>
      </c>
      <c r="C1047" s="59">
        <v>77</v>
      </c>
      <c r="D1047" s="47" t="s">
        <v>45</v>
      </c>
      <c r="E1047" s="49">
        <v>80</v>
      </c>
    </row>
    <row r="1048" customHeight="1" spans="1:5">
      <c r="A1048" s="19">
        <v>1045</v>
      </c>
      <c r="B1048" s="19" t="s">
        <v>1617</v>
      </c>
      <c r="C1048" s="59">
        <v>77</v>
      </c>
      <c r="D1048" s="47" t="s">
        <v>678</v>
      </c>
      <c r="E1048" s="49">
        <v>80</v>
      </c>
    </row>
    <row r="1049" customHeight="1" spans="1:5">
      <c r="A1049" s="19">
        <v>1046</v>
      </c>
      <c r="B1049" s="19" t="s">
        <v>1618</v>
      </c>
      <c r="C1049" s="59">
        <v>77</v>
      </c>
      <c r="D1049" s="47" t="s">
        <v>1619</v>
      </c>
      <c r="E1049" s="49">
        <v>80</v>
      </c>
    </row>
    <row r="1050" customHeight="1" spans="1:5">
      <c r="A1050" s="19">
        <v>1047</v>
      </c>
      <c r="B1050" s="19" t="s">
        <v>1620</v>
      </c>
      <c r="C1050" s="59">
        <v>77</v>
      </c>
      <c r="D1050" s="47" t="s">
        <v>205</v>
      </c>
      <c r="E1050" s="49">
        <v>80</v>
      </c>
    </row>
    <row r="1051" customHeight="1" spans="1:5">
      <c r="A1051" s="19">
        <v>1048</v>
      </c>
      <c r="B1051" s="19" t="s">
        <v>1621</v>
      </c>
      <c r="C1051" s="59">
        <v>77</v>
      </c>
      <c r="D1051" s="47" t="s">
        <v>1614</v>
      </c>
      <c r="E1051" s="49">
        <v>80</v>
      </c>
    </row>
    <row r="1052" customHeight="1" spans="1:5">
      <c r="A1052" s="19">
        <v>1049</v>
      </c>
      <c r="B1052" s="19" t="s">
        <v>1622</v>
      </c>
      <c r="C1052" s="59">
        <v>77</v>
      </c>
      <c r="D1052" s="47" t="s">
        <v>1623</v>
      </c>
      <c r="E1052" s="49">
        <v>80</v>
      </c>
    </row>
    <row r="1053" customHeight="1" spans="1:5">
      <c r="A1053" s="19">
        <v>1050</v>
      </c>
      <c r="B1053" s="19" t="s">
        <v>1624</v>
      </c>
      <c r="C1053" s="59">
        <v>77</v>
      </c>
      <c r="D1053" s="47" t="s">
        <v>188</v>
      </c>
      <c r="E1053" s="49">
        <v>80</v>
      </c>
    </row>
    <row r="1054" customHeight="1" spans="1:5">
      <c r="A1054" s="19">
        <v>1051</v>
      </c>
      <c r="B1054" s="19" t="s">
        <v>1625</v>
      </c>
      <c r="C1054" s="59">
        <v>77</v>
      </c>
      <c r="D1054" s="47" t="s">
        <v>132</v>
      </c>
      <c r="E1054" s="49">
        <v>80</v>
      </c>
    </row>
    <row r="1055" customHeight="1" spans="1:5">
      <c r="A1055" s="19">
        <v>1052</v>
      </c>
      <c r="B1055" s="61" t="s">
        <v>1626</v>
      </c>
      <c r="C1055" s="59">
        <v>77</v>
      </c>
      <c r="D1055" s="47" t="s">
        <v>1627</v>
      </c>
      <c r="E1055" s="49">
        <v>80</v>
      </c>
    </row>
    <row r="1056" customHeight="1" spans="1:5">
      <c r="A1056" s="19">
        <v>1053</v>
      </c>
      <c r="B1056" s="19" t="s">
        <v>1628</v>
      </c>
      <c r="C1056" s="59">
        <v>77</v>
      </c>
      <c r="D1056" s="47" t="s">
        <v>1431</v>
      </c>
      <c r="E1056" s="49">
        <v>80</v>
      </c>
    </row>
    <row r="1057" customHeight="1" spans="1:5">
      <c r="A1057" s="19">
        <v>1054</v>
      </c>
      <c r="B1057" s="19" t="s">
        <v>1629</v>
      </c>
      <c r="C1057" s="59">
        <v>77</v>
      </c>
      <c r="D1057" s="47" t="s">
        <v>341</v>
      </c>
      <c r="E1057" s="49">
        <v>80</v>
      </c>
    </row>
    <row r="1058" customHeight="1" spans="1:5">
      <c r="A1058" s="19">
        <v>1055</v>
      </c>
      <c r="B1058" s="19" t="s">
        <v>1630</v>
      </c>
      <c r="C1058" s="59">
        <v>77</v>
      </c>
      <c r="D1058" s="47" t="s">
        <v>1631</v>
      </c>
      <c r="E1058" s="49">
        <v>80</v>
      </c>
    </row>
    <row r="1059" customHeight="1" spans="1:5">
      <c r="A1059" s="19">
        <v>1056</v>
      </c>
      <c r="B1059" s="19" t="s">
        <v>1632</v>
      </c>
      <c r="C1059" s="59">
        <v>77</v>
      </c>
      <c r="D1059" s="47" t="s">
        <v>341</v>
      </c>
      <c r="E1059" s="49">
        <v>80</v>
      </c>
    </row>
    <row r="1060" customHeight="1" spans="1:5">
      <c r="A1060" s="19">
        <v>1057</v>
      </c>
      <c r="B1060" s="19" t="s">
        <v>1633</v>
      </c>
      <c r="C1060" s="59">
        <v>77</v>
      </c>
      <c r="D1060" s="47" t="s">
        <v>1634</v>
      </c>
      <c r="E1060" s="49">
        <v>80</v>
      </c>
    </row>
    <row r="1061" customHeight="1" spans="1:5">
      <c r="A1061" s="19">
        <v>1058</v>
      </c>
      <c r="B1061" s="19" t="s">
        <v>1635</v>
      </c>
      <c r="C1061" s="59">
        <v>77</v>
      </c>
      <c r="D1061" s="47" t="s">
        <v>336</v>
      </c>
      <c r="E1061" s="49">
        <v>80</v>
      </c>
    </row>
    <row r="1062" customHeight="1" spans="1:5">
      <c r="A1062" s="19">
        <v>1059</v>
      </c>
      <c r="B1062" s="19" t="s">
        <v>1636</v>
      </c>
      <c r="C1062" s="59">
        <v>77</v>
      </c>
      <c r="D1062" s="47" t="s">
        <v>388</v>
      </c>
      <c r="E1062" s="49">
        <v>80</v>
      </c>
    </row>
    <row r="1063" customHeight="1" spans="1:5">
      <c r="A1063" s="19">
        <v>1060</v>
      </c>
      <c r="B1063" s="19" t="s">
        <v>1637</v>
      </c>
      <c r="C1063" s="59">
        <v>77</v>
      </c>
      <c r="D1063" s="47" t="s">
        <v>1638</v>
      </c>
      <c r="E1063" s="49">
        <v>80</v>
      </c>
    </row>
    <row r="1064" customHeight="1" spans="1:5">
      <c r="A1064" s="19">
        <v>1061</v>
      </c>
      <c r="B1064" s="19" t="s">
        <v>1639</v>
      </c>
      <c r="C1064" s="59">
        <v>77</v>
      </c>
      <c r="D1064" s="47" t="s">
        <v>136</v>
      </c>
      <c r="E1064" s="49">
        <v>80</v>
      </c>
    </row>
    <row r="1065" customHeight="1" spans="1:5">
      <c r="A1065" s="19">
        <v>1062</v>
      </c>
      <c r="B1065" s="19" t="s">
        <v>1640</v>
      </c>
      <c r="C1065" s="59">
        <v>77</v>
      </c>
      <c r="D1065" s="47" t="s">
        <v>1641</v>
      </c>
      <c r="E1065" s="49">
        <v>80</v>
      </c>
    </row>
    <row r="1066" customHeight="1" spans="1:5">
      <c r="A1066" s="19">
        <v>1063</v>
      </c>
      <c r="B1066" s="19" t="s">
        <v>1642</v>
      </c>
      <c r="C1066" s="59">
        <v>77</v>
      </c>
      <c r="D1066" s="47" t="s">
        <v>793</v>
      </c>
      <c r="E1066" s="49">
        <v>80</v>
      </c>
    </row>
    <row r="1067" customHeight="1" spans="1:5">
      <c r="A1067" s="19">
        <v>1064</v>
      </c>
      <c r="B1067" s="19" t="s">
        <v>1643</v>
      </c>
      <c r="C1067" s="59">
        <v>77</v>
      </c>
      <c r="D1067" s="47" t="s">
        <v>49</v>
      </c>
      <c r="E1067" s="49">
        <v>80</v>
      </c>
    </row>
    <row r="1068" customHeight="1" spans="1:5">
      <c r="A1068" s="19">
        <v>1065</v>
      </c>
      <c r="B1068" s="19" t="s">
        <v>1644</v>
      </c>
      <c r="C1068" s="59">
        <v>77</v>
      </c>
      <c r="D1068" s="47" t="s">
        <v>1645</v>
      </c>
      <c r="E1068" s="49">
        <v>80</v>
      </c>
    </row>
    <row r="1069" customHeight="1" spans="1:5">
      <c r="A1069" s="19">
        <v>1066</v>
      </c>
      <c r="B1069" s="19" t="s">
        <v>1226</v>
      </c>
      <c r="C1069" s="59">
        <v>77</v>
      </c>
      <c r="D1069" s="47" t="s">
        <v>1646</v>
      </c>
      <c r="E1069" s="49">
        <v>80</v>
      </c>
    </row>
    <row r="1070" customHeight="1" spans="1:5">
      <c r="A1070" s="19">
        <v>1067</v>
      </c>
      <c r="B1070" s="19" t="s">
        <v>1647</v>
      </c>
      <c r="C1070" s="59">
        <v>77</v>
      </c>
      <c r="D1070" s="47" t="s">
        <v>1516</v>
      </c>
      <c r="E1070" s="49">
        <v>80</v>
      </c>
    </row>
    <row r="1071" customHeight="1" spans="1:5">
      <c r="A1071" s="19">
        <v>1068</v>
      </c>
      <c r="B1071" s="19" t="s">
        <v>1648</v>
      </c>
      <c r="C1071" s="59">
        <v>77</v>
      </c>
      <c r="D1071" s="47" t="s">
        <v>1649</v>
      </c>
      <c r="E1071" s="49">
        <v>80</v>
      </c>
    </row>
    <row r="1072" customHeight="1" spans="1:5">
      <c r="A1072" s="19">
        <v>1069</v>
      </c>
      <c r="B1072" s="19" t="s">
        <v>1650</v>
      </c>
      <c r="C1072" s="59">
        <v>77</v>
      </c>
      <c r="D1072" s="47" t="s">
        <v>1651</v>
      </c>
      <c r="E1072" s="49">
        <v>80</v>
      </c>
    </row>
    <row r="1073" customHeight="1" spans="1:5">
      <c r="A1073" s="19">
        <v>1070</v>
      </c>
      <c r="B1073" s="19" t="s">
        <v>1652</v>
      </c>
      <c r="C1073" s="59">
        <v>78</v>
      </c>
      <c r="D1073" s="47" t="s">
        <v>1242</v>
      </c>
      <c r="E1073" s="49">
        <v>80</v>
      </c>
    </row>
    <row r="1074" customHeight="1" spans="1:5">
      <c r="A1074" s="19">
        <v>1071</v>
      </c>
      <c r="B1074" s="19" t="s">
        <v>1653</v>
      </c>
      <c r="C1074" s="59">
        <v>78</v>
      </c>
      <c r="D1074" s="47" t="s">
        <v>1275</v>
      </c>
      <c r="E1074" s="49">
        <v>80</v>
      </c>
    </row>
    <row r="1075" customHeight="1" spans="1:5">
      <c r="A1075" s="19">
        <v>1072</v>
      </c>
      <c r="B1075" s="19" t="s">
        <v>1654</v>
      </c>
      <c r="C1075" s="59">
        <v>78</v>
      </c>
      <c r="D1075" s="47" t="s">
        <v>1655</v>
      </c>
      <c r="E1075" s="49">
        <v>80</v>
      </c>
    </row>
    <row r="1076" customHeight="1" spans="1:5">
      <c r="A1076" s="19">
        <v>1073</v>
      </c>
      <c r="B1076" s="19" t="s">
        <v>1656</v>
      </c>
      <c r="C1076" s="59">
        <v>78</v>
      </c>
      <c r="D1076" s="47" t="s">
        <v>355</v>
      </c>
      <c r="E1076" s="49">
        <v>80</v>
      </c>
    </row>
    <row r="1077" customHeight="1" spans="1:5">
      <c r="A1077" s="19">
        <v>1074</v>
      </c>
      <c r="B1077" s="19" t="s">
        <v>1657</v>
      </c>
      <c r="C1077" s="59">
        <v>78</v>
      </c>
      <c r="D1077" s="47" t="s">
        <v>454</v>
      </c>
      <c r="E1077" s="49">
        <v>80</v>
      </c>
    </row>
    <row r="1078" customHeight="1" spans="1:5">
      <c r="A1078" s="19">
        <v>1075</v>
      </c>
      <c r="B1078" s="19" t="s">
        <v>1658</v>
      </c>
      <c r="C1078" s="59">
        <v>77</v>
      </c>
      <c r="D1078" s="47" t="s">
        <v>915</v>
      </c>
      <c r="E1078" s="49">
        <v>80</v>
      </c>
    </row>
    <row r="1079" customHeight="1" spans="1:5">
      <c r="A1079" s="19">
        <v>1076</v>
      </c>
      <c r="B1079" s="19" t="s">
        <v>1659</v>
      </c>
      <c r="C1079" s="59">
        <v>77</v>
      </c>
      <c r="D1079" s="47" t="s">
        <v>606</v>
      </c>
      <c r="E1079" s="49">
        <v>80</v>
      </c>
    </row>
    <row r="1080" customHeight="1" spans="1:5">
      <c r="A1080" s="19">
        <v>1077</v>
      </c>
      <c r="B1080" s="19" t="s">
        <v>1660</v>
      </c>
      <c r="C1080" s="59">
        <v>77</v>
      </c>
      <c r="D1080" s="47" t="s">
        <v>1661</v>
      </c>
      <c r="E1080" s="49">
        <v>80</v>
      </c>
    </row>
    <row r="1081" customHeight="1" spans="1:5">
      <c r="A1081" s="19">
        <v>1078</v>
      </c>
      <c r="B1081" s="19" t="s">
        <v>1662</v>
      </c>
      <c r="C1081" s="59">
        <v>77</v>
      </c>
      <c r="D1081" s="47" t="s">
        <v>1663</v>
      </c>
      <c r="E1081" s="49">
        <v>80</v>
      </c>
    </row>
    <row r="1082" customHeight="1" spans="1:5">
      <c r="A1082" s="19">
        <v>1079</v>
      </c>
      <c r="B1082" s="19" t="s">
        <v>1664</v>
      </c>
      <c r="C1082" s="59">
        <v>77</v>
      </c>
      <c r="D1082" s="47" t="s">
        <v>1665</v>
      </c>
      <c r="E1082" s="49">
        <v>80</v>
      </c>
    </row>
    <row r="1083" customHeight="1" spans="1:5">
      <c r="A1083" s="19">
        <v>1080</v>
      </c>
      <c r="B1083" s="19" t="s">
        <v>1666</v>
      </c>
      <c r="C1083" s="59">
        <v>77</v>
      </c>
      <c r="D1083" s="47" t="s">
        <v>1667</v>
      </c>
      <c r="E1083" s="49">
        <v>80</v>
      </c>
    </row>
    <row r="1084" customHeight="1" spans="1:5">
      <c r="A1084" s="19">
        <v>1081</v>
      </c>
      <c r="B1084" s="19" t="s">
        <v>1668</v>
      </c>
      <c r="C1084" s="59">
        <v>77</v>
      </c>
      <c r="D1084" s="47" t="s">
        <v>1434</v>
      </c>
      <c r="E1084" s="49">
        <v>80</v>
      </c>
    </row>
    <row r="1085" customHeight="1" spans="1:5">
      <c r="A1085" s="19">
        <v>1082</v>
      </c>
      <c r="B1085" s="19" t="s">
        <v>1669</v>
      </c>
      <c r="C1085" s="59">
        <v>77</v>
      </c>
      <c r="D1085" s="47" t="s">
        <v>1588</v>
      </c>
      <c r="E1085" s="49">
        <v>80</v>
      </c>
    </row>
    <row r="1086" customHeight="1" spans="1:5">
      <c r="A1086" s="19">
        <v>1083</v>
      </c>
      <c r="B1086" s="19" t="s">
        <v>1670</v>
      </c>
      <c r="C1086" s="59">
        <v>79</v>
      </c>
      <c r="D1086" s="47" t="s">
        <v>1671</v>
      </c>
      <c r="E1086" s="49">
        <v>80</v>
      </c>
    </row>
    <row r="1087" customHeight="1" spans="1:5">
      <c r="A1087" s="19">
        <v>1084</v>
      </c>
      <c r="B1087" s="19" t="s">
        <v>1672</v>
      </c>
      <c r="C1087" s="59">
        <v>78</v>
      </c>
      <c r="D1087" s="47" t="s">
        <v>1673</v>
      </c>
      <c r="E1087" s="49">
        <v>80</v>
      </c>
    </row>
    <row r="1088" customHeight="1" spans="1:5">
      <c r="A1088" s="19">
        <v>1085</v>
      </c>
      <c r="B1088" s="20" t="s">
        <v>1674</v>
      </c>
      <c r="C1088" s="59">
        <v>78</v>
      </c>
      <c r="D1088" s="47" t="s">
        <v>1401</v>
      </c>
      <c r="E1088" s="49">
        <v>80</v>
      </c>
    </row>
    <row r="1089" customHeight="1" spans="1:5">
      <c r="A1089" s="19">
        <v>1086</v>
      </c>
      <c r="B1089" s="19" t="s">
        <v>1675</v>
      </c>
      <c r="C1089" s="59">
        <v>78</v>
      </c>
      <c r="D1089" s="47" t="s">
        <v>1676</v>
      </c>
      <c r="E1089" s="47">
        <v>80</v>
      </c>
    </row>
    <row r="1090" customHeight="1" spans="1:5">
      <c r="A1090" s="19">
        <v>1087</v>
      </c>
      <c r="B1090" s="20" t="s">
        <v>1677</v>
      </c>
      <c r="C1090" s="59">
        <v>78</v>
      </c>
      <c r="D1090" s="47" t="s">
        <v>448</v>
      </c>
      <c r="E1090" s="49">
        <v>80</v>
      </c>
    </row>
    <row r="1091" customHeight="1" spans="1:5">
      <c r="A1091" s="19">
        <v>1088</v>
      </c>
      <c r="B1091" s="19" t="s">
        <v>1678</v>
      </c>
      <c r="C1091" s="59">
        <v>78</v>
      </c>
      <c r="D1091" s="47" t="s">
        <v>1679</v>
      </c>
      <c r="E1091" s="49">
        <v>80</v>
      </c>
    </row>
    <row r="1092" customHeight="1" spans="1:5">
      <c r="A1092" s="19">
        <v>1089</v>
      </c>
      <c r="B1092" s="19" t="s">
        <v>1680</v>
      </c>
      <c r="C1092" s="59">
        <v>78</v>
      </c>
      <c r="D1092" s="47" t="s">
        <v>1641</v>
      </c>
      <c r="E1092" s="49">
        <v>80</v>
      </c>
    </row>
    <row r="1093" customHeight="1" spans="1:5">
      <c r="A1093" s="19">
        <v>1090</v>
      </c>
      <c r="B1093" s="19" t="s">
        <v>1681</v>
      </c>
      <c r="C1093" s="59">
        <v>78</v>
      </c>
      <c r="D1093" s="47" t="s">
        <v>588</v>
      </c>
      <c r="E1093" s="49">
        <v>80</v>
      </c>
    </row>
    <row r="1094" customHeight="1" spans="1:5">
      <c r="A1094" s="19">
        <v>1091</v>
      </c>
      <c r="B1094" s="19" t="s">
        <v>1682</v>
      </c>
      <c r="C1094" s="59">
        <v>78</v>
      </c>
      <c r="D1094" s="47" t="s">
        <v>789</v>
      </c>
      <c r="E1094" s="49">
        <v>80</v>
      </c>
    </row>
    <row r="1095" customHeight="1" spans="1:5">
      <c r="A1095" s="19">
        <v>1092</v>
      </c>
      <c r="B1095" s="19" t="s">
        <v>1683</v>
      </c>
      <c r="C1095" s="59">
        <v>78</v>
      </c>
      <c r="D1095" s="47" t="s">
        <v>1592</v>
      </c>
      <c r="E1095" s="49">
        <v>80</v>
      </c>
    </row>
    <row r="1096" customHeight="1" spans="1:5">
      <c r="A1096" s="19">
        <v>1093</v>
      </c>
      <c r="B1096" s="19" t="s">
        <v>1684</v>
      </c>
      <c r="C1096" s="59">
        <v>78</v>
      </c>
      <c r="D1096" s="47" t="s">
        <v>1606</v>
      </c>
      <c r="E1096" s="49">
        <v>80</v>
      </c>
    </row>
    <row r="1097" customHeight="1" spans="1:5">
      <c r="A1097" s="19">
        <v>1094</v>
      </c>
      <c r="B1097" s="19" t="s">
        <v>1685</v>
      </c>
      <c r="C1097" s="59">
        <v>78</v>
      </c>
      <c r="D1097" s="47" t="s">
        <v>915</v>
      </c>
      <c r="E1097" s="49">
        <v>80</v>
      </c>
    </row>
    <row r="1098" customHeight="1" spans="1:5">
      <c r="A1098" s="19">
        <v>1095</v>
      </c>
      <c r="B1098" s="19" t="s">
        <v>1686</v>
      </c>
      <c r="C1098" s="59">
        <v>78</v>
      </c>
      <c r="D1098" s="47" t="s">
        <v>192</v>
      </c>
      <c r="E1098" s="49">
        <v>80</v>
      </c>
    </row>
    <row r="1099" customHeight="1" spans="1:5">
      <c r="A1099" s="19">
        <v>1096</v>
      </c>
      <c r="B1099" s="19" t="s">
        <v>1687</v>
      </c>
      <c r="C1099" s="59">
        <v>78</v>
      </c>
      <c r="D1099" s="47" t="s">
        <v>688</v>
      </c>
      <c r="E1099" s="49">
        <v>80</v>
      </c>
    </row>
    <row r="1100" customHeight="1" spans="1:5">
      <c r="A1100" s="19">
        <v>1097</v>
      </c>
      <c r="B1100" s="19" t="s">
        <v>1688</v>
      </c>
      <c r="C1100" s="59">
        <v>78</v>
      </c>
      <c r="D1100" s="47" t="s">
        <v>1588</v>
      </c>
      <c r="E1100" s="49">
        <v>80</v>
      </c>
    </row>
    <row r="1101" customHeight="1" spans="1:5">
      <c r="A1101" s="19">
        <v>1098</v>
      </c>
      <c r="B1101" s="19" t="s">
        <v>1689</v>
      </c>
      <c r="C1101" s="59">
        <v>78</v>
      </c>
      <c r="D1101" s="47" t="s">
        <v>1690</v>
      </c>
      <c r="E1101" s="49">
        <v>80</v>
      </c>
    </row>
    <row r="1102" customHeight="1" spans="1:5">
      <c r="A1102" s="19">
        <v>1099</v>
      </c>
      <c r="B1102" s="19" t="s">
        <v>1691</v>
      </c>
      <c r="C1102" s="59">
        <v>78</v>
      </c>
      <c r="D1102" s="47" t="s">
        <v>1692</v>
      </c>
      <c r="E1102" s="49">
        <v>80</v>
      </c>
    </row>
    <row r="1103" customHeight="1" spans="1:5">
      <c r="A1103" s="19">
        <v>1100</v>
      </c>
      <c r="B1103" s="19" t="s">
        <v>1693</v>
      </c>
      <c r="C1103" s="59">
        <v>78</v>
      </c>
      <c r="D1103" s="47" t="s">
        <v>1543</v>
      </c>
      <c r="E1103" s="49">
        <v>80</v>
      </c>
    </row>
    <row r="1104" customHeight="1" spans="1:5">
      <c r="A1104" s="19">
        <v>1101</v>
      </c>
      <c r="B1104" s="19" t="s">
        <v>1694</v>
      </c>
      <c r="C1104" s="59">
        <v>78</v>
      </c>
      <c r="D1104" s="47" t="s">
        <v>1695</v>
      </c>
      <c r="E1104" s="49">
        <v>80</v>
      </c>
    </row>
    <row r="1105" customHeight="1" spans="1:5">
      <c r="A1105" s="19">
        <v>1102</v>
      </c>
      <c r="B1105" s="19" t="s">
        <v>1696</v>
      </c>
      <c r="C1105" s="59">
        <v>78</v>
      </c>
      <c r="D1105" s="47" t="s">
        <v>1697</v>
      </c>
      <c r="E1105" s="49">
        <v>80</v>
      </c>
    </row>
    <row r="1106" customHeight="1" spans="1:5">
      <c r="A1106" s="19">
        <v>1103</v>
      </c>
      <c r="B1106" s="19" t="s">
        <v>1698</v>
      </c>
      <c r="C1106" s="59">
        <v>78</v>
      </c>
      <c r="D1106" s="47" t="s">
        <v>1265</v>
      </c>
      <c r="E1106" s="49">
        <v>80</v>
      </c>
    </row>
    <row r="1107" customHeight="1" spans="1:5">
      <c r="A1107" s="19">
        <v>1104</v>
      </c>
      <c r="B1107" s="19" t="s">
        <v>1699</v>
      </c>
      <c r="C1107" s="59">
        <v>78</v>
      </c>
      <c r="D1107" s="47" t="s">
        <v>152</v>
      </c>
      <c r="E1107" s="49">
        <v>80</v>
      </c>
    </row>
    <row r="1108" customHeight="1" spans="1:5">
      <c r="A1108" s="19">
        <v>1105</v>
      </c>
      <c r="B1108" s="19" t="s">
        <v>1700</v>
      </c>
      <c r="C1108" s="59">
        <v>78</v>
      </c>
      <c r="D1108" s="47" t="s">
        <v>1486</v>
      </c>
      <c r="E1108" s="49">
        <v>80</v>
      </c>
    </row>
    <row r="1109" customHeight="1" spans="1:5">
      <c r="A1109" s="19">
        <v>1106</v>
      </c>
      <c r="B1109" s="19" t="s">
        <v>1701</v>
      </c>
      <c r="C1109" s="59">
        <v>78</v>
      </c>
      <c r="D1109" s="47" t="s">
        <v>1392</v>
      </c>
      <c r="E1109" s="49">
        <v>80</v>
      </c>
    </row>
    <row r="1110" customHeight="1" spans="1:5">
      <c r="A1110" s="19">
        <v>1107</v>
      </c>
      <c r="B1110" s="19" t="s">
        <v>1702</v>
      </c>
      <c r="C1110" s="59">
        <v>78</v>
      </c>
      <c r="D1110" s="47" t="s">
        <v>140</v>
      </c>
      <c r="E1110" s="49">
        <v>80</v>
      </c>
    </row>
    <row r="1111" customHeight="1" spans="1:5">
      <c r="A1111" s="19">
        <v>1108</v>
      </c>
      <c r="B1111" s="19" t="s">
        <v>1703</v>
      </c>
      <c r="C1111" s="59">
        <v>78</v>
      </c>
      <c r="D1111" s="47" t="s">
        <v>136</v>
      </c>
      <c r="E1111" s="49">
        <v>80</v>
      </c>
    </row>
    <row r="1112" customHeight="1" spans="1:5">
      <c r="A1112" s="19">
        <v>1109</v>
      </c>
      <c r="B1112" s="19" t="s">
        <v>1704</v>
      </c>
      <c r="C1112" s="59">
        <v>78</v>
      </c>
      <c r="D1112" s="47" t="s">
        <v>150</v>
      </c>
      <c r="E1112" s="49">
        <v>80</v>
      </c>
    </row>
    <row r="1113" customHeight="1" spans="1:5">
      <c r="A1113" s="19">
        <v>1110</v>
      </c>
      <c r="B1113" s="19" t="s">
        <v>1705</v>
      </c>
      <c r="C1113" s="59">
        <v>78</v>
      </c>
      <c r="D1113" s="47" t="s">
        <v>1288</v>
      </c>
      <c r="E1113" s="49">
        <v>80</v>
      </c>
    </row>
    <row r="1114" customHeight="1" spans="1:5">
      <c r="A1114" s="19">
        <v>1111</v>
      </c>
      <c r="B1114" s="19" t="s">
        <v>1706</v>
      </c>
      <c r="C1114" s="59">
        <v>78</v>
      </c>
      <c r="D1114" s="47" t="s">
        <v>320</v>
      </c>
      <c r="E1114" s="49">
        <v>80</v>
      </c>
    </row>
    <row r="1115" customHeight="1" spans="1:5">
      <c r="A1115" s="19">
        <v>1112</v>
      </c>
      <c r="B1115" s="19" t="s">
        <v>1707</v>
      </c>
      <c r="C1115" s="59">
        <v>78</v>
      </c>
      <c r="D1115" s="47" t="s">
        <v>1708</v>
      </c>
      <c r="E1115" s="49">
        <v>80</v>
      </c>
    </row>
    <row r="1116" customHeight="1" spans="1:5">
      <c r="A1116" s="19">
        <v>1113</v>
      </c>
      <c r="B1116" s="19" t="s">
        <v>1709</v>
      </c>
      <c r="C1116" s="59">
        <v>78</v>
      </c>
      <c r="D1116" s="47" t="s">
        <v>1710</v>
      </c>
      <c r="E1116" s="49">
        <v>80</v>
      </c>
    </row>
    <row r="1117" customHeight="1" spans="1:5">
      <c r="A1117" s="19">
        <v>1114</v>
      </c>
      <c r="B1117" s="19" t="s">
        <v>1711</v>
      </c>
      <c r="C1117" s="59">
        <v>78</v>
      </c>
      <c r="D1117" s="47" t="s">
        <v>1712</v>
      </c>
      <c r="E1117" s="49">
        <v>80</v>
      </c>
    </row>
    <row r="1118" customHeight="1" spans="1:5">
      <c r="A1118" s="19">
        <v>1115</v>
      </c>
      <c r="B1118" s="19" t="s">
        <v>1713</v>
      </c>
      <c r="C1118" s="59">
        <v>78</v>
      </c>
      <c r="D1118" s="47" t="s">
        <v>693</v>
      </c>
      <c r="E1118" s="49">
        <v>80</v>
      </c>
    </row>
    <row r="1119" customHeight="1" spans="1:5">
      <c r="A1119" s="19">
        <v>1116</v>
      </c>
      <c r="B1119" s="19" t="s">
        <v>1714</v>
      </c>
      <c r="C1119" s="59">
        <v>78</v>
      </c>
      <c r="D1119" s="47" t="s">
        <v>1715</v>
      </c>
      <c r="E1119" s="49">
        <v>80</v>
      </c>
    </row>
    <row r="1120" customHeight="1" spans="1:5">
      <c r="A1120" s="19">
        <v>1117</v>
      </c>
      <c r="B1120" s="19" t="s">
        <v>1562</v>
      </c>
      <c r="C1120" s="59">
        <v>78</v>
      </c>
      <c r="D1120" s="47" t="s">
        <v>1716</v>
      </c>
      <c r="E1120" s="49">
        <v>80</v>
      </c>
    </row>
    <row r="1121" customHeight="1" spans="1:5">
      <c r="A1121" s="19">
        <v>1118</v>
      </c>
      <c r="B1121" s="19" t="s">
        <v>1717</v>
      </c>
      <c r="C1121" s="59">
        <v>78</v>
      </c>
      <c r="D1121" s="47" t="s">
        <v>1718</v>
      </c>
      <c r="E1121" s="49">
        <v>80</v>
      </c>
    </row>
    <row r="1122" customHeight="1" spans="1:5">
      <c r="A1122" s="19">
        <v>1119</v>
      </c>
      <c r="B1122" s="19" t="s">
        <v>1719</v>
      </c>
      <c r="C1122" s="59">
        <v>78</v>
      </c>
      <c r="D1122" s="47" t="s">
        <v>1221</v>
      </c>
      <c r="E1122" s="49">
        <v>80</v>
      </c>
    </row>
    <row r="1123" customHeight="1" spans="1:5">
      <c r="A1123" s="19">
        <v>1120</v>
      </c>
      <c r="B1123" s="19" t="s">
        <v>1720</v>
      </c>
      <c r="C1123" s="59">
        <v>78</v>
      </c>
      <c r="D1123" s="47" t="s">
        <v>606</v>
      </c>
      <c r="E1123" s="49">
        <v>80</v>
      </c>
    </row>
    <row r="1124" customHeight="1" spans="1:5">
      <c r="A1124" s="19">
        <v>1121</v>
      </c>
      <c r="B1124" s="19" t="s">
        <v>1721</v>
      </c>
      <c r="C1124" s="59">
        <v>78</v>
      </c>
      <c r="D1124" s="47" t="s">
        <v>1690</v>
      </c>
      <c r="E1124" s="49">
        <v>80</v>
      </c>
    </row>
    <row r="1125" customHeight="1" spans="1:5">
      <c r="A1125" s="19">
        <v>1122</v>
      </c>
      <c r="B1125" s="19" t="s">
        <v>1722</v>
      </c>
      <c r="C1125" s="59">
        <v>78</v>
      </c>
      <c r="D1125" s="47" t="s">
        <v>1723</v>
      </c>
      <c r="E1125" s="49">
        <v>80</v>
      </c>
    </row>
    <row r="1126" customHeight="1" spans="1:5">
      <c r="A1126" s="19">
        <v>1123</v>
      </c>
      <c r="B1126" s="19" t="s">
        <v>1724</v>
      </c>
      <c r="C1126" s="59">
        <v>78</v>
      </c>
      <c r="D1126" s="47" t="s">
        <v>1725</v>
      </c>
      <c r="E1126" s="49">
        <v>80</v>
      </c>
    </row>
    <row r="1127" customHeight="1" spans="1:5">
      <c r="A1127" s="19">
        <v>1124</v>
      </c>
      <c r="B1127" s="19" t="s">
        <v>1726</v>
      </c>
      <c r="C1127" s="59">
        <v>78</v>
      </c>
      <c r="D1127" s="47" t="s">
        <v>1727</v>
      </c>
      <c r="E1127" s="49">
        <v>80</v>
      </c>
    </row>
    <row r="1128" customHeight="1" spans="1:5">
      <c r="A1128" s="19">
        <v>1125</v>
      </c>
      <c r="B1128" s="19" t="s">
        <v>1728</v>
      </c>
      <c r="C1128" s="59">
        <v>78</v>
      </c>
      <c r="D1128" s="47" t="s">
        <v>315</v>
      </c>
      <c r="E1128" s="49">
        <v>80</v>
      </c>
    </row>
    <row r="1129" customHeight="1" spans="1:5">
      <c r="A1129" s="19">
        <v>1126</v>
      </c>
      <c r="B1129" s="19" t="s">
        <v>1729</v>
      </c>
      <c r="C1129" s="59">
        <v>78</v>
      </c>
      <c r="D1129" s="47" t="s">
        <v>1730</v>
      </c>
      <c r="E1129" s="49">
        <v>80</v>
      </c>
    </row>
    <row r="1130" customHeight="1" spans="1:5">
      <c r="A1130" s="19">
        <v>1127</v>
      </c>
      <c r="B1130" s="19" t="s">
        <v>1731</v>
      </c>
      <c r="C1130" s="59">
        <v>78</v>
      </c>
      <c r="D1130" s="47" t="s">
        <v>31</v>
      </c>
      <c r="E1130" s="49">
        <v>80</v>
      </c>
    </row>
    <row r="1131" customHeight="1" spans="1:5">
      <c r="A1131" s="19">
        <v>1128</v>
      </c>
      <c r="B1131" s="19" t="s">
        <v>1732</v>
      </c>
      <c r="C1131" s="59">
        <v>78</v>
      </c>
      <c r="D1131" s="47" t="s">
        <v>412</v>
      </c>
      <c r="E1131" s="49">
        <v>80</v>
      </c>
    </row>
    <row r="1132" customHeight="1" spans="1:5">
      <c r="A1132" s="19">
        <v>1129</v>
      </c>
      <c r="B1132" s="19" t="s">
        <v>1733</v>
      </c>
      <c r="C1132" s="59">
        <v>78</v>
      </c>
      <c r="D1132" s="47" t="s">
        <v>183</v>
      </c>
      <c r="E1132" s="49">
        <v>80</v>
      </c>
    </row>
    <row r="1133" customHeight="1" spans="1:5">
      <c r="A1133" s="19">
        <v>1130</v>
      </c>
      <c r="B1133" s="19" t="s">
        <v>1734</v>
      </c>
      <c r="C1133" s="59">
        <v>78</v>
      </c>
      <c r="D1133" s="47" t="s">
        <v>1718</v>
      </c>
      <c r="E1133" s="49">
        <v>80</v>
      </c>
    </row>
    <row r="1134" customHeight="1" spans="1:5">
      <c r="A1134" s="19">
        <v>1131</v>
      </c>
      <c r="B1134" s="19" t="s">
        <v>937</v>
      </c>
      <c r="C1134" s="59">
        <v>78</v>
      </c>
      <c r="D1134" s="47" t="s">
        <v>1735</v>
      </c>
      <c r="E1134" s="49">
        <v>80</v>
      </c>
    </row>
    <row r="1135" customHeight="1" spans="1:5">
      <c r="A1135" s="19">
        <v>1132</v>
      </c>
      <c r="B1135" s="19" t="s">
        <v>1736</v>
      </c>
      <c r="C1135" s="59">
        <v>78</v>
      </c>
      <c r="D1135" s="47" t="s">
        <v>1737</v>
      </c>
      <c r="E1135" s="49">
        <v>80</v>
      </c>
    </row>
    <row r="1136" customHeight="1" spans="1:5">
      <c r="A1136" s="19">
        <v>1133</v>
      </c>
      <c r="B1136" s="19" t="s">
        <v>1738</v>
      </c>
      <c r="C1136" s="59">
        <v>78</v>
      </c>
      <c r="D1136" s="47" t="s">
        <v>1415</v>
      </c>
      <c r="E1136" s="49">
        <v>80</v>
      </c>
    </row>
    <row r="1137" customHeight="1" spans="1:5">
      <c r="A1137" s="19">
        <v>1134</v>
      </c>
      <c r="B1137" s="19" t="s">
        <v>1739</v>
      </c>
      <c r="C1137" s="59">
        <v>78</v>
      </c>
      <c r="D1137" s="47" t="s">
        <v>177</v>
      </c>
      <c r="E1137" s="49">
        <v>80</v>
      </c>
    </row>
    <row r="1138" customHeight="1" spans="1:5">
      <c r="A1138" s="19">
        <v>1135</v>
      </c>
      <c r="B1138" s="19" t="s">
        <v>1740</v>
      </c>
      <c r="C1138" s="59">
        <v>78</v>
      </c>
      <c r="D1138" s="47" t="s">
        <v>1676</v>
      </c>
      <c r="E1138" s="49">
        <v>80</v>
      </c>
    </row>
    <row r="1139" customHeight="1" spans="1:5">
      <c r="A1139" s="19">
        <v>1136</v>
      </c>
      <c r="B1139" s="19" t="s">
        <v>1741</v>
      </c>
      <c r="C1139" s="59">
        <v>78</v>
      </c>
      <c r="D1139" s="47" t="s">
        <v>1583</v>
      </c>
      <c r="E1139" s="49">
        <v>80</v>
      </c>
    </row>
    <row r="1140" customHeight="1" spans="1:5">
      <c r="A1140" s="19">
        <v>1137</v>
      </c>
      <c r="B1140" s="19" t="s">
        <v>1742</v>
      </c>
      <c r="C1140" s="59">
        <v>78</v>
      </c>
      <c r="D1140" s="47" t="s">
        <v>1507</v>
      </c>
      <c r="E1140" s="49">
        <v>80</v>
      </c>
    </row>
    <row r="1141" customHeight="1" spans="1:5">
      <c r="A1141" s="19">
        <v>1138</v>
      </c>
      <c r="B1141" s="19" t="s">
        <v>1743</v>
      </c>
      <c r="C1141" s="59">
        <v>78</v>
      </c>
      <c r="D1141" s="47" t="s">
        <v>424</v>
      </c>
      <c r="E1141" s="49">
        <v>80</v>
      </c>
    </row>
    <row r="1142" customHeight="1" spans="1:5">
      <c r="A1142" s="19">
        <v>1139</v>
      </c>
      <c r="B1142" s="19" t="s">
        <v>1744</v>
      </c>
      <c r="C1142" s="59">
        <v>78</v>
      </c>
      <c r="D1142" s="47" t="s">
        <v>1555</v>
      </c>
      <c r="E1142" s="49">
        <v>80</v>
      </c>
    </row>
    <row r="1143" customHeight="1" spans="1:5">
      <c r="A1143" s="19">
        <v>1140</v>
      </c>
      <c r="B1143" s="19" t="s">
        <v>1745</v>
      </c>
      <c r="C1143" s="59">
        <v>78</v>
      </c>
      <c r="D1143" s="47" t="s">
        <v>1292</v>
      </c>
      <c r="E1143" s="49">
        <v>80</v>
      </c>
    </row>
    <row r="1144" customHeight="1" spans="1:5">
      <c r="A1144" s="19">
        <v>1141</v>
      </c>
      <c r="B1144" s="19" t="s">
        <v>1746</v>
      </c>
      <c r="C1144" s="59">
        <v>79</v>
      </c>
      <c r="D1144" s="47" t="s">
        <v>1747</v>
      </c>
      <c r="E1144" s="49">
        <v>80</v>
      </c>
    </row>
    <row r="1145" customHeight="1" spans="1:5">
      <c r="A1145" s="19">
        <v>1142</v>
      </c>
      <c r="B1145" s="19" t="s">
        <v>1748</v>
      </c>
      <c r="C1145" s="59">
        <v>79</v>
      </c>
      <c r="D1145" s="47" t="s">
        <v>45</v>
      </c>
      <c r="E1145" s="49">
        <v>80</v>
      </c>
    </row>
    <row r="1146" customHeight="1" spans="1:5">
      <c r="A1146" s="19">
        <v>1143</v>
      </c>
      <c r="B1146" s="19" t="s">
        <v>1749</v>
      </c>
      <c r="C1146" s="59">
        <v>79</v>
      </c>
      <c r="D1146" s="47" t="s">
        <v>1750</v>
      </c>
      <c r="E1146" s="49">
        <v>80</v>
      </c>
    </row>
    <row r="1147" customHeight="1" spans="1:5">
      <c r="A1147" s="19">
        <v>1144</v>
      </c>
      <c r="B1147" s="19" t="s">
        <v>1751</v>
      </c>
      <c r="C1147" s="59">
        <v>79</v>
      </c>
      <c r="D1147" s="47" t="s">
        <v>846</v>
      </c>
      <c r="E1147" s="49">
        <v>80</v>
      </c>
    </row>
    <row r="1148" customHeight="1" spans="1:5">
      <c r="A1148" s="19">
        <v>1145</v>
      </c>
      <c r="B1148" s="19" t="s">
        <v>1752</v>
      </c>
      <c r="C1148" s="59">
        <v>79</v>
      </c>
      <c r="D1148" s="47" t="s">
        <v>546</v>
      </c>
      <c r="E1148" s="49">
        <v>80</v>
      </c>
    </row>
    <row r="1149" customHeight="1" spans="1:5">
      <c r="A1149" s="19">
        <v>1146</v>
      </c>
      <c r="B1149" s="19" t="s">
        <v>1753</v>
      </c>
      <c r="C1149" s="59">
        <v>79</v>
      </c>
      <c r="D1149" s="47" t="s">
        <v>1708</v>
      </c>
      <c r="E1149" s="49">
        <v>80</v>
      </c>
    </row>
    <row r="1150" customHeight="1" spans="1:5">
      <c r="A1150" s="19">
        <v>1147</v>
      </c>
      <c r="B1150" s="19" t="s">
        <v>1754</v>
      </c>
      <c r="C1150" s="59">
        <v>79</v>
      </c>
      <c r="D1150" s="47" t="s">
        <v>1661</v>
      </c>
      <c r="E1150" s="49">
        <v>80</v>
      </c>
    </row>
    <row r="1151" customHeight="1" spans="1:5">
      <c r="A1151" s="19">
        <v>1148</v>
      </c>
      <c r="B1151" s="19" t="s">
        <v>1755</v>
      </c>
      <c r="C1151" s="59">
        <v>79</v>
      </c>
      <c r="D1151" s="47" t="s">
        <v>91</v>
      </c>
      <c r="E1151" s="49">
        <v>80</v>
      </c>
    </row>
    <row r="1152" customHeight="1" spans="1:5">
      <c r="A1152" s="19">
        <v>1149</v>
      </c>
      <c r="B1152" s="19" t="s">
        <v>1756</v>
      </c>
      <c r="C1152" s="59">
        <v>79</v>
      </c>
      <c r="D1152" s="47" t="s">
        <v>383</v>
      </c>
      <c r="E1152" s="49">
        <v>80</v>
      </c>
    </row>
    <row r="1153" customHeight="1" spans="1:5">
      <c r="A1153" s="19">
        <v>1150</v>
      </c>
      <c r="B1153" s="19" t="s">
        <v>1757</v>
      </c>
      <c r="C1153" s="59">
        <v>79</v>
      </c>
      <c r="D1153" s="47" t="s">
        <v>454</v>
      </c>
      <c r="E1153" s="49">
        <v>80</v>
      </c>
    </row>
    <row r="1154" customHeight="1" spans="1:5">
      <c r="A1154" s="19">
        <v>1151</v>
      </c>
      <c r="B1154" s="19" t="s">
        <v>1758</v>
      </c>
      <c r="C1154" s="59">
        <v>79</v>
      </c>
      <c r="D1154" s="47" t="s">
        <v>346</v>
      </c>
      <c r="E1154" s="49">
        <v>80</v>
      </c>
    </row>
    <row r="1155" customHeight="1" spans="1:5">
      <c r="A1155" s="19">
        <v>1152</v>
      </c>
      <c r="B1155" s="19" t="s">
        <v>1759</v>
      </c>
      <c r="C1155" s="59">
        <v>79</v>
      </c>
      <c r="D1155" s="47" t="s">
        <v>1608</v>
      </c>
      <c r="E1155" s="49">
        <v>80</v>
      </c>
    </row>
    <row r="1156" customHeight="1" spans="1:5">
      <c r="A1156" s="19">
        <v>1153</v>
      </c>
      <c r="B1156" s="19" t="s">
        <v>1760</v>
      </c>
      <c r="C1156" s="59">
        <v>79</v>
      </c>
      <c r="D1156" s="47" t="s">
        <v>1761</v>
      </c>
      <c r="E1156" s="49">
        <v>80</v>
      </c>
    </row>
    <row r="1157" customHeight="1" spans="1:5">
      <c r="A1157" s="19">
        <v>1154</v>
      </c>
      <c r="B1157" s="19" t="s">
        <v>1762</v>
      </c>
      <c r="C1157" s="59">
        <v>79</v>
      </c>
      <c r="D1157" s="47" t="s">
        <v>1010</v>
      </c>
      <c r="E1157" s="49">
        <v>80</v>
      </c>
    </row>
    <row r="1158" customHeight="1" spans="1:5">
      <c r="A1158" s="19">
        <v>1155</v>
      </c>
      <c r="B1158" s="19" t="s">
        <v>1763</v>
      </c>
      <c r="C1158" s="59">
        <v>78</v>
      </c>
      <c r="D1158" s="47" t="s">
        <v>434</v>
      </c>
      <c r="E1158" s="49">
        <v>80</v>
      </c>
    </row>
    <row r="1159" customHeight="1" spans="1:5">
      <c r="A1159" s="19">
        <v>1156</v>
      </c>
      <c r="B1159" s="19" t="s">
        <v>1764</v>
      </c>
      <c r="C1159" s="59">
        <v>78</v>
      </c>
      <c r="D1159" s="47" t="s">
        <v>1765</v>
      </c>
      <c r="E1159" s="49">
        <v>80</v>
      </c>
    </row>
    <row r="1160" customHeight="1" spans="1:5">
      <c r="A1160" s="19">
        <v>1157</v>
      </c>
      <c r="B1160" s="19" t="s">
        <v>1766</v>
      </c>
      <c r="C1160" s="59">
        <v>78</v>
      </c>
      <c r="D1160" s="47" t="s">
        <v>1596</v>
      </c>
      <c r="E1160" s="49">
        <v>80</v>
      </c>
    </row>
    <row r="1161" customHeight="1" spans="1:5">
      <c r="A1161" s="19">
        <v>1158</v>
      </c>
      <c r="B1161" s="19" t="s">
        <v>1767</v>
      </c>
      <c r="C1161" s="59">
        <v>78</v>
      </c>
      <c r="D1161" s="47" t="s">
        <v>383</v>
      </c>
      <c r="E1161" s="49">
        <v>80</v>
      </c>
    </row>
    <row r="1162" customHeight="1" spans="1:5">
      <c r="A1162" s="19">
        <v>1159</v>
      </c>
      <c r="B1162" s="19" t="s">
        <v>1768</v>
      </c>
      <c r="C1162" s="59">
        <v>78</v>
      </c>
      <c r="D1162" s="47" t="s">
        <v>192</v>
      </c>
      <c r="E1162" s="49">
        <v>80</v>
      </c>
    </row>
    <row r="1163" customHeight="1" spans="1:5">
      <c r="A1163" s="19">
        <v>1160</v>
      </c>
      <c r="B1163" s="19" t="s">
        <v>1769</v>
      </c>
      <c r="C1163" s="59">
        <v>79</v>
      </c>
      <c r="D1163" s="47" t="s">
        <v>1770</v>
      </c>
      <c r="E1163" s="47">
        <v>80</v>
      </c>
    </row>
    <row r="1164" customHeight="1" spans="1:5">
      <c r="A1164" s="19">
        <v>1161</v>
      </c>
      <c r="B1164" s="19" t="s">
        <v>1771</v>
      </c>
      <c r="C1164" s="59">
        <v>79</v>
      </c>
      <c r="D1164" s="47" t="s">
        <v>408</v>
      </c>
      <c r="E1164" s="49">
        <v>80</v>
      </c>
    </row>
    <row r="1165" customHeight="1" spans="1:5">
      <c r="A1165" s="19">
        <v>1162</v>
      </c>
      <c r="B1165" s="19" t="s">
        <v>1772</v>
      </c>
      <c r="C1165" s="59">
        <v>79</v>
      </c>
      <c r="D1165" s="47" t="s">
        <v>454</v>
      </c>
      <c r="E1165" s="49">
        <v>80</v>
      </c>
    </row>
    <row r="1166" customHeight="1" spans="1:5">
      <c r="A1166" s="19">
        <v>1163</v>
      </c>
      <c r="B1166" s="19" t="s">
        <v>1773</v>
      </c>
      <c r="C1166" s="59">
        <v>79</v>
      </c>
      <c r="D1166" s="47" t="s">
        <v>454</v>
      </c>
      <c r="E1166" s="49">
        <v>80</v>
      </c>
    </row>
    <row r="1167" customHeight="1" spans="1:5">
      <c r="A1167" s="19">
        <v>1164</v>
      </c>
      <c r="B1167" s="19" t="s">
        <v>1774</v>
      </c>
      <c r="C1167" s="59">
        <v>79</v>
      </c>
      <c r="D1167" s="47" t="s">
        <v>188</v>
      </c>
      <c r="E1167" s="49">
        <v>80</v>
      </c>
    </row>
    <row r="1168" customHeight="1" spans="1:5">
      <c r="A1168" s="19">
        <v>1165</v>
      </c>
      <c r="B1168" s="19" t="s">
        <v>1775</v>
      </c>
      <c r="C1168" s="59">
        <v>79</v>
      </c>
      <c r="D1168" s="47" t="s">
        <v>1776</v>
      </c>
      <c r="E1168" s="49">
        <v>80</v>
      </c>
    </row>
    <row r="1169" customHeight="1" spans="1:5">
      <c r="A1169" s="19">
        <v>1166</v>
      </c>
      <c r="B1169" s="19" t="s">
        <v>1777</v>
      </c>
      <c r="C1169" s="59">
        <v>79</v>
      </c>
      <c r="D1169" s="47" t="s">
        <v>1596</v>
      </c>
      <c r="E1169" s="49">
        <v>80</v>
      </c>
    </row>
    <row r="1170" customHeight="1" spans="1:5">
      <c r="A1170" s="19">
        <v>1167</v>
      </c>
      <c r="B1170" s="19" t="s">
        <v>1778</v>
      </c>
      <c r="C1170" s="59">
        <v>79</v>
      </c>
      <c r="D1170" s="47" t="s">
        <v>723</v>
      </c>
      <c r="E1170" s="49">
        <v>80</v>
      </c>
    </row>
    <row r="1171" customHeight="1" spans="1:5">
      <c r="A1171" s="19">
        <v>1168</v>
      </c>
      <c r="B1171" s="19" t="s">
        <v>1779</v>
      </c>
      <c r="C1171" s="59">
        <v>79</v>
      </c>
      <c r="D1171" s="47" t="s">
        <v>1161</v>
      </c>
      <c r="E1171" s="49">
        <v>80</v>
      </c>
    </row>
    <row r="1172" customHeight="1" spans="1:5">
      <c r="A1172" s="19">
        <v>1169</v>
      </c>
      <c r="B1172" s="19" t="s">
        <v>1780</v>
      </c>
      <c r="C1172" s="59">
        <v>79</v>
      </c>
      <c r="D1172" s="47" t="s">
        <v>873</v>
      </c>
      <c r="E1172" s="49">
        <v>80</v>
      </c>
    </row>
    <row r="1173" customHeight="1" spans="1:5">
      <c r="A1173" s="19">
        <v>1170</v>
      </c>
      <c r="B1173" s="19" t="s">
        <v>1781</v>
      </c>
      <c r="C1173" s="59">
        <v>79</v>
      </c>
      <c r="D1173" s="47" t="s">
        <v>719</v>
      </c>
      <c r="E1173" s="49">
        <v>80</v>
      </c>
    </row>
    <row r="1174" customHeight="1" spans="1:5">
      <c r="A1174" s="19">
        <v>1171</v>
      </c>
      <c r="B1174" s="19" t="s">
        <v>1782</v>
      </c>
      <c r="C1174" s="59">
        <v>79</v>
      </c>
      <c r="D1174" s="47" t="s">
        <v>45</v>
      </c>
      <c r="E1174" s="49">
        <v>80</v>
      </c>
    </row>
    <row r="1175" customHeight="1" spans="1:5">
      <c r="A1175" s="19">
        <v>1172</v>
      </c>
      <c r="B1175" s="19" t="s">
        <v>1783</v>
      </c>
      <c r="C1175" s="59">
        <v>79</v>
      </c>
      <c r="D1175" s="47" t="s">
        <v>355</v>
      </c>
      <c r="E1175" s="49">
        <v>80</v>
      </c>
    </row>
    <row r="1176" customHeight="1" spans="1:5">
      <c r="A1176" s="19">
        <v>1173</v>
      </c>
      <c r="B1176" s="19" t="s">
        <v>1784</v>
      </c>
      <c r="C1176" s="59">
        <v>79</v>
      </c>
      <c r="D1176" s="47" t="s">
        <v>1785</v>
      </c>
      <c r="E1176" s="49">
        <v>80</v>
      </c>
    </row>
    <row r="1177" customHeight="1" spans="1:5">
      <c r="A1177" s="19">
        <v>1174</v>
      </c>
      <c r="B1177" s="19" t="s">
        <v>1786</v>
      </c>
      <c r="C1177" s="59">
        <v>78</v>
      </c>
      <c r="D1177" s="49" t="s">
        <v>1787</v>
      </c>
      <c r="E1177" s="47">
        <v>80</v>
      </c>
    </row>
    <row r="1178" customHeight="1" spans="1:5">
      <c r="A1178" s="19">
        <v>1175</v>
      </c>
      <c r="B1178" s="36" t="s">
        <v>1788</v>
      </c>
      <c r="C1178" s="59">
        <v>79</v>
      </c>
      <c r="D1178" s="55" t="s">
        <v>1789</v>
      </c>
      <c r="E1178" s="49">
        <v>80</v>
      </c>
    </row>
    <row r="1179" customHeight="1" spans="1:5">
      <c r="A1179" s="19">
        <v>1176</v>
      </c>
      <c r="B1179" s="19" t="s">
        <v>1790</v>
      </c>
      <c r="C1179" s="59">
        <v>79</v>
      </c>
      <c r="D1179" s="47" t="s">
        <v>1791</v>
      </c>
      <c r="E1179" s="49">
        <v>80</v>
      </c>
    </row>
    <row r="1180" customHeight="1" spans="1:5">
      <c r="A1180" s="19">
        <v>1177</v>
      </c>
      <c r="B1180" s="19" t="s">
        <v>1792</v>
      </c>
      <c r="C1180" s="59">
        <v>79</v>
      </c>
      <c r="D1180" s="47" t="s">
        <v>1793</v>
      </c>
      <c r="E1180" s="49">
        <v>80</v>
      </c>
    </row>
    <row r="1181" customHeight="1" spans="1:5">
      <c r="A1181" s="19">
        <v>1178</v>
      </c>
      <c r="B1181" s="19" t="s">
        <v>1794</v>
      </c>
      <c r="C1181" s="59">
        <v>79</v>
      </c>
      <c r="D1181" s="47" t="s">
        <v>1507</v>
      </c>
      <c r="E1181" s="49">
        <v>80</v>
      </c>
    </row>
    <row r="1182" customHeight="1" spans="1:5">
      <c r="A1182" s="19">
        <v>1179</v>
      </c>
      <c r="B1182" s="19" t="s">
        <v>1795</v>
      </c>
      <c r="C1182" s="59">
        <v>79</v>
      </c>
      <c r="D1182" s="47" t="s">
        <v>842</v>
      </c>
      <c r="E1182" s="49">
        <v>80</v>
      </c>
    </row>
    <row r="1183" customHeight="1" spans="1:5">
      <c r="A1183" s="19">
        <v>1180</v>
      </c>
      <c r="B1183" s="19" t="s">
        <v>1796</v>
      </c>
      <c r="C1183" s="59">
        <v>79</v>
      </c>
      <c r="D1183" s="47" t="s">
        <v>336</v>
      </c>
      <c r="E1183" s="49">
        <v>80</v>
      </c>
    </row>
    <row r="1184" customHeight="1" spans="1:5">
      <c r="A1184" s="19">
        <v>1181</v>
      </c>
      <c r="B1184" s="19" t="s">
        <v>1797</v>
      </c>
      <c r="C1184" s="59">
        <v>79</v>
      </c>
      <c r="D1184" s="47" t="s">
        <v>955</v>
      </c>
      <c r="E1184" s="49">
        <v>80</v>
      </c>
    </row>
    <row r="1185" customHeight="1" spans="1:5">
      <c r="A1185" s="19">
        <v>1182</v>
      </c>
      <c r="B1185" s="19" t="s">
        <v>1798</v>
      </c>
      <c r="C1185" s="59">
        <v>79</v>
      </c>
      <c r="D1185" s="47" t="s">
        <v>140</v>
      </c>
      <c r="E1185" s="49">
        <v>80</v>
      </c>
    </row>
    <row r="1186" customHeight="1" spans="1:5">
      <c r="A1186" s="19">
        <v>1183</v>
      </c>
      <c r="B1186" s="19" t="s">
        <v>1799</v>
      </c>
      <c r="C1186" s="59">
        <v>79</v>
      </c>
      <c r="D1186" s="47" t="s">
        <v>1331</v>
      </c>
      <c r="E1186" s="49">
        <v>80</v>
      </c>
    </row>
    <row r="1187" customHeight="1" spans="1:5">
      <c r="A1187" s="19">
        <v>1184</v>
      </c>
      <c r="B1187" s="19" t="s">
        <v>1800</v>
      </c>
      <c r="C1187" s="59">
        <v>79</v>
      </c>
      <c r="D1187" s="47" t="s">
        <v>101</v>
      </c>
      <c r="E1187" s="49">
        <v>80</v>
      </c>
    </row>
    <row r="1188" customHeight="1" spans="1:5">
      <c r="A1188" s="19">
        <v>1185</v>
      </c>
      <c r="B1188" s="19" t="s">
        <v>1801</v>
      </c>
      <c r="C1188" s="59">
        <v>79</v>
      </c>
      <c r="D1188" s="47" t="s">
        <v>1802</v>
      </c>
      <c r="E1188" s="49">
        <v>80</v>
      </c>
    </row>
    <row r="1189" customHeight="1" spans="1:5">
      <c r="A1189" s="19">
        <v>1186</v>
      </c>
      <c r="B1189" s="19" t="s">
        <v>1803</v>
      </c>
      <c r="C1189" s="59">
        <v>79</v>
      </c>
      <c r="D1189" s="47" t="s">
        <v>1240</v>
      </c>
      <c r="E1189" s="49">
        <v>80</v>
      </c>
    </row>
    <row r="1190" customHeight="1" spans="1:5">
      <c r="A1190" s="19">
        <v>1187</v>
      </c>
      <c r="B1190" s="19" t="s">
        <v>1804</v>
      </c>
      <c r="C1190" s="59">
        <v>79</v>
      </c>
      <c r="D1190" s="47" t="s">
        <v>701</v>
      </c>
      <c r="E1190" s="49">
        <v>80</v>
      </c>
    </row>
    <row r="1191" customHeight="1" spans="1:5">
      <c r="A1191" s="19">
        <v>1188</v>
      </c>
      <c r="B1191" s="19" t="s">
        <v>1805</v>
      </c>
      <c r="C1191" s="59">
        <v>79</v>
      </c>
      <c r="D1191" s="47" t="s">
        <v>1479</v>
      </c>
      <c r="E1191" s="49">
        <v>80</v>
      </c>
    </row>
    <row r="1192" customHeight="1" spans="1:5">
      <c r="A1192" s="19">
        <v>1189</v>
      </c>
      <c r="B1192" s="19" t="s">
        <v>1806</v>
      </c>
      <c r="C1192" s="59">
        <v>79</v>
      </c>
      <c r="D1192" s="47" t="s">
        <v>1807</v>
      </c>
      <c r="E1192" s="49">
        <v>80</v>
      </c>
    </row>
    <row r="1193" customHeight="1" spans="1:5">
      <c r="A1193" s="19">
        <v>1190</v>
      </c>
      <c r="B1193" s="19" t="s">
        <v>1808</v>
      </c>
      <c r="C1193" s="59">
        <v>79</v>
      </c>
      <c r="D1193" s="47" t="s">
        <v>955</v>
      </c>
      <c r="E1193" s="49">
        <v>80</v>
      </c>
    </row>
    <row r="1194" customHeight="1" spans="1:5">
      <c r="A1194" s="19">
        <v>1191</v>
      </c>
      <c r="B1194" s="19" t="s">
        <v>1809</v>
      </c>
      <c r="C1194" s="59">
        <v>79</v>
      </c>
      <c r="D1194" s="47" t="s">
        <v>1810</v>
      </c>
      <c r="E1194" s="49">
        <v>80</v>
      </c>
    </row>
    <row r="1195" customHeight="1" spans="1:5">
      <c r="A1195" s="19">
        <v>1192</v>
      </c>
      <c r="B1195" s="19" t="s">
        <v>1811</v>
      </c>
      <c r="C1195" s="59">
        <v>79</v>
      </c>
      <c r="D1195" s="47" t="s">
        <v>1638</v>
      </c>
      <c r="E1195" s="49">
        <v>80</v>
      </c>
    </row>
    <row r="1196" customHeight="1" spans="1:5">
      <c r="A1196" s="19">
        <v>1193</v>
      </c>
      <c r="B1196" s="19" t="s">
        <v>1812</v>
      </c>
      <c r="C1196" s="59">
        <v>79</v>
      </c>
      <c r="D1196" s="47" t="s">
        <v>408</v>
      </c>
      <c r="E1196" s="49">
        <v>80</v>
      </c>
    </row>
    <row r="1197" customHeight="1" spans="1:5">
      <c r="A1197" s="19">
        <v>1194</v>
      </c>
      <c r="B1197" s="19" t="s">
        <v>1813</v>
      </c>
      <c r="C1197" s="59">
        <v>79</v>
      </c>
      <c r="D1197" s="47" t="s">
        <v>1814</v>
      </c>
      <c r="E1197" s="49">
        <v>80</v>
      </c>
    </row>
    <row r="1198" customHeight="1" spans="1:5">
      <c r="A1198" s="19">
        <v>1195</v>
      </c>
      <c r="B1198" s="19" t="s">
        <v>1815</v>
      </c>
      <c r="C1198" s="59">
        <v>79</v>
      </c>
      <c r="D1198" s="47" t="s">
        <v>336</v>
      </c>
      <c r="E1198" s="49">
        <v>80</v>
      </c>
    </row>
    <row r="1199" customHeight="1" spans="1:5">
      <c r="A1199" s="19">
        <v>1196</v>
      </c>
      <c r="B1199" s="19" t="s">
        <v>1816</v>
      </c>
      <c r="C1199" s="59">
        <v>79</v>
      </c>
      <c r="D1199" s="47" t="s">
        <v>1817</v>
      </c>
      <c r="E1199" s="49">
        <v>80</v>
      </c>
    </row>
    <row r="1200" customHeight="1" spans="1:5">
      <c r="A1200" s="19">
        <v>1197</v>
      </c>
      <c r="B1200" s="19" t="s">
        <v>1818</v>
      </c>
      <c r="C1200" s="59">
        <v>79</v>
      </c>
      <c r="D1200" s="47" t="s">
        <v>470</v>
      </c>
      <c r="E1200" s="49">
        <v>80</v>
      </c>
    </row>
    <row r="1201" customHeight="1" spans="1:5">
      <c r="A1201" s="19">
        <v>1198</v>
      </c>
      <c r="B1201" s="19" t="s">
        <v>1819</v>
      </c>
      <c r="C1201" s="59">
        <v>79</v>
      </c>
      <c r="D1201" s="47" t="s">
        <v>1470</v>
      </c>
      <c r="E1201" s="49">
        <v>80</v>
      </c>
    </row>
    <row r="1202" customHeight="1" spans="1:5">
      <c r="A1202" s="19">
        <v>1199</v>
      </c>
      <c r="B1202" s="19" t="s">
        <v>1820</v>
      </c>
      <c r="C1202" s="59">
        <v>79</v>
      </c>
      <c r="D1202" s="47" t="s">
        <v>647</v>
      </c>
      <c r="E1202" s="49">
        <v>80</v>
      </c>
    </row>
    <row r="1203" customHeight="1" spans="1:5">
      <c r="A1203" s="19">
        <v>1200</v>
      </c>
      <c r="B1203" s="19" t="s">
        <v>736</v>
      </c>
      <c r="C1203" s="59">
        <v>79</v>
      </c>
      <c r="D1203" s="47" t="s">
        <v>1821</v>
      </c>
      <c r="E1203" s="49">
        <v>80</v>
      </c>
    </row>
    <row r="1204" customHeight="1" spans="1:5">
      <c r="A1204" s="19">
        <v>1201</v>
      </c>
      <c r="B1204" s="19" t="s">
        <v>1822</v>
      </c>
      <c r="C1204" s="59">
        <v>79</v>
      </c>
      <c r="D1204" s="47" t="s">
        <v>1583</v>
      </c>
      <c r="E1204" s="49">
        <v>80</v>
      </c>
    </row>
    <row r="1205" customHeight="1" spans="1:5">
      <c r="A1205" s="19">
        <v>1202</v>
      </c>
      <c r="B1205" s="19" t="s">
        <v>1823</v>
      </c>
      <c r="C1205" s="59">
        <v>79</v>
      </c>
      <c r="D1205" s="47" t="s">
        <v>1308</v>
      </c>
      <c r="E1205" s="49">
        <v>80</v>
      </c>
    </row>
    <row r="1206" customHeight="1" spans="1:5">
      <c r="A1206" s="19">
        <v>1203</v>
      </c>
      <c r="B1206" s="19" t="s">
        <v>1824</v>
      </c>
      <c r="C1206" s="59">
        <v>79</v>
      </c>
      <c r="D1206" s="47" t="s">
        <v>336</v>
      </c>
      <c r="E1206" s="49">
        <v>80</v>
      </c>
    </row>
    <row r="1207" customHeight="1" spans="1:5">
      <c r="A1207" s="19">
        <v>1204</v>
      </c>
      <c r="B1207" s="19" t="s">
        <v>1825</v>
      </c>
      <c r="C1207" s="59">
        <v>79</v>
      </c>
      <c r="D1207" s="47" t="s">
        <v>1826</v>
      </c>
      <c r="E1207" s="49">
        <v>80</v>
      </c>
    </row>
    <row r="1208" customHeight="1" spans="1:5">
      <c r="A1208" s="19">
        <v>1205</v>
      </c>
      <c r="B1208" s="19" t="s">
        <v>1827</v>
      </c>
      <c r="C1208" s="59">
        <v>79</v>
      </c>
      <c r="D1208" s="47" t="s">
        <v>559</v>
      </c>
      <c r="E1208" s="49">
        <v>80</v>
      </c>
    </row>
    <row r="1209" customHeight="1" spans="1:5">
      <c r="A1209" s="19">
        <v>1206</v>
      </c>
      <c r="B1209" s="19" t="s">
        <v>1828</v>
      </c>
      <c r="C1209" s="59">
        <v>79</v>
      </c>
      <c r="D1209" s="47" t="s">
        <v>1829</v>
      </c>
      <c r="E1209" s="49">
        <v>80</v>
      </c>
    </row>
    <row r="1210" customHeight="1" spans="1:5">
      <c r="A1210" s="19">
        <v>1207</v>
      </c>
      <c r="B1210" s="19" t="s">
        <v>1830</v>
      </c>
      <c r="C1210" s="59">
        <v>79</v>
      </c>
      <c r="D1210" s="47" t="s">
        <v>320</v>
      </c>
      <c r="E1210" s="49">
        <v>80</v>
      </c>
    </row>
    <row r="1211" customHeight="1" spans="1:5">
      <c r="A1211" s="19">
        <v>1208</v>
      </c>
      <c r="B1211" s="19" t="s">
        <v>1831</v>
      </c>
      <c r="C1211" s="59">
        <v>79</v>
      </c>
      <c r="D1211" s="47" t="s">
        <v>1791</v>
      </c>
      <c r="E1211" s="49">
        <v>80</v>
      </c>
    </row>
    <row r="1212" customHeight="1" spans="1:5">
      <c r="A1212" s="19">
        <v>1209</v>
      </c>
      <c r="B1212" s="19" t="s">
        <v>1832</v>
      </c>
      <c r="C1212" s="59">
        <v>79</v>
      </c>
      <c r="D1212" s="47" t="s">
        <v>1265</v>
      </c>
      <c r="E1212" s="49">
        <v>80</v>
      </c>
    </row>
    <row r="1213" customHeight="1" spans="1:5">
      <c r="A1213" s="19">
        <v>1210</v>
      </c>
      <c r="B1213" s="19" t="s">
        <v>1833</v>
      </c>
      <c r="C1213" s="59">
        <v>79</v>
      </c>
      <c r="D1213" s="47" t="s">
        <v>1834</v>
      </c>
      <c r="E1213" s="49">
        <v>80</v>
      </c>
    </row>
    <row r="1214" customHeight="1" spans="1:5">
      <c r="A1214" s="19">
        <v>1211</v>
      </c>
      <c r="B1214" s="19" t="s">
        <v>1110</v>
      </c>
      <c r="C1214" s="59">
        <v>79</v>
      </c>
      <c r="D1214" s="47" t="s">
        <v>1835</v>
      </c>
      <c r="E1214" s="49">
        <v>80</v>
      </c>
    </row>
    <row r="1215" customHeight="1" spans="1:5">
      <c r="A1215" s="19">
        <v>1212</v>
      </c>
      <c r="B1215" s="19" t="s">
        <v>1836</v>
      </c>
      <c r="C1215" s="59">
        <v>79</v>
      </c>
      <c r="D1215" s="47" t="s">
        <v>31</v>
      </c>
      <c r="E1215" s="49">
        <v>80</v>
      </c>
    </row>
    <row r="1216" customHeight="1" spans="1:5">
      <c r="A1216" s="19">
        <v>1213</v>
      </c>
      <c r="B1216" s="19" t="s">
        <v>1837</v>
      </c>
      <c r="C1216" s="59">
        <v>79</v>
      </c>
      <c r="D1216" s="47" t="s">
        <v>1838</v>
      </c>
      <c r="E1216" s="49">
        <v>80</v>
      </c>
    </row>
    <row r="1217" customHeight="1" spans="1:5">
      <c r="A1217" s="19">
        <v>1214</v>
      </c>
      <c r="B1217" s="19" t="s">
        <v>1839</v>
      </c>
      <c r="C1217" s="59">
        <v>79</v>
      </c>
      <c r="D1217" s="47" t="s">
        <v>1583</v>
      </c>
      <c r="E1217" s="49">
        <v>80</v>
      </c>
    </row>
    <row r="1218" customHeight="1" spans="1:5">
      <c r="A1218" s="19">
        <v>1215</v>
      </c>
      <c r="B1218" s="19" t="s">
        <v>1840</v>
      </c>
      <c r="C1218" s="59">
        <v>79</v>
      </c>
      <c r="D1218" s="47" t="s">
        <v>529</v>
      </c>
      <c r="E1218" s="49">
        <v>80</v>
      </c>
    </row>
    <row r="1219" customHeight="1" spans="1:5">
      <c r="A1219" s="19">
        <v>1216</v>
      </c>
      <c r="B1219" s="19" t="s">
        <v>1841</v>
      </c>
      <c r="C1219" s="59">
        <v>79</v>
      </c>
      <c r="D1219" s="47" t="s">
        <v>1807</v>
      </c>
      <c r="E1219" s="49">
        <v>80</v>
      </c>
    </row>
    <row r="1220" customHeight="1" spans="1:5">
      <c r="A1220" s="19">
        <v>1217</v>
      </c>
      <c r="B1220" s="19" t="s">
        <v>1842</v>
      </c>
      <c r="C1220" s="59">
        <v>79</v>
      </c>
      <c r="D1220" s="47" t="s">
        <v>33</v>
      </c>
      <c r="E1220" s="49">
        <v>80</v>
      </c>
    </row>
    <row r="1221" customHeight="1" spans="1:5">
      <c r="A1221" s="19">
        <v>1218</v>
      </c>
      <c r="B1221" s="19" t="s">
        <v>1843</v>
      </c>
      <c r="C1221" s="59">
        <v>79</v>
      </c>
      <c r="D1221" s="47" t="s">
        <v>1844</v>
      </c>
      <c r="E1221" s="49">
        <v>80</v>
      </c>
    </row>
    <row r="1222" customHeight="1" spans="1:5">
      <c r="A1222" s="19">
        <v>1219</v>
      </c>
      <c r="B1222" s="19" t="s">
        <v>1845</v>
      </c>
      <c r="C1222" s="59">
        <v>79</v>
      </c>
      <c r="D1222" s="47" t="s">
        <v>1846</v>
      </c>
      <c r="E1222" s="49">
        <v>80</v>
      </c>
    </row>
    <row r="1223" customHeight="1" spans="1:5">
      <c r="A1223" s="19">
        <v>1220</v>
      </c>
      <c r="B1223" s="19" t="s">
        <v>1847</v>
      </c>
      <c r="C1223" s="59">
        <v>79</v>
      </c>
      <c r="D1223" s="47" t="s">
        <v>1848</v>
      </c>
      <c r="E1223" s="49">
        <v>80</v>
      </c>
    </row>
    <row r="1224" customHeight="1" spans="1:5">
      <c r="A1224" s="19">
        <v>1221</v>
      </c>
      <c r="B1224" s="19" t="s">
        <v>1849</v>
      </c>
      <c r="C1224" s="59">
        <v>79</v>
      </c>
      <c r="D1224" s="47" t="s">
        <v>1715</v>
      </c>
      <c r="E1224" s="49">
        <v>80</v>
      </c>
    </row>
    <row r="1225" customHeight="1" spans="1:5">
      <c r="A1225" s="19">
        <v>1222</v>
      </c>
      <c r="B1225" s="19" t="s">
        <v>1850</v>
      </c>
      <c r="C1225" s="59">
        <v>79</v>
      </c>
      <c r="D1225" s="47" t="s">
        <v>1851</v>
      </c>
      <c r="E1225" s="49">
        <v>80</v>
      </c>
    </row>
    <row r="1226" customHeight="1" spans="1:5">
      <c r="A1226" s="19">
        <v>1223</v>
      </c>
      <c r="B1226" s="19" t="s">
        <v>1852</v>
      </c>
      <c r="C1226" s="59">
        <v>79</v>
      </c>
      <c r="D1226" s="47" t="s">
        <v>1013</v>
      </c>
      <c r="E1226" s="49">
        <v>80</v>
      </c>
    </row>
    <row r="1227" customHeight="1" spans="1:5">
      <c r="A1227" s="19">
        <v>1224</v>
      </c>
      <c r="B1227" s="19" t="s">
        <v>1853</v>
      </c>
      <c r="C1227" s="59">
        <v>79</v>
      </c>
      <c r="D1227" s="47" t="s">
        <v>1854</v>
      </c>
      <c r="E1227" s="49">
        <v>80</v>
      </c>
    </row>
    <row r="1228" customHeight="1" spans="1:5">
      <c r="A1228" s="19">
        <v>1225</v>
      </c>
      <c r="B1228" s="19" t="s">
        <v>1855</v>
      </c>
      <c r="C1228" s="59">
        <v>79</v>
      </c>
      <c r="D1228" s="47" t="s">
        <v>1392</v>
      </c>
      <c r="E1228" s="49">
        <v>80</v>
      </c>
    </row>
    <row r="1229" customHeight="1" spans="1:5">
      <c r="A1229" s="19">
        <v>1226</v>
      </c>
      <c r="B1229" s="19" t="s">
        <v>1856</v>
      </c>
      <c r="C1229" s="59">
        <v>79</v>
      </c>
      <c r="D1229" s="47" t="s">
        <v>1023</v>
      </c>
      <c r="E1229" s="49">
        <v>80</v>
      </c>
    </row>
    <row r="1230" customHeight="1" spans="1:5">
      <c r="A1230" s="19">
        <v>1227</v>
      </c>
      <c r="B1230" s="19" t="s">
        <v>1857</v>
      </c>
      <c r="C1230" s="59">
        <v>79</v>
      </c>
      <c r="D1230" s="47" t="s">
        <v>1263</v>
      </c>
      <c r="E1230" s="49">
        <v>80</v>
      </c>
    </row>
    <row r="1231" customHeight="1" spans="1:5">
      <c r="A1231" s="19">
        <v>1228</v>
      </c>
      <c r="B1231" s="19" t="s">
        <v>1858</v>
      </c>
      <c r="C1231" s="59">
        <v>79</v>
      </c>
      <c r="D1231" s="47" t="s">
        <v>1859</v>
      </c>
      <c r="E1231" s="49">
        <v>80</v>
      </c>
    </row>
    <row r="1232" customHeight="1" spans="1:5">
      <c r="A1232" s="19">
        <v>1229</v>
      </c>
      <c r="B1232" s="19" t="s">
        <v>1860</v>
      </c>
      <c r="C1232" s="59">
        <v>79</v>
      </c>
      <c r="D1232" s="47" t="s">
        <v>1861</v>
      </c>
      <c r="E1232" s="49">
        <v>80</v>
      </c>
    </row>
    <row r="1233" customHeight="1" spans="1:5">
      <c r="A1233" s="19">
        <v>1230</v>
      </c>
      <c r="B1233" s="19" t="s">
        <v>1862</v>
      </c>
      <c r="C1233" s="59">
        <v>79</v>
      </c>
      <c r="D1233" s="47" t="s">
        <v>1679</v>
      </c>
      <c r="E1233" s="49">
        <v>80</v>
      </c>
    </row>
    <row r="1234" customHeight="1" spans="1:5">
      <c r="A1234" s="19">
        <v>1231</v>
      </c>
      <c r="B1234" s="19" t="s">
        <v>1863</v>
      </c>
      <c r="C1234" s="59">
        <v>79</v>
      </c>
      <c r="D1234" s="47" t="s">
        <v>1128</v>
      </c>
      <c r="E1234" s="49">
        <v>80</v>
      </c>
    </row>
    <row r="1235" customHeight="1" spans="1:5">
      <c r="A1235" s="19">
        <v>1232</v>
      </c>
      <c r="B1235" s="19" t="s">
        <v>1864</v>
      </c>
      <c r="C1235" s="59">
        <v>79</v>
      </c>
      <c r="D1235" s="47" t="s">
        <v>887</v>
      </c>
      <c r="E1235" s="49">
        <v>80</v>
      </c>
    </row>
    <row r="1236" customHeight="1" spans="1:5">
      <c r="A1236" s="19">
        <v>1233</v>
      </c>
      <c r="B1236" s="19" t="s">
        <v>1865</v>
      </c>
      <c r="C1236" s="59">
        <v>79</v>
      </c>
      <c r="D1236" s="47" t="s">
        <v>588</v>
      </c>
      <c r="E1236" s="49">
        <v>80</v>
      </c>
    </row>
    <row r="1237" customHeight="1" spans="1:5">
      <c r="A1237" s="19">
        <v>1234</v>
      </c>
      <c r="B1237" s="19" t="s">
        <v>1866</v>
      </c>
      <c r="C1237" s="59">
        <v>79</v>
      </c>
      <c r="D1237" s="47" t="s">
        <v>775</v>
      </c>
      <c r="E1237" s="49">
        <v>80</v>
      </c>
    </row>
    <row r="1238" customHeight="1" spans="1:5">
      <c r="A1238" s="19">
        <v>1235</v>
      </c>
      <c r="B1238" s="19" t="s">
        <v>1867</v>
      </c>
      <c r="C1238" s="59">
        <v>79</v>
      </c>
      <c r="D1238" s="47" t="s">
        <v>1868</v>
      </c>
      <c r="E1238" s="49">
        <v>80</v>
      </c>
    </row>
    <row r="1239" customHeight="1" spans="1:5">
      <c r="A1239" s="19">
        <v>1236</v>
      </c>
      <c r="B1239" s="19" t="s">
        <v>1869</v>
      </c>
      <c r="C1239" s="59">
        <v>79</v>
      </c>
      <c r="D1239" s="47" t="s">
        <v>138</v>
      </c>
      <c r="E1239" s="49">
        <v>80</v>
      </c>
    </row>
    <row r="1240" customHeight="1" spans="1:5">
      <c r="A1240" s="19">
        <v>1237</v>
      </c>
      <c r="B1240" s="19" t="s">
        <v>1870</v>
      </c>
      <c r="C1240" s="59">
        <v>79</v>
      </c>
      <c r="D1240" s="47" t="s">
        <v>1871</v>
      </c>
      <c r="E1240" s="47">
        <v>80</v>
      </c>
    </row>
    <row r="1241" customHeight="1" spans="1:5">
      <c r="A1241" s="19">
        <v>1238</v>
      </c>
      <c r="B1241" s="45" t="s">
        <v>1872</v>
      </c>
      <c r="C1241" s="59">
        <v>79</v>
      </c>
      <c r="D1241" s="47" t="s">
        <v>1873</v>
      </c>
      <c r="E1241" s="47">
        <v>80</v>
      </c>
    </row>
    <row r="1242" customHeight="1" spans="1:5">
      <c r="A1242" s="19">
        <v>1239</v>
      </c>
      <c r="B1242" s="20" t="s">
        <v>1874</v>
      </c>
      <c r="C1242" s="59">
        <v>79</v>
      </c>
      <c r="D1242" s="49" t="s">
        <v>1875</v>
      </c>
      <c r="E1242" s="49">
        <v>80</v>
      </c>
    </row>
    <row r="1243" customHeight="1" spans="1:5">
      <c r="A1243" s="19">
        <v>1240</v>
      </c>
      <c r="B1243" s="19" t="s">
        <v>1876</v>
      </c>
      <c r="C1243" s="59">
        <v>64</v>
      </c>
      <c r="D1243" s="47" t="s">
        <v>697</v>
      </c>
      <c r="E1243" s="47">
        <v>80</v>
      </c>
    </row>
    <row r="1244" customHeight="1" spans="1:5">
      <c r="A1244" s="19">
        <v>1241</v>
      </c>
      <c r="B1244" s="19" t="s">
        <v>1877</v>
      </c>
      <c r="C1244" s="59">
        <v>64</v>
      </c>
      <c r="D1244" s="47" t="s">
        <v>1878</v>
      </c>
      <c r="E1244" s="47">
        <v>80</v>
      </c>
    </row>
    <row r="1245" customHeight="1" spans="1:5">
      <c r="A1245" s="19">
        <v>1242</v>
      </c>
      <c r="B1245" s="37" t="s">
        <v>1879</v>
      </c>
      <c r="C1245" s="59">
        <v>64</v>
      </c>
      <c r="D1245" s="47" t="s">
        <v>307</v>
      </c>
      <c r="E1245" s="69">
        <v>80</v>
      </c>
    </row>
    <row r="1246" customHeight="1" spans="1:5">
      <c r="A1246" s="19">
        <v>1243</v>
      </c>
      <c r="B1246" s="70" t="s">
        <v>1880</v>
      </c>
      <c r="C1246" s="59">
        <v>74</v>
      </c>
      <c r="D1246" s="69" t="s">
        <v>132</v>
      </c>
      <c r="E1246" s="69">
        <v>80</v>
      </c>
    </row>
    <row r="1247" customHeight="1" spans="1:5">
      <c r="A1247" s="19">
        <v>1244</v>
      </c>
      <c r="B1247" s="37" t="s">
        <v>1881</v>
      </c>
      <c r="C1247" s="59">
        <v>64</v>
      </c>
      <c r="D1247" s="57" t="s">
        <v>97</v>
      </c>
      <c r="E1247" s="49">
        <v>80</v>
      </c>
    </row>
    <row r="1248" customHeight="1" spans="1:5">
      <c r="A1248" s="19">
        <v>1245</v>
      </c>
      <c r="B1248" s="37" t="s">
        <v>1882</v>
      </c>
      <c r="C1248" s="59">
        <v>64</v>
      </c>
      <c r="D1248" s="57" t="s">
        <v>1883</v>
      </c>
      <c r="E1248" s="49">
        <v>80</v>
      </c>
    </row>
    <row r="1249" customHeight="1" spans="1:5">
      <c r="A1249" s="19">
        <v>1246</v>
      </c>
      <c r="B1249" s="20" t="s">
        <v>1884</v>
      </c>
      <c r="C1249" s="59">
        <v>74</v>
      </c>
      <c r="D1249" s="66" t="s">
        <v>1885</v>
      </c>
      <c r="E1249" s="49">
        <v>80</v>
      </c>
    </row>
    <row r="1250" customHeight="1" spans="1:5">
      <c r="A1250" s="19">
        <v>1247</v>
      </c>
      <c r="B1250" s="37" t="s">
        <v>1886</v>
      </c>
      <c r="C1250" s="59">
        <v>64</v>
      </c>
      <c r="D1250" s="57" t="s">
        <v>199</v>
      </c>
      <c r="E1250" s="49">
        <v>80</v>
      </c>
    </row>
    <row r="1251" customHeight="1" spans="1:5">
      <c r="A1251" s="19">
        <v>1248</v>
      </c>
      <c r="B1251" s="37" t="s">
        <v>1887</v>
      </c>
      <c r="C1251" s="59">
        <v>70</v>
      </c>
      <c r="D1251" s="57" t="s">
        <v>913</v>
      </c>
      <c r="E1251" s="49">
        <v>80</v>
      </c>
    </row>
    <row r="1252" customHeight="1" spans="1:5">
      <c r="A1252" s="19">
        <v>1249</v>
      </c>
      <c r="B1252" s="70" t="s">
        <v>1888</v>
      </c>
      <c r="C1252" s="59">
        <v>65</v>
      </c>
      <c r="D1252" s="69" t="s">
        <v>1889</v>
      </c>
      <c r="E1252" s="70">
        <v>80</v>
      </c>
    </row>
    <row r="1253" customHeight="1" spans="1:5">
      <c r="A1253" s="19">
        <v>1250</v>
      </c>
      <c r="B1253" s="70" t="s">
        <v>1890</v>
      </c>
      <c r="C1253" s="59">
        <v>71</v>
      </c>
      <c r="D1253" s="69" t="s">
        <v>1891</v>
      </c>
      <c r="E1253" s="70">
        <v>80</v>
      </c>
    </row>
    <row r="1254" customHeight="1" spans="1:5">
      <c r="A1254" s="19">
        <v>1251</v>
      </c>
      <c r="B1254" s="19" t="s">
        <v>1892</v>
      </c>
      <c r="C1254" s="59">
        <v>64</v>
      </c>
      <c r="D1254" s="47" t="s">
        <v>127</v>
      </c>
      <c r="E1254" s="20">
        <v>80</v>
      </c>
    </row>
    <row r="1255" customHeight="1" spans="1:5">
      <c r="A1255" s="19">
        <v>1252</v>
      </c>
      <c r="B1255" s="71" t="s">
        <v>1893</v>
      </c>
      <c r="C1255" s="59">
        <v>64</v>
      </c>
      <c r="D1255" s="72" t="s">
        <v>422</v>
      </c>
      <c r="E1255" s="20">
        <v>80</v>
      </c>
    </row>
    <row r="1256" customHeight="1" spans="1:5">
      <c r="A1256" s="19">
        <v>1253</v>
      </c>
      <c r="B1256" s="19" t="s">
        <v>1894</v>
      </c>
      <c r="C1256" s="59">
        <v>64</v>
      </c>
      <c r="D1256" s="47" t="s">
        <v>1098</v>
      </c>
      <c r="E1256" s="19">
        <v>80</v>
      </c>
    </row>
    <row r="1257" customHeight="1" spans="1:5">
      <c r="A1257" s="19">
        <v>1254</v>
      </c>
      <c r="B1257" s="19" t="s">
        <v>1895</v>
      </c>
      <c r="C1257" s="59">
        <v>64</v>
      </c>
      <c r="D1257" s="47" t="s">
        <v>207</v>
      </c>
      <c r="E1257" s="19">
        <v>80</v>
      </c>
    </row>
    <row r="1258" customHeight="1" spans="1:5">
      <c r="A1258" s="19">
        <v>1255</v>
      </c>
      <c r="B1258" s="19" t="s">
        <v>1896</v>
      </c>
      <c r="C1258" s="59">
        <v>64</v>
      </c>
      <c r="D1258" s="47" t="s">
        <v>1897</v>
      </c>
      <c r="E1258" s="19">
        <v>80</v>
      </c>
    </row>
    <row r="1259" customHeight="1" spans="1:5">
      <c r="A1259" s="19">
        <v>1256</v>
      </c>
      <c r="B1259" s="19" t="s">
        <v>1898</v>
      </c>
      <c r="C1259" s="59">
        <v>74</v>
      </c>
      <c r="D1259" s="47" t="s">
        <v>1323</v>
      </c>
      <c r="E1259" s="19">
        <v>80</v>
      </c>
    </row>
    <row r="1260" customHeight="1" spans="1:5">
      <c r="A1260" s="19">
        <v>1257</v>
      </c>
      <c r="B1260" s="73" t="s">
        <v>1899</v>
      </c>
      <c r="C1260" s="59">
        <v>73</v>
      </c>
      <c r="D1260" s="60" t="s">
        <v>138</v>
      </c>
      <c r="E1260" s="74">
        <v>80</v>
      </c>
    </row>
    <row r="1261" customHeight="1" spans="1:5">
      <c r="A1261" s="19">
        <v>1258</v>
      </c>
      <c r="B1261" s="74" t="s">
        <v>1900</v>
      </c>
      <c r="C1261" s="59">
        <v>74</v>
      </c>
      <c r="D1261" s="60" t="s">
        <v>138</v>
      </c>
      <c r="E1261" s="74">
        <v>80</v>
      </c>
    </row>
    <row r="1262" customHeight="1" spans="1:5">
      <c r="A1262" s="19">
        <v>1259</v>
      </c>
      <c r="B1262" s="73" t="s">
        <v>1901</v>
      </c>
      <c r="C1262" s="59">
        <v>70</v>
      </c>
      <c r="D1262" s="60" t="s">
        <v>470</v>
      </c>
      <c r="E1262" s="74">
        <v>80</v>
      </c>
    </row>
    <row r="1263" customHeight="1" spans="1:5">
      <c r="A1263" s="19">
        <v>1260</v>
      </c>
      <c r="B1263" s="74" t="s">
        <v>1902</v>
      </c>
      <c r="C1263" s="59">
        <v>68</v>
      </c>
      <c r="D1263" s="60" t="s">
        <v>470</v>
      </c>
      <c r="E1263" s="74">
        <v>80</v>
      </c>
    </row>
    <row r="1264" customHeight="1" spans="1:5">
      <c r="A1264" s="19">
        <v>1261</v>
      </c>
      <c r="B1264" s="74" t="s">
        <v>460</v>
      </c>
      <c r="C1264" s="59">
        <v>64</v>
      </c>
      <c r="D1264" s="60" t="s">
        <v>1903</v>
      </c>
      <c r="E1264" s="73">
        <v>80</v>
      </c>
    </row>
    <row r="1265" customHeight="1" spans="1:5">
      <c r="A1265" s="19">
        <v>1262</v>
      </c>
      <c r="B1265" s="75" t="s">
        <v>1904</v>
      </c>
      <c r="C1265" s="59">
        <v>63</v>
      </c>
      <c r="D1265" s="76" t="s">
        <v>1905</v>
      </c>
      <c r="E1265" s="75">
        <v>80</v>
      </c>
    </row>
    <row r="1266" customHeight="1" spans="1:5">
      <c r="A1266" s="19">
        <v>1263</v>
      </c>
      <c r="B1266" s="75" t="s">
        <v>1906</v>
      </c>
      <c r="C1266" s="59">
        <v>69</v>
      </c>
      <c r="D1266" s="76" t="s">
        <v>518</v>
      </c>
      <c r="E1266" s="75">
        <v>80</v>
      </c>
    </row>
    <row r="1267" customHeight="1" spans="1:5">
      <c r="A1267" s="19">
        <v>1264</v>
      </c>
      <c r="B1267" s="75" t="s">
        <v>1907</v>
      </c>
      <c r="C1267" s="59">
        <v>70</v>
      </c>
      <c r="D1267" s="76" t="s">
        <v>518</v>
      </c>
      <c r="E1267" s="75">
        <v>80</v>
      </c>
    </row>
    <row r="1268" customHeight="1" spans="1:5">
      <c r="A1268" s="19">
        <v>1265</v>
      </c>
      <c r="B1268" s="74" t="s">
        <v>1908</v>
      </c>
      <c r="C1268" s="59">
        <v>72</v>
      </c>
      <c r="D1268" s="77" t="s">
        <v>844</v>
      </c>
      <c r="E1268" s="74">
        <v>80</v>
      </c>
    </row>
    <row r="1269" customHeight="1" spans="1:5">
      <c r="A1269" s="19">
        <v>1266</v>
      </c>
      <c r="B1269" s="78" t="s">
        <v>1909</v>
      </c>
      <c r="C1269" s="59">
        <v>64</v>
      </c>
      <c r="D1269" s="79" t="s">
        <v>1910</v>
      </c>
      <c r="E1269" s="73">
        <v>80</v>
      </c>
    </row>
    <row r="1270" customHeight="1" spans="1:5">
      <c r="A1270" s="19">
        <v>1267</v>
      </c>
      <c r="B1270" s="78" t="s">
        <v>1911</v>
      </c>
      <c r="C1270" s="59">
        <v>64</v>
      </c>
      <c r="D1270" s="79" t="s">
        <v>1912</v>
      </c>
      <c r="E1270" s="73">
        <v>80</v>
      </c>
    </row>
    <row r="1271" customHeight="1" spans="1:5">
      <c r="A1271" s="19">
        <v>1268</v>
      </c>
      <c r="B1271" s="78" t="s">
        <v>1913</v>
      </c>
      <c r="C1271" s="59">
        <v>67</v>
      </c>
      <c r="D1271" s="77" t="s">
        <v>1914</v>
      </c>
      <c r="E1271" s="73">
        <v>80</v>
      </c>
    </row>
    <row r="1272" customHeight="1" spans="1:5">
      <c r="A1272" s="19">
        <v>1269</v>
      </c>
      <c r="B1272" s="80" t="s">
        <v>1915</v>
      </c>
      <c r="C1272" s="59">
        <v>71</v>
      </c>
      <c r="D1272" s="81" t="s">
        <v>1916</v>
      </c>
      <c r="E1272" s="82">
        <v>80</v>
      </c>
    </row>
    <row r="1273" customHeight="1" spans="1:5">
      <c r="A1273" s="19">
        <v>1270</v>
      </c>
      <c r="B1273" s="83" t="s">
        <v>1917</v>
      </c>
      <c r="C1273" s="59">
        <v>64</v>
      </c>
      <c r="D1273" s="84" t="s">
        <v>1918</v>
      </c>
      <c r="E1273" s="73">
        <v>80</v>
      </c>
    </row>
    <row r="1274" customHeight="1" spans="1:5">
      <c r="A1274" s="19">
        <v>1271</v>
      </c>
      <c r="B1274" s="24" t="s">
        <v>1919</v>
      </c>
      <c r="C1274" s="59">
        <v>63</v>
      </c>
      <c r="D1274" s="48" t="s">
        <v>1920</v>
      </c>
      <c r="E1274" s="19">
        <v>80</v>
      </c>
    </row>
    <row r="1275" customHeight="1" spans="1:5">
      <c r="A1275" s="19">
        <v>1272</v>
      </c>
      <c r="B1275" s="24" t="s">
        <v>1921</v>
      </c>
      <c r="C1275" s="59">
        <v>63</v>
      </c>
      <c r="D1275" s="48" t="s">
        <v>1922</v>
      </c>
      <c r="E1275" s="24">
        <v>80</v>
      </c>
    </row>
    <row r="1276" customHeight="1" spans="1:5">
      <c r="A1276" s="19">
        <v>1273</v>
      </c>
      <c r="B1276" s="85" t="s">
        <v>1923</v>
      </c>
      <c r="C1276" s="59">
        <v>72</v>
      </c>
      <c r="D1276" s="86" t="s">
        <v>171</v>
      </c>
      <c r="E1276" s="19">
        <v>80</v>
      </c>
    </row>
    <row r="1277" customHeight="1" spans="1:5">
      <c r="A1277" s="19">
        <v>1274</v>
      </c>
      <c r="B1277" s="87" t="s">
        <v>1924</v>
      </c>
      <c r="C1277" s="59">
        <v>63</v>
      </c>
      <c r="D1277" s="88" t="s">
        <v>404</v>
      </c>
      <c r="E1277" s="87">
        <v>80</v>
      </c>
    </row>
    <row r="1278" customHeight="1" spans="1:5">
      <c r="A1278" s="19">
        <v>1275</v>
      </c>
      <c r="B1278" s="89" t="s">
        <v>1925</v>
      </c>
      <c r="C1278" s="59">
        <v>63</v>
      </c>
      <c r="D1278" s="90" t="s">
        <v>197</v>
      </c>
      <c r="E1278" s="89">
        <v>80</v>
      </c>
    </row>
    <row r="1279" customHeight="1" spans="1:5">
      <c r="A1279" s="19">
        <v>1276</v>
      </c>
      <c r="B1279" s="89" t="s">
        <v>1926</v>
      </c>
      <c r="C1279" s="59">
        <v>63</v>
      </c>
      <c r="D1279" s="90" t="s">
        <v>1473</v>
      </c>
      <c r="E1279" s="89">
        <v>80</v>
      </c>
    </row>
    <row r="1280" customHeight="1" spans="1:5">
      <c r="A1280" s="19">
        <v>1277</v>
      </c>
      <c r="B1280" s="89" t="s">
        <v>1927</v>
      </c>
      <c r="C1280" s="59">
        <v>70</v>
      </c>
      <c r="D1280" s="90" t="s">
        <v>1928</v>
      </c>
      <c r="E1280" s="89">
        <v>80</v>
      </c>
    </row>
    <row r="1281" customHeight="1" spans="1:5">
      <c r="A1281" s="19">
        <v>1278</v>
      </c>
      <c r="B1281" s="89" t="s">
        <v>1929</v>
      </c>
      <c r="C1281" s="59">
        <v>70</v>
      </c>
      <c r="D1281" s="90" t="s">
        <v>1928</v>
      </c>
      <c r="E1281" s="89">
        <v>80</v>
      </c>
    </row>
    <row r="1282" customHeight="1" spans="1:5">
      <c r="A1282" s="19">
        <v>1279</v>
      </c>
      <c r="B1282" s="85" t="s">
        <v>1930</v>
      </c>
      <c r="C1282" s="59">
        <v>63</v>
      </c>
      <c r="D1282" s="91" t="s">
        <v>1931</v>
      </c>
      <c r="E1282" s="89">
        <v>80</v>
      </c>
    </row>
    <row r="1283" customHeight="1" spans="1:5">
      <c r="A1283" s="19">
        <v>1280</v>
      </c>
      <c r="B1283" s="85" t="s">
        <v>1932</v>
      </c>
      <c r="C1283" s="59">
        <v>68</v>
      </c>
      <c r="D1283" s="91" t="s">
        <v>906</v>
      </c>
      <c r="E1283" s="20">
        <v>80</v>
      </c>
    </row>
    <row r="1284" customHeight="1" spans="1:5">
      <c r="A1284" s="19">
        <v>1281</v>
      </c>
      <c r="B1284" s="87" t="s">
        <v>1933</v>
      </c>
      <c r="C1284" s="59">
        <v>71</v>
      </c>
      <c r="D1284" s="88" t="s">
        <v>1934</v>
      </c>
      <c r="E1284" s="49">
        <v>80</v>
      </c>
    </row>
    <row r="1285" customHeight="1" spans="1:5">
      <c r="A1285" s="19">
        <v>1282</v>
      </c>
      <c r="B1285" s="87" t="s">
        <v>1935</v>
      </c>
      <c r="C1285" s="59">
        <v>73</v>
      </c>
      <c r="D1285" s="88" t="s">
        <v>1934</v>
      </c>
      <c r="E1285" s="49">
        <v>80</v>
      </c>
    </row>
    <row r="1286" customHeight="1" spans="1:5">
      <c r="A1286" s="19">
        <v>1283</v>
      </c>
      <c r="B1286" s="19" t="s">
        <v>1936</v>
      </c>
      <c r="C1286" s="59">
        <v>63</v>
      </c>
      <c r="D1286" s="48" t="s">
        <v>1937</v>
      </c>
      <c r="E1286" s="89">
        <v>80</v>
      </c>
    </row>
    <row r="1287" customHeight="1" spans="1:5">
      <c r="A1287" s="19">
        <v>1284</v>
      </c>
      <c r="B1287" s="92" t="s">
        <v>1938</v>
      </c>
      <c r="C1287" s="59">
        <v>63</v>
      </c>
      <c r="D1287" s="86" t="s">
        <v>1939</v>
      </c>
      <c r="E1287" s="19">
        <v>80</v>
      </c>
    </row>
    <row r="1288" customHeight="1" spans="1:5">
      <c r="A1288" s="19">
        <v>1285</v>
      </c>
      <c r="B1288" s="93" t="s">
        <v>1940</v>
      </c>
      <c r="C1288" s="59">
        <v>68</v>
      </c>
      <c r="D1288" s="94" t="s">
        <v>793</v>
      </c>
      <c r="E1288" s="19">
        <v>80</v>
      </c>
    </row>
    <row r="1289" customHeight="1" spans="1:5">
      <c r="A1289" s="19">
        <v>1286</v>
      </c>
      <c r="B1289" s="87" t="s">
        <v>1941</v>
      </c>
      <c r="C1289" s="59">
        <v>63</v>
      </c>
      <c r="D1289" s="88" t="s">
        <v>1942</v>
      </c>
      <c r="E1289" s="49">
        <v>80</v>
      </c>
    </row>
    <row r="1290" customHeight="1" spans="1:5">
      <c r="A1290" s="19">
        <v>1287</v>
      </c>
      <c r="B1290" s="85" t="s">
        <v>1943</v>
      </c>
      <c r="C1290" s="59">
        <v>79</v>
      </c>
      <c r="D1290" s="49" t="s">
        <v>1944</v>
      </c>
      <c r="E1290" s="49">
        <v>80</v>
      </c>
    </row>
    <row r="1291" customHeight="1" spans="1:5">
      <c r="A1291" s="19">
        <v>1288</v>
      </c>
      <c r="B1291" s="85" t="s">
        <v>1945</v>
      </c>
      <c r="C1291" s="59">
        <v>71</v>
      </c>
      <c r="D1291" s="49" t="s">
        <v>1946</v>
      </c>
      <c r="E1291" s="49">
        <v>80</v>
      </c>
    </row>
    <row r="1292" customHeight="1" spans="1:5">
      <c r="A1292" s="19">
        <v>1289</v>
      </c>
      <c r="B1292" s="85" t="s">
        <v>1947</v>
      </c>
      <c r="C1292" s="59">
        <v>72</v>
      </c>
      <c r="D1292" s="49" t="s">
        <v>1946</v>
      </c>
      <c r="E1292" s="49">
        <v>80</v>
      </c>
    </row>
    <row r="1293" customHeight="1" spans="1:5">
      <c r="A1293" s="19">
        <v>1290</v>
      </c>
      <c r="B1293" s="85" t="s">
        <v>1948</v>
      </c>
      <c r="C1293" s="59">
        <v>63</v>
      </c>
      <c r="D1293" s="49" t="s">
        <v>1949</v>
      </c>
      <c r="E1293" s="49">
        <v>80</v>
      </c>
    </row>
    <row r="1294" customHeight="1" spans="1:5">
      <c r="A1294" s="19">
        <v>1291</v>
      </c>
      <c r="B1294" s="24" t="s">
        <v>1950</v>
      </c>
      <c r="C1294" s="59">
        <v>63</v>
      </c>
      <c r="D1294" s="48" t="s">
        <v>1951</v>
      </c>
      <c r="E1294" s="24">
        <v>80</v>
      </c>
    </row>
    <row r="1295" customHeight="1" spans="1:5">
      <c r="A1295" s="19">
        <v>1292</v>
      </c>
      <c r="B1295" s="24" t="s">
        <v>1952</v>
      </c>
      <c r="C1295" s="59">
        <v>63</v>
      </c>
      <c r="D1295" s="48" t="s">
        <v>386</v>
      </c>
      <c r="E1295" s="24">
        <v>80</v>
      </c>
    </row>
    <row r="1296" customHeight="1" spans="1:5">
      <c r="A1296" s="19">
        <v>1293</v>
      </c>
      <c r="B1296" s="24" t="s">
        <v>1953</v>
      </c>
      <c r="C1296" s="59">
        <v>63</v>
      </c>
      <c r="D1296" s="48" t="s">
        <v>1954</v>
      </c>
      <c r="E1296" s="24">
        <v>80</v>
      </c>
    </row>
    <row r="1297" customHeight="1" spans="1:5">
      <c r="A1297" s="19">
        <v>1294</v>
      </c>
      <c r="B1297" s="24" t="s">
        <v>1955</v>
      </c>
      <c r="C1297" s="59">
        <v>63</v>
      </c>
      <c r="D1297" s="48" t="s">
        <v>1956</v>
      </c>
      <c r="E1297" s="24">
        <v>80</v>
      </c>
    </row>
    <row r="1298" customHeight="1" spans="1:5">
      <c r="A1298" s="19">
        <v>1295</v>
      </c>
      <c r="B1298" s="24" t="s">
        <v>1957</v>
      </c>
      <c r="C1298" s="59">
        <v>71</v>
      </c>
      <c r="D1298" s="48" t="s">
        <v>188</v>
      </c>
      <c r="E1298" s="19">
        <v>80</v>
      </c>
    </row>
    <row r="1299" customHeight="1" spans="1:5">
      <c r="A1299" s="19">
        <v>1296</v>
      </c>
      <c r="B1299" s="95" t="s">
        <v>1958</v>
      </c>
      <c r="C1299" s="59">
        <v>63</v>
      </c>
      <c r="D1299" s="96" t="s">
        <v>1959</v>
      </c>
      <c r="E1299" s="20">
        <v>80</v>
      </c>
    </row>
    <row r="1300" customHeight="1" spans="1:5">
      <c r="A1300" s="19">
        <v>1297</v>
      </c>
      <c r="B1300" s="93" t="s">
        <v>1960</v>
      </c>
      <c r="C1300" s="59">
        <v>63</v>
      </c>
      <c r="D1300" s="94" t="s">
        <v>1961</v>
      </c>
      <c r="E1300" s="20">
        <v>80</v>
      </c>
    </row>
    <row r="1301" customHeight="1" spans="1:5">
      <c r="A1301" s="19">
        <v>1298</v>
      </c>
      <c r="B1301" s="24" t="s">
        <v>1962</v>
      </c>
      <c r="C1301" s="59">
        <v>69</v>
      </c>
      <c r="D1301" s="48" t="s">
        <v>1963</v>
      </c>
      <c r="E1301" s="24">
        <v>80</v>
      </c>
    </row>
    <row r="1302" customHeight="1" spans="1:5">
      <c r="A1302" s="19">
        <v>1299</v>
      </c>
      <c r="B1302" s="24" t="s">
        <v>1964</v>
      </c>
      <c r="C1302" s="59">
        <v>63</v>
      </c>
      <c r="D1302" s="48" t="s">
        <v>887</v>
      </c>
      <c r="E1302" s="24">
        <v>80</v>
      </c>
    </row>
    <row r="1303" customHeight="1" spans="1:5">
      <c r="A1303" s="19">
        <v>1300</v>
      </c>
      <c r="B1303" s="24" t="s">
        <v>1965</v>
      </c>
      <c r="C1303" s="59">
        <v>63</v>
      </c>
      <c r="D1303" s="48" t="s">
        <v>1966</v>
      </c>
      <c r="E1303" s="24">
        <v>80</v>
      </c>
    </row>
    <row r="1304" customHeight="1" spans="1:5">
      <c r="A1304" s="19">
        <v>1301</v>
      </c>
      <c r="B1304" s="24" t="s">
        <v>1967</v>
      </c>
      <c r="C1304" s="59">
        <v>63</v>
      </c>
      <c r="D1304" s="48" t="s">
        <v>177</v>
      </c>
      <c r="E1304" s="24">
        <v>80</v>
      </c>
    </row>
    <row r="1305" customHeight="1" spans="1:5">
      <c r="A1305" s="19">
        <v>1302</v>
      </c>
      <c r="B1305" s="97" t="s">
        <v>1968</v>
      </c>
      <c r="C1305" s="59">
        <v>71</v>
      </c>
      <c r="D1305" s="98" t="s">
        <v>1969</v>
      </c>
      <c r="E1305" s="99">
        <v>80</v>
      </c>
    </row>
    <row r="1306" customHeight="1" spans="1:5">
      <c r="A1306" s="19">
        <v>1303</v>
      </c>
      <c r="B1306" s="85" t="s">
        <v>1970</v>
      </c>
      <c r="C1306" s="59">
        <v>63</v>
      </c>
      <c r="D1306" s="94" t="s">
        <v>1428</v>
      </c>
      <c r="E1306" s="99">
        <v>80</v>
      </c>
    </row>
    <row r="1307" customHeight="1" spans="1:5">
      <c r="A1307" s="19">
        <v>1304</v>
      </c>
      <c r="B1307" s="24" t="s">
        <v>1971</v>
      </c>
      <c r="C1307" s="59">
        <v>63</v>
      </c>
      <c r="D1307" s="48" t="s">
        <v>690</v>
      </c>
      <c r="E1307" s="24">
        <v>80</v>
      </c>
    </row>
    <row r="1308" customHeight="1" spans="1:5">
      <c r="A1308" s="19">
        <v>1305</v>
      </c>
      <c r="B1308" s="24" t="s">
        <v>1972</v>
      </c>
      <c r="C1308" s="59">
        <v>63</v>
      </c>
      <c r="D1308" s="48" t="s">
        <v>1973</v>
      </c>
      <c r="E1308" s="19">
        <v>80</v>
      </c>
    </row>
    <row r="1309" customHeight="1" spans="1:5">
      <c r="A1309" s="19">
        <v>1306</v>
      </c>
      <c r="B1309" s="85" t="s">
        <v>1974</v>
      </c>
      <c r="C1309" s="59">
        <v>63</v>
      </c>
      <c r="D1309" s="91" t="s">
        <v>941</v>
      </c>
      <c r="E1309" s="20">
        <v>80</v>
      </c>
    </row>
    <row r="1310" customHeight="1" spans="1:5">
      <c r="A1310" s="19">
        <v>1307</v>
      </c>
      <c r="B1310" s="85" t="s">
        <v>1975</v>
      </c>
      <c r="C1310" s="59">
        <v>63</v>
      </c>
      <c r="D1310" s="86" t="s">
        <v>1976</v>
      </c>
      <c r="E1310" s="20">
        <v>80</v>
      </c>
    </row>
    <row r="1311" customHeight="1" spans="1:5">
      <c r="A1311" s="19">
        <v>1308</v>
      </c>
      <c r="B1311" s="85" t="s">
        <v>1977</v>
      </c>
      <c r="C1311" s="59">
        <v>63</v>
      </c>
      <c r="D1311" s="86" t="s">
        <v>569</v>
      </c>
      <c r="E1311" s="20">
        <v>80</v>
      </c>
    </row>
    <row r="1312" customHeight="1" spans="1:5">
      <c r="A1312" s="19">
        <v>1309</v>
      </c>
      <c r="B1312" s="85" t="s">
        <v>1978</v>
      </c>
      <c r="C1312" s="59">
        <v>63</v>
      </c>
      <c r="D1312" s="86" t="s">
        <v>1979</v>
      </c>
      <c r="E1312" s="20">
        <v>80</v>
      </c>
    </row>
    <row r="1313" customHeight="1" spans="1:5">
      <c r="A1313" s="19">
        <v>1310</v>
      </c>
      <c r="B1313" s="85" t="s">
        <v>1980</v>
      </c>
      <c r="C1313" s="59">
        <v>67</v>
      </c>
      <c r="D1313" s="86" t="s">
        <v>1981</v>
      </c>
      <c r="E1313" s="20">
        <v>80</v>
      </c>
    </row>
    <row r="1314" customHeight="1" spans="1:5">
      <c r="A1314" s="19">
        <v>1311</v>
      </c>
      <c r="B1314" s="85" t="s">
        <v>1982</v>
      </c>
      <c r="C1314" s="59">
        <v>78</v>
      </c>
      <c r="D1314" s="86" t="s">
        <v>1981</v>
      </c>
      <c r="E1314" s="20">
        <v>80</v>
      </c>
    </row>
    <row r="1315" customHeight="1" spans="1:5">
      <c r="A1315" s="19">
        <v>1312</v>
      </c>
      <c r="B1315" s="85" t="s">
        <v>1983</v>
      </c>
      <c r="C1315" s="59">
        <v>63</v>
      </c>
      <c r="D1315" s="86" t="s">
        <v>1984</v>
      </c>
      <c r="E1315" s="20">
        <v>80</v>
      </c>
    </row>
    <row r="1316" customHeight="1" spans="1:5">
      <c r="A1316" s="19">
        <v>1313</v>
      </c>
      <c r="B1316" s="85" t="s">
        <v>1985</v>
      </c>
      <c r="C1316" s="59">
        <v>63</v>
      </c>
      <c r="D1316" s="86" t="s">
        <v>1986</v>
      </c>
      <c r="E1316" s="20">
        <v>80</v>
      </c>
    </row>
    <row r="1317" customHeight="1" spans="1:5">
      <c r="A1317" s="19">
        <v>1314</v>
      </c>
      <c r="B1317" s="85" t="s">
        <v>1987</v>
      </c>
      <c r="C1317" s="59">
        <v>65</v>
      </c>
      <c r="D1317" s="91" t="s">
        <v>235</v>
      </c>
      <c r="E1317" s="85">
        <v>80</v>
      </c>
    </row>
    <row r="1318" customHeight="1" spans="1:5">
      <c r="A1318" s="19">
        <v>1315</v>
      </c>
      <c r="B1318" s="100" t="s">
        <v>1988</v>
      </c>
      <c r="C1318" s="59">
        <v>63</v>
      </c>
      <c r="D1318" s="101" t="s">
        <v>221</v>
      </c>
      <c r="E1318" s="102">
        <v>80</v>
      </c>
    </row>
    <row r="1319" customHeight="1" spans="1:5">
      <c r="A1319" s="19">
        <v>1316</v>
      </c>
      <c r="B1319" s="24" t="s">
        <v>1989</v>
      </c>
      <c r="C1319" s="59">
        <v>69</v>
      </c>
      <c r="D1319" s="48" t="s">
        <v>369</v>
      </c>
      <c r="E1319" s="19">
        <v>80</v>
      </c>
    </row>
    <row r="1320" customHeight="1" spans="1:5">
      <c r="A1320" s="19">
        <v>1317</v>
      </c>
      <c r="B1320" s="19" t="s">
        <v>1990</v>
      </c>
      <c r="C1320" s="59">
        <v>63</v>
      </c>
      <c r="D1320" s="48" t="s">
        <v>1991</v>
      </c>
      <c r="E1320" s="19">
        <v>80</v>
      </c>
    </row>
    <row r="1321" customHeight="1" spans="1:5">
      <c r="A1321" s="19">
        <v>1318</v>
      </c>
      <c r="B1321" s="85" t="s">
        <v>1992</v>
      </c>
      <c r="C1321" s="59">
        <v>63</v>
      </c>
      <c r="D1321" s="91" t="s">
        <v>1993</v>
      </c>
      <c r="E1321" s="20">
        <v>80</v>
      </c>
    </row>
    <row r="1322" customHeight="1" spans="1:5">
      <c r="A1322" s="19">
        <v>1319</v>
      </c>
      <c r="B1322" s="93" t="s">
        <v>1994</v>
      </c>
      <c r="C1322" s="59">
        <v>70</v>
      </c>
      <c r="D1322" s="94" t="s">
        <v>83</v>
      </c>
      <c r="E1322" s="93">
        <v>80</v>
      </c>
    </row>
    <row r="1323" customHeight="1" spans="1:5">
      <c r="A1323" s="19">
        <v>1320</v>
      </c>
      <c r="B1323" s="93" t="s">
        <v>1995</v>
      </c>
      <c r="C1323" s="59">
        <v>68</v>
      </c>
      <c r="D1323" s="94" t="s">
        <v>83</v>
      </c>
      <c r="E1323" s="93">
        <v>80</v>
      </c>
    </row>
    <row r="1324" customHeight="1" spans="1:5">
      <c r="A1324" s="19">
        <v>1321</v>
      </c>
      <c r="B1324" s="93" t="s">
        <v>1996</v>
      </c>
      <c r="C1324" s="59">
        <v>75</v>
      </c>
      <c r="D1324" s="94" t="s">
        <v>203</v>
      </c>
      <c r="E1324" s="93">
        <v>80</v>
      </c>
    </row>
    <row r="1325" customHeight="1" spans="1:5">
      <c r="A1325" s="19">
        <v>1322</v>
      </c>
      <c r="B1325" s="85" t="s">
        <v>1997</v>
      </c>
      <c r="C1325" s="59">
        <v>67</v>
      </c>
      <c r="D1325" s="48" t="s">
        <v>307</v>
      </c>
      <c r="E1325" s="93">
        <v>80</v>
      </c>
    </row>
    <row r="1326" customHeight="1" spans="1:5">
      <c r="A1326" s="19">
        <v>1323</v>
      </c>
      <c r="B1326" s="85" t="s">
        <v>1998</v>
      </c>
      <c r="C1326" s="59">
        <v>63</v>
      </c>
      <c r="D1326" s="48" t="s">
        <v>569</v>
      </c>
      <c r="E1326" s="93">
        <v>80</v>
      </c>
    </row>
    <row r="1327" customHeight="1" spans="1:5">
      <c r="A1327" s="19">
        <v>1324</v>
      </c>
      <c r="B1327" s="85" t="s">
        <v>1999</v>
      </c>
      <c r="C1327" s="59">
        <v>66</v>
      </c>
      <c r="D1327" s="91" t="s">
        <v>1452</v>
      </c>
      <c r="E1327" s="20">
        <v>80</v>
      </c>
    </row>
    <row r="1328" customHeight="1" spans="1:5">
      <c r="A1328" s="19">
        <v>1325</v>
      </c>
      <c r="B1328" s="85" t="s">
        <v>2000</v>
      </c>
      <c r="C1328" s="59">
        <v>79</v>
      </c>
      <c r="D1328" s="91" t="s">
        <v>2001</v>
      </c>
      <c r="E1328" s="20">
        <v>80</v>
      </c>
    </row>
    <row r="1329" customHeight="1" spans="1:5">
      <c r="A1329" s="19">
        <v>1326</v>
      </c>
      <c r="B1329" s="85" t="s">
        <v>2002</v>
      </c>
      <c r="C1329" s="59">
        <v>68</v>
      </c>
      <c r="D1329" s="91" t="s">
        <v>2003</v>
      </c>
      <c r="E1329" s="20">
        <v>80</v>
      </c>
    </row>
    <row r="1330" customHeight="1" spans="1:5">
      <c r="A1330" s="19">
        <v>1327</v>
      </c>
      <c r="B1330" s="85" t="s">
        <v>2004</v>
      </c>
      <c r="C1330" s="59">
        <v>70</v>
      </c>
      <c r="D1330" s="91" t="s">
        <v>2005</v>
      </c>
      <c r="E1330" s="20">
        <v>80</v>
      </c>
    </row>
    <row r="1331" customHeight="1" spans="1:5">
      <c r="A1331" s="19">
        <v>1328</v>
      </c>
      <c r="B1331" s="85" t="s">
        <v>2006</v>
      </c>
      <c r="C1331" s="59">
        <v>66</v>
      </c>
      <c r="D1331" s="91" t="s">
        <v>2007</v>
      </c>
      <c r="E1331" s="20">
        <v>80</v>
      </c>
    </row>
    <row r="1332" customHeight="1" spans="1:5">
      <c r="A1332" s="19">
        <v>1329</v>
      </c>
      <c r="B1332" s="24" t="s">
        <v>2008</v>
      </c>
      <c r="C1332" s="59">
        <v>63</v>
      </c>
      <c r="D1332" s="48" t="s">
        <v>559</v>
      </c>
      <c r="E1332" s="24">
        <v>80</v>
      </c>
    </row>
    <row r="1333" customHeight="1" spans="1:5">
      <c r="A1333" s="19">
        <v>1330</v>
      </c>
      <c r="B1333" s="24" t="s">
        <v>2009</v>
      </c>
      <c r="C1333" s="59">
        <v>63</v>
      </c>
      <c r="D1333" s="48" t="s">
        <v>177</v>
      </c>
      <c r="E1333" s="24">
        <v>80</v>
      </c>
    </row>
    <row r="1334" customHeight="1" spans="1:5">
      <c r="A1334" s="19">
        <v>1331</v>
      </c>
      <c r="B1334" s="103" t="s">
        <v>2010</v>
      </c>
      <c r="C1334" s="59">
        <v>77</v>
      </c>
      <c r="D1334" s="98" t="s">
        <v>1916</v>
      </c>
      <c r="E1334" s="104">
        <v>80</v>
      </c>
    </row>
    <row r="1335" customHeight="1" spans="1:5">
      <c r="A1335" s="19">
        <v>1332</v>
      </c>
      <c r="B1335" s="97" t="s">
        <v>2011</v>
      </c>
      <c r="C1335" s="59">
        <v>63</v>
      </c>
      <c r="D1335" s="105" t="s">
        <v>2012</v>
      </c>
      <c r="E1335" s="20">
        <v>80</v>
      </c>
    </row>
    <row r="1336" customHeight="1" spans="1:5">
      <c r="A1336" s="19">
        <v>1333</v>
      </c>
      <c r="B1336" s="85" t="s">
        <v>2013</v>
      </c>
      <c r="C1336" s="59">
        <v>63</v>
      </c>
      <c r="D1336" s="49" t="s">
        <v>307</v>
      </c>
      <c r="E1336" s="24">
        <v>80</v>
      </c>
    </row>
    <row r="1337" customHeight="1" spans="1:5">
      <c r="A1337" s="19">
        <v>1334</v>
      </c>
      <c r="B1337" s="85" t="s">
        <v>2014</v>
      </c>
      <c r="C1337" s="59">
        <v>63</v>
      </c>
      <c r="D1337" s="49" t="s">
        <v>768</v>
      </c>
      <c r="E1337" s="24">
        <v>80</v>
      </c>
    </row>
    <row r="1338" customHeight="1" spans="1:5">
      <c r="A1338" s="19">
        <v>1335</v>
      </c>
      <c r="B1338" s="85" t="s">
        <v>2015</v>
      </c>
      <c r="C1338" s="59">
        <v>63</v>
      </c>
      <c r="D1338" s="49" t="s">
        <v>1946</v>
      </c>
      <c r="E1338" s="24">
        <v>80</v>
      </c>
    </row>
    <row r="1339" customHeight="1" spans="1:5">
      <c r="A1339" s="19">
        <v>1336</v>
      </c>
      <c r="B1339" s="85" t="s">
        <v>2016</v>
      </c>
      <c r="C1339" s="59">
        <v>63</v>
      </c>
      <c r="D1339" s="49" t="s">
        <v>2017</v>
      </c>
      <c r="E1339" s="24">
        <v>80</v>
      </c>
    </row>
    <row r="1340" customHeight="1" spans="1:5">
      <c r="A1340" s="19">
        <v>1337</v>
      </c>
      <c r="B1340" s="85" t="s">
        <v>2018</v>
      </c>
      <c r="C1340" s="59">
        <v>63</v>
      </c>
      <c r="D1340" s="49" t="s">
        <v>144</v>
      </c>
      <c r="E1340" s="24">
        <v>80</v>
      </c>
    </row>
    <row r="1341" customHeight="1" spans="1:5">
      <c r="A1341" s="19">
        <v>1338</v>
      </c>
      <c r="B1341" s="93" t="s">
        <v>2019</v>
      </c>
      <c r="C1341" s="59">
        <v>78</v>
      </c>
      <c r="D1341" s="49" t="s">
        <v>142</v>
      </c>
      <c r="E1341" s="24">
        <v>80</v>
      </c>
    </row>
    <row r="1342" customHeight="1" spans="1:5">
      <c r="A1342" s="19">
        <v>1339</v>
      </c>
      <c r="B1342" s="24" t="s">
        <v>2020</v>
      </c>
      <c r="C1342" s="59">
        <v>63</v>
      </c>
      <c r="D1342" s="48" t="s">
        <v>188</v>
      </c>
      <c r="E1342" s="19">
        <v>80</v>
      </c>
    </row>
    <row r="1343" customHeight="1" spans="1:5">
      <c r="A1343" s="19">
        <v>1340</v>
      </c>
      <c r="B1343" s="24" t="s">
        <v>2021</v>
      </c>
      <c r="C1343" s="59">
        <v>73</v>
      </c>
      <c r="D1343" s="48" t="s">
        <v>866</v>
      </c>
      <c r="E1343" s="19">
        <v>80</v>
      </c>
    </row>
    <row r="1344" customHeight="1" spans="1:5">
      <c r="A1344" s="19">
        <v>1341</v>
      </c>
      <c r="B1344" s="19" t="s">
        <v>2022</v>
      </c>
      <c r="C1344" s="59">
        <v>63</v>
      </c>
      <c r="D1344" s="48" t="s">
        <v>683</v>
      </c>
      <c r="E1344" s="19">
        <v>80</v>
      </c>
    </row>
    <row r="1345" customHeight="1" spans="1:5">
      <c r="A1345" s="19">
        <v>1342</v>
      </c>
      <c r="B1345" s="24" t="s">
        <v>2023</v>
      </c>
      <c r="C1345" s="59">
        <v>63</v>
      </c>
      <c r="D1345" s="48" t="s">
        <v>2024</v>
      </c>
      <c r="E1345" s="19">
        <v>80</v>
      </c>
    </row>
    <row r="1346" customHeight="1" spans="1:5">
      <c r="A1346" s="19">
        <v>1343</v>
      </c>
      <c r="B1346" s="87" t="s">
        <v>2025</v>
      </c>
      <c r="C1346" s="59">
        <v>63</v>
      </c>
      <c r="D1346" s="88" t="s">
        <v>2026</v>
      </c>
      <c r="E1346" s="20">
        <v>80</v>
      </c>
    </row>
    <row r="1347" customHeight="1" spans="1:5">
      <c r="A1347" s="19">
        <v>1344</v>
      </c>
      <c r="B1347" s="85" t="s">
        <v>2027</v>
      </c>
      <c r="C1347" s="59">
        <v>63</v>
      </c>
      <c r="D1347" s="91" t="s">
        <v>2028</v>
      </c>
      <c r="E1347" s="20">
        <v>80</v>
      </c>
    </row>
    <row r="1348" customHeight="1" spans="1:5">
      <c r="A1348" s="19">
        <v>1345</v>
      </c>
      <c r="B1348" s="93" t="s">
        <v>2029</v>
      </c>
      <c r="C1348" s="59">
        <v>68</v>
      </c>
      <c r="D1348" s="94" t="s">
        <v>1115</v>
      </c>
      <c r="E1348" s="93">
        <v>80</v>
      </c>
    </row>
    <row r="1349" customHeight="1" spans="1:5">
      <c r="A1349" s="19">
        <v>1346</v>
      </c>
      <c r="B1349" s="24" t="s">
        <v>2030</v>
      </c>
      <c r="C1349" s="59">
        <v>78</v>
      </c>
      <c r="D1349" s="48" t="s">
        <v>588</v>
      </c>
      <c r="E1349" s="24">
        <v>80</v>
      </c>
    </row>
    <row r="1350" customHeight="1" spans="1:5">
      <c r="A1350" s="19">
        <v>1347</v>
      </c>
      <c r="B1350" s="24" t="s">
        <v>2031</v>
      </c>
      <c r="C1350" s="59">
        <v>63</v>
      </c>
      <c r="D1350" s="48" t="s">
        <v>1038</v>
      </c>
      <c r="E1350" s="24">
        <v>80</v>
      </c>
    </row>
    <row r="1351" customHeight="1" spans="1:5">
      <c r="A1351" s="19">
        <v>1348</v>
      </c>
      <c r="B1351" s="24" t="s">
        <v>2032</v>
      </c>
      <c r="C1351" s="59">
        <v>63</v>
      </c>
      <c r="D1351" s="48" t="s">
        <v>1473</v>
      </c>
      <c r="E1351" s="24">
        <v>80</v>
      </c>
    </row>
    <row r="1352" customHeight="1" spans="1:5">
      <c r="A1352" s="19">
        <v>1349</v>
      </c>
      <c r="B1352" s="85" t="s">
        <v>2033</v>
      </c>
      <c r="C1352" s="59">
        <v>63</v>
      </c>
      <c r="D1352" s="91" t="s">
        <v>2034</v>
      </c>
      <c r="E1352" s="24">
        <v>80</v>
      </c>
    </row>
    <row r="1353" customHeight="1" spans="1:5">
      <c r="A1353" s="19">
        <v>1350</v>
      </c>
      <c r="B1353" s="85" t="s">
        <v>2035</v>
      </c>
      <c r="C1353" s="59">
        <v>63</v>
      </c>
      <c r="D1353" s="91" t="s">
        <v>2036</v>
      </c>
      <c r="E1353" s="24">
        <v>80</v>
      </c>
    </row>
    <row r="1354" customHeight="1" spans="1:5">
      <c r="A1354" s="19">
        <v>1351</v>
      </c>
      <c r="B1354" s="43" t="s">
        <v>2037</v>
      </c>
      <c r="C1354" s="59">
        <v>65</v>
      </c>
      <c r="D1354" s="44" t="s">
        <v>962</v>
      </c>
      <c r="E1354" s="74">
        <v>80</v>
      </c>
    </row>
    <row r="1355" customHeight="1" spans="1:5">
      <c r="A1355" s="19">
        <v>1352</v>
      </c>
      <c r="B1355" s="43" t="s">
        <v>2038</v>
      </c>
      <c r="C1355" s="59">
        <v>64</v>
      </c>
      <c r="D1355" s="44" t="s">
        <v>2039</v>
      </c>
      <c r="E1355" s="74">
        <v>80</v>
      </c>
    </row>
    <row r="1356" customHeight="1" spans="1:5">
      <c r="A1356" s="19">
        <v>1353</v>
      </c>
      <c r="B1356" s="74" t="s">
        <v>2040</v>
      </c>
      <c r="C1356" s="59">
        <v>63</v>
      </c>
      <c r="D1356" s="44" t="s">
        <v>392</v>
      </c>
      <c r="E1356" s="74">
        <v>80</v>
      </c>
    </row>
    <row r="1357" customHeight="1" spans="1:5">
      <c r="A1357" s="19">
        <v>1354</v>
      </c>
      <c r="B1357" s="83" t="s">
        <v>2041</v>
      </c>
      <c r="C1357" s="59">
        <v>63</v>
      </c>
      <c r="D1357" s="84" t="s">
        <v>1199</v>
      </c>
      <c r="E1357" s="74">
        <v>80</v>
      </c>
    </row>
    <row r="1358" customHeight="1" spans="1:5">
      <c r="A1358" s="19">
        <v>1355</v>
      </c>
      <c r="B1358" s="83" t="s">
        <v>2042</v>
      </c>
      <c r="C1358" s="59">
        <v>66</v>
      </c>
      <c r="D1358" s="44" t="s">
        <v>1946</v>
      </c>
      <c r="E1358" s="74">
        <v>80</v>
      </c>
    </row>
    <row r="1359" customHeight="1" spans="1:5">
      <c r="A1359" s="19">
        <v>1356</v>
      </c>
      <c r="B1359" s="83" t="s">
        <v>2043</v>
      </c>
      <c r="C1359" s="59">
        <v>67</v>
      </c>
      <c r="D1359" s="44" t="s">
        <v>1979</v>
      </c>
      <c r="E1359" s="74">
        <v>80</v>
      </c>
    </row>
    <row r="1360" customHeight="1" spans="1:5">
      <c r="A1360" s="19">
        <v>1357</v>
      </c>
      <c r="B1360" s="83" t="s">
        <v>2044</v>
      </c>
      <c r="C1360" s="59">
        <v>63</v>
      </c>
      <c r="D1360" s="44" t="s">
        <v>13</v>
      </c>
      <c r="E1360" s="74">
        <v>80</v>
      </c>
    </row>
    <row r="1361" customHeight="1" spans="1:5">
      <c r="A1361" s="19">
        <v>1358</v>
      </c>
      <c r="B1361" s="43" t="s">
        <v>2045</v>
      </c>
      <c r="C1361" s="59">
        <v>67</v>
      </c>
      <c r="D1361" s="44" t="s">
        <v>1692</v>
      </c>
      <c r="E1361" s="74">
        <v>80</v>
      </c>
    </row>
    <row r="1362" customHeight="1" spans="1:5">
      <c r="A1362" s="19">
        <v>1359</v>
      </c>
      <c r="B1362" s="74" t="s">
        <v>2046</v>
      </c>
      <c r="C1362" s="59">
        <v>63</v>
      </c>
      <c r="D1362" s="106" t="s">
        <v>1090</v>
      </c>
      <c r="E1362" s="43">
        <v>80</v>
      </c>
    </row>
    <row r="1363" customHeight="1" spans="1:5">
      <c r="A1363" s="19">
        <v>1360</v>
      </c>
      <c r="B1363" s="83" t="s">
        <v>2047</v>
      </c>
      <c r="C1363" s="59">
        <v>63</v>
      </c>
      <c r="D1363" s="107" t="s">
        <v>2048</v>
      </c>
      <c r="E1363" s="74">
        <v>80</v>
      </c>
    </row>
    <row r="1364" customHeight="1" spans="1:5">
      <c r="A1364" s="19">
        <v>1361</v>
      </c>
      <c r="B1364" s="83" t="s">
        <v>2049</v>
      </c>
      <c r="C1364" s="59">
        <v>63</v>
      </c>
      <c r="D1364" s="107" t="s">
        <v>996</v>
      </c>
      <c r="E1364" s="74">
        <v>80</v>
      </c>
    </row>
    <row r="1365" customHeight="1" spans="1:5">
      <c r="A1365" s="19">
        <v>1362</v>
      </c>
      <c r="B1365" s="24" t="s">
        <v>2050</v>
      </c>
      <c r="C1365" s="59">
        <v>73</v>
      </c>
      <c r="D1365" s="47" t="s">
        <v>2051</v>
      </c>
      <c r="E1365" s="49">
        <v>80</v>
      </c>
    </row>
    <row r="1366" customHeight="1" spans="1:5">
      <c r="A1366" s="19">
        <v>1363</v>
      </c>
      <c r="B1366" s="24" t="s">
        <v>2052</v>
      </c>
      <c r="C1366" s="59">
        <v>71</v>
      </c>
      <c r="D1366" s="48" t="s">
        <v>414</v>
      </c>
      <c r="E1366" s="24">
        <v>80</v>
      </c>
    </row>
    <row r="1367" customHeight="1" spans="1:5">
      <c r="A1367" s="19">
        <v>1364</v>
      </c>
      <c r="B1367" s="24" t="s">
        <v>2053</v>
      </c>
      <c r="C1367" s="59">
        <v>63</v>
      </c>
      <c r="D1367" s="48" t="s">
        <v>2054</v>
      </c>
      <c r="E1367" s="24">
        <v>80</v>
      </c>
    </row>
    <row r="1368" customHeight="1" spans="1:5">
      <c r="A1368" s="19">
        <v>1365</v>
      </c>
      <c r="B1368" s="19" t="s">
        <v>2055</v>
      </c>
      <c r="C1368" s="59">
        <v>63</v>
      </c>
      <c r="D1368" s="48" t="s">
        <v>2056</v>
      </c>
      <c r="E1368" s="19">
        <v>80</v>
      </c>
    </row>
    <row r="1369" customHeight="1" spans="1:5">
      <c r="A1369" s="19">
        <v>1366</v>
      </c>
      <c r="B1369" s="19" t="s">
        <v>2057</v>
      </c>
      <c r="C1369" s="59">
        <v>63</v>
      </c>
      <c r="D1369" s="48" t="s">
        <v>107</v>
      </c>
      <c r="E1369" s="19">
        <v>80</v>
      </c>
    </row>
    <row r="1370" customHeight="1" spans="1:5">
      <c r="A1370" s="19">
        <v>1367</v>
      </c>
      <c r="B1370" s="19" t="s">
        <v>2058</v>
      </c>
      <c r="C1370" s="59">
        <v>63</v>
      </c>
      <c r="D1370" s="48" t="s">
        <v>2059</v>
      </c>
      <c r="E1370" s="19">
        <v>80</v>
      </c>
    </row>
    <row r="1371" customHeight="1" spans="1:5">
      <c r="A1371" s="19">
        <v>1368</v>
      </c>
      <c r="B1371" s="24" t="s">
        <v>2060</v>
      </c>
      <c r="C1371" s="59">
        <v>63</v>
      </c>
      <c r="D1371" s="48" t="s">
        <v>45</v>
      </c>
      <c r="E1371" s="19">
        <v>80</v>
      </c>
    </row>
    <row r="1372" customHeight="1" spans="1:5">
      <c r="A1372" s="19">
        <v>1369</v>
      </c>
      <c r="B1372" s="24" t="s">
        <v>2061</v>
      </c>
      <c r="C1372" s="59">
        <v>63</v>
      </c>
      <c r="D1372" s="48" t="s">
        <v>683</v>
      </c>
      <c r="E1372" s="19">
        <v>80</v>
      </c>
    </row>
    <row r="1373" customHeight="1" spans="1:5">
      <c r="A1373" s="19">
        <v>1370</v>
      </c>
      <c r="B1373" s="19" t="s">
        <v>2062</v>
      </c>
      <c r="C1373" s="59">
        <v>63</v>
      </c>
      <c r="D1373" s="108" t="s">
        <v>2063</v>
      </c>
      <c r="E1373" s="24">
        <v>80</v>
      </c>
    </row>
    <row r="1374" customHeight="1" spans="1:5">
      <c r="A1374" s="19">
        <v>1371</v>
      </c>
      <c r="B1374" s="85" t="s">
        <v>2064</v>
      </c>
      <c r="C1374" s="59">
        <v>63</v>
      </c>
      <c r="D1374" s="86" t="s">
        <v>142</v>
      </c>
      <c r="E1374" s="24">
        <v>80</v>
      </c>
    </row>
    <row r="1375" customHeight="1" spans="1:5">
      <c r="A1375" s="19">
        <v>1372</v>
      </c>
      <c r="B1375" s="93" t="s">
        <v>2065</v>
      </c>
      <c r="C1375" s="59">
        <v>69</v>
      </c>
      <c r="D1375" s="94" t="s">
        <v>85</v>
      </c>
      <c r="E1375" s="93">
        <v>80</v>
      </c>
    </row>
    <row r="1376" customHeight="1" spans="1:5">
      <c r="A1376" s="19">
        <v>1373</v>
      </c>
      <c r="B1376" s="93" t="s">
        <v>2066</v>
      </c>
      <c r="C1376" s="59">
        <v>75</v>
      </c>
      <c r="D1376" s="94" t="s">
        <v>85</v>
      </c>
      <c r="E1376" s="93">
        <v>80</v>
      </c>
    </row>
    <row r="1377" customHeight="1" spans="1:5">
      <c r="A1377" s="19">
        <v>1374</v>
      </c>
      <c r="B1377" s="93" t="s">
        <v>2067</v>
      </c>
      <c r="C1377" s="59">
        <v>63</v>
      </c>
      <c r="D1377" s="94" t="s">
        <v>51</v>
      </c>
      <c r="E1377" s="93">
        <v>80</v>
      </c>
    </row>
    <row r="1378" customHeight="1" spans="1:5">
      <c r="A1378" s="19">
        <v>1375</v>
      </c>
      <c r="B1378" s="85" t="s">
        <v>2068</v>
      </c>
      <c r="C1378" s="59">
        <v>63</v>
      </c>
      <c r="D1378" s="109" t="s">
        <v>2069</v>
      </c>
      <c r="E1378" s="94">
        <v>80</v>
      </c>
    </row>
    <row r="1379" customHeight="1" spans="1:5">
      <c r="A1379" s="19">
        <v>1376</v>
      </c>
      <c r="B1379" s="85" t="s">
        <v>2070</v>
      </c>
      <c r="C1379" s="59">
        <v>63</v>
      </c>
      <c r="D1379" s="109" t="s">
        <v>49</v>
      </c>
      <c r="E1379" s="110">
        <v>80</v>
      </c>
    </row>
    <row r="1380" customHeight="1" spans="1:5">
      <c r="A1380" s="19">
        <v>1377</v>
      </c>
      <c r="B1380" s="85" t="s">
        <v>2071</v>
      </c>
      <c r="C1380" s="59">
        <v>63</v>
      </c>
      <c r="D1380" s="111" t="s">
        <v>1161</v>
      </c>
      <c r="E1380" s="94">
        <v>80</v>
      </c>
    </row>
    <row r="1381" customHeight="1" spans="1:5">
      <c r="A1381" s="19">
        <v>1378</v>
      </c>
      <c r="B1381" s="85" t="s">
        <v>2072</v>
      </c>
      <c r="C1381" s="59">
        <v>63</v>
      </c>
      <c r="D1381" s="94" t="s">
        <v>2073</v>
      </c>
      <c r="E1381" s="49">
        <v>80</v>
      </c>
    </row>
    <row r="1382" customHeight="1" spans="1:5">
      <c r="A1382" s="19">
        <v>1379</v>
      </c>
      <c r="B1382" s="24" t="s">
        <v>2074</v>
      </c>
      <c r="C1382" s="59">
        <v>63</v>
      </c>
      <c r="D1382" s="48" t="s">
        <v>89</v>
      </c>
      <c r="E1382" s="20">
        <v>80</v>
      </c>
    </row>
    <row r="1383" customHeight="1" spans="1:5">
      <c r="A1383" s="19">
        <v>1380</v>
      </c>
      <c r="B1383" s="24" t="s">
        <v>2075</v>
      </c>
      <c r="C1383" s="59">
        <v>63</v>
      </c>
      <c r="D1383" s="48" t="s">
        <v>2076</v>
      </c>
      <c r="E1383" s="24">
        <v>80</v>
      </c>
    </row>
    <row r="1384" customHeight="1" spans="1:5">
      <c r="A1384" s="19">
        <v>1381</v>
      </c>
      <c r="B1384" s="19" t="s">
        <v>2077</v>
      </c>
      <c r="C1384" s="59">
        <v>63</v>
      </c>
      <c r="D1384" s="48" t="s">
        <v>154</v>
      </c>
      <c r="E1384" s="19">
        <v>80</v>
      </c>
    </row>
    <row r="1385" customHeight="1" spans="1:5">
      <c r="A1385" s="19">
        <v>1382</v>
      </c>
      <c r="B1385" s="19" t="s">
        <v>2078</v>
      </c>
      <c r="C1385" s="59">
        <v>63</v>
      </c>
      <c r="D1385" s="48" t="s">
        <v>2079</v>
      </c>
      <c r="E1385" s="19">
        <v>80</v>
      </c>
    </row>
    <row r="1386" customHeight="1" spans="1:5">
      <c r="A1386" s="19">
        <v>1383</v>
      </c>
      <c r="B1386" s="19" t="s">
        <v>2080</v>
      </c>
      <c r="C1386" s="59">
        <v>63</v>
      </c>
      <c r="D1386" s="48" t="s">
        <v>2081</v>
      </c>
      <c r="E1386" s="19">
        <v>80</v>
      </c>
    </row>
    <row r="1387" customHeight="1" spans="1:5">
      <c r="A1387" s="19">
        <v>1384</v>
      </c>
      <c r="B1387" s="24" t="s">
        <v>2082</v>
      </c>
      <c r="C1387" s="59">
        <v>66</v>
      </c>
      <c r="D1387" s="48" t="s">
        <v>11</v>
      </c>
      <c r="E1387" s="19">
        <v>80</v>
      </c>
    </row>
    <row r="1388" customHeight="1" spans="1:5">
      <c r="A1388" s="19">
        <v>1385</v>
      </c>
      <c r="B1388" s="85" t="s">
        <v>2083</v>
      </c>
      <c r="C1388" s="59">
        <v>63</v>
      </c>
      <c r="D1388" s="91" t="s">
        <v>593</v>
      </c>
      <c r="E1388" s="20">
        <v>80</v>
      </c>
    </row>
    <row r="1389" customHeight="1" spans="1:5">
      <c r="A1389" s="19">
        <v>1386</v>
      </c>
      <c r="B1389" s="85" t="s">
        <v>2084</v>
      </c>
      <c r="C1389" s="59">
        <v>63</v>
      </c>
      <c r="D1389" s="48" t="s">
        <v>148</v>
      </c>
      <c r="E1389" s="20">
        <v>80</v>
      </c>
    </row>
    <row r="1390" customHeight="1" spans="1:5">
      <c r="A1390" s="19">
        <v>1387</v>
      </c>
      <c r="B1390" s="93" t="s">
        <v>2085</v>
      </c>
      <c r="C1390" s="59">
        <v>63</v>
      </c>
      <c r="D1390" s="48" t="s">
        <v>2086</v>
      </c>
      <c r="E1390" s="20">
        <v>80</v>
      </c>
    </row>
    <row r="1391" customHeight="1" spans="1:5">
      <c r="A1391" s="19">
        <v>1388</v>
      </c>
      <c r="B1391" s="85" t="s">
        <v>2087</v>
      </c>
      <c r="C1391" s="59">
        <v>63</v>
      </c>
      <c r="D1391" s="48" t="s">
        <v>142</v>
      </c>
      <c r="E1391" s="20">
        <v>80</v>
      </c>
    </row>
    <row r="1392" customHeight="1" spans="1:5">
      <c r="A1392" s="19">
        <v>1389</v>
      </c>
      <c r="B1392" s="85" t="s">
        <v>2088</v>
      </c>
      <c r="C1392" s="59">
        <v>63</v>
      </c>
      <c r="D1392" s="48" t="s">
        <v>142</v>
      </c>
      <c r="E1392" s="20">
        <v>80</v>
      </c>
    </row>
    <row r="1393" customHeight="1" spans="1:5">
      <c r="A1393" s="19">
        <v>1390</v>
      </c>
      <c r="B1393" s="112" t="s">
        <v>2089</v>
      </c>
      <c r="C1393" s="59">
        <v>63</v>
      </c>
      <c r="D1393" s="111" t="s">
        <v>697</v>
      </c>
      <c r="E1393" s="93">
        <v>80</v>
      </c>
    </row>
    <row r="1394" customHeight="1" spans="1:5">
      <c r="A1394" s="19">
        <v>1391</v>
      </c>
      <c r="B1394" s="24" t="s">
        <v>2090</v>
      </c>
      <c r="C1394" s="59">
        <v>63</v>
      </c>
      <c r="D1394" s="48" t="s">
        <v>237</v>
      </c>
      <c r="E1394" s="19">
        <v>80</v>
      </c>
    </row>
    <row r="1395" customHeight="1" spans="1:5">
      <c r="A1395" s="19">
        <v>1392</v>
      </c>
      <c r="B1395" s="85" t="s">
        <v>2091</v>
      </c>
      <c r="C1395" s="59">
        <v>63</v>
      </c>
      <c r="D1395" s="91" t="s">
        <v>2092</v>
      </c>
      <c r="E1395" s="20">
        <v>80</v>
      </c>
    </row>
    <row r="1396" customHeight="1" spans="1:5">
      <c r="A1396" s="19">
        <v>1393</v>
      </c>
      <c r="B1396" s="85" t="s">
        <v>2093</v>
      </c>
      <c r="C1396" s="59">
        <v>63</v>
      </c>
      <c r="D1396" s="91" t="s">
        <v>2094</v>
      </c>
      <c r="E1396" s="20">
        <v>80</v>
      </c>
    </row>
    <row r="1397" customHeight="1" spans="1:5">
      <c r="A1397" s="19">
        <v>1394</v>
      </c>
      <c r="B1397" s="19" t="s">
        <v>2095</v>
      </c>
      <c r="C1397" s="59">
        <v>63</v>
      </c>
      <c r="D1397" s="48" t="s">
        <v>2096</v>
      </c>
      <c r="E1397" s="19">
        <v>80</v>
      </c>
    </row>
    <row r="1398" customHeight="1" spans="1:5">
      <c r="A1398" s="19">
        <v>1395</v>
      </c>
      <c r="B1398" s="19" t="s">
        <v>2097</v>
      </c>
      <c r="C1398" s="59">
        <v>63</v>
      </c>
      <c r="D1398" s="48" t="s">
        <v>2098</v>
      </c>
      <c r="E1398" s="19">
        <v>80</v>
      </c>
    </row>
    <row r="1399" customHeight="1" spans="1:5">
      <c r="A1399" s="19">
        <v>1396</v>
      </c>
      <c r="B1399" s="19" t="s">
        <v>2099</v>
      </c>
      <c r="C1399" s="59">
        <v>63</v>
      </c>
      <c r="D1399" s="48" t="s">
        <v>1627</v>
      </c>
      <c r="E1399" s="19">
        <v>80</v>
      </c>
    </row>
    <row r="1400" customHeight="1" spans="1:5">
      <c r="A1400" s="19">
        <v>1397</v>
      </c>
      <c r="B1400" s="24" t="s">
        <v>2100</v>
      </c>
      <c r="C1400" s="59">
        <v>63</v>
      </c>
      <c r="D1400" s="48" t="s">
        <v>1503</v>
      </c>
      <c r="E1400" s="24">
        <v>80</v>
      </c>
    </row>
    <row r="1401" customHeight="1" spans="1:5">
      <c r="A1401" s="19">
        <v>1398</v>
      </c>
      <c r="B1401" s="24" t="s">
        <v>2101</v>
      </c>
      <c r="C1401" s="59">
        <v>63</v>
      </c>
      <c r="D1401" s="48" t="s">
        <v>2102</v>
      </c>
      <c r="E1401" s="24">
        <v>80</v>
      </c>
    </row>
    <row r="1402" customHeight="1" spans="1:5">
      <c r="A1402" s="19">
        <v>1399</v>
      </c>
      <c r="B1402" s="24" t="s">
        <v>2103</v>
      </c>
      <c r="C1402" s="59">
        <v>63</v>
      </c>
      <c r="D1402" s="48" t="s">
        <v>2104</v>
      </c>
      <c r="E1402" s="24">
        <v>80</v>
      </c>
    </row>
    <row r="1403" customHeight="1" spans="1:5">
      <c r="A1403" s="19">
        <v>1400</v>
      </c>
      <c r="B1403" s="113" t="s">
        <v>2105</v>
      </c>
      <c r="C1403" s="59">
        <v>63</v>
      </c>
      <c r="D1403" s="114" t="s">
        <v>1918</v>
      </c>
      <c r="E1403" s="93">
        <v>80</v>
      </c>
    </row>
    <row r="1404" customHeight="1" spans="1:5">
      <c r="A1404" s="19">
        <v>1401</v>
      </c>
      <c r="B1404" s="113" t="s">
        <v>2106</v>
      </c>
      <c r="C1404" s="59">
        <v>63</v>
      </c>
      <c r="D1404" s="114" t="s">
        <v>693</v>
      </c>
      <c r="E1404" s="93">
        <v>80</v>
      </c>
    </row>
    <row r="1405" customHeight="1" spans="1:5">
      <c r="A1405" s="19">
        <v>1402</v>
      </c>
      <c r="B1405" s="85" t="s">
        <v>1607</v>
      </c>
      <c r="C1405" s="59">
        <v>62</v>
      </c>
      <c r="D1405" s="86" t="s">
        <v>146</v>
      </c>
      <c r="E1405" s="100">
        <v>80</v>
      </c>
    </row>
    <row r="1406" customHeight="1" spans="1:5">
      <c r="A1406" s="19">
        <v>1403</v>
      </c>
      <c r="B1406" s="115" t="s">
        <v>2107</v>
      </c>
      <c r="C1406" s="59">
        <v>76</v>
      </c>
      <c r="D1406" s="48" t="s">
        <v>2108</v>
      </c>
      <c r="E1406" s="19">
        <v>80</v>
      </c>
    </row>
    <row r="1407" customHeight="1" spans="1:5">
      <c r="A1407" s="19">
        <v>1404</v>
      </c>
      <c r="B1407" s="19" t="s">
        <v>2109</v>
      </c>
      <c r="C1407" s="59">
        <v>62</v>
      </c>
      <c r="D1407" s="48" t="s">
        <v>2110</v>
      </c>
      <c r="E1407" s="19">
        <v>80</v>
      </c>
    </row>
    <row r="1408" customHeight="1" spans="1:5">
      <c r="A1408" s="19">
        <v>1405</v>
      </c>
      <c r="B1408" s="19" t="s">
        <v>2111</v>
      </c>
      <c r="C1408" s="59">
        <v>63</v>
      </c>
      <c r="D1408" s="48" t="s">
        <v>2112</v>
      </c>
      <c r="E1408" s="19">
        <v>80</v>
      </c>
    </row>
    <row r="1409" customHeight="1" spans="1:5">
      <c r="A1409" s="19">
        <v>1406</v>
      </c>
      <c r="B1409" s="24" t="s">
        <v>985</v>
      </c>
      <c r="C1409" s="59">
        <v>69</v>
      </c>
      <c r="D1409" s="48" t="s">
        <v>2108</v>
      </c>
      <c r="E1409" s="19">
        <v>80</v>
      </c>
    </row>
    <row r="1410" customHeight="1" spans="1:5">
      <c r="A1410" s="19">
        <v>1407</v>
      </c>
      <c r="B1410" s="85" t="s">
        <v>2113</v>
      </c>
      <c r="C1410" s="59">
        <v>63</v>
      </c>
      <c r="D1410" s="91" t="s">
        <v>2114</v>
      </c>
      <c r="E1410" s="20">
        <v>80</v>
      </c>
    </row>
    <row r="1411" customHeight="1" spans="1:5">
      <c r="A1411" s="19">
        <v>1408</v>
      </c>
      <c r="B1411" s="89" t="s">
        <v>2115</v>
      </c>
      <c r="C1411" s="59">
        <v>76</v>
      </c>
      <c r="D1411" s="90" t="s">
        <v>2116</v>
      </c>
      <c r="E1411" s="89">
        <v>80</v>
      </c>
    </row>
    <row r="1412" customHeight="1" spans="1:5">
      <c r="A1412" s="19">
        <v>1409</v>
      </c>
      <c r="B1412" s="89" t="s">
        <v>2117</v>
      </c>
      <c r="C1412" s="59">
        <v>75</v>
      </c>
      <c r="D1412" s="90" t="s">
        <v>2116</v>
      </c>
      <c r="E1412" s="89">
        <v>80</v>
      </c>
    </row>
    <row r="1413" customHeight="1" spans="1:5">
      <c r="A1413" s="19">
        <v>1410</v>
      </c>
      <c r="B1413" s="116" t="s">
        <v>2118</v>
      </c>
      <c r="C1413" s="59">
        <v>63</v>
      </c>
      <c r="D1413" s="117" t="s">
        <v>1918</v>
      </c>
      <c r="E1413" s="118">
        <v>80</v>
      </c>
    </row>
    <row r="1414" customHeight="1" spans="1:5">
      <c r="A1414" s="19">
        <v>1411</v>
      </c>
      <c r="B1414" s="119" t="s">
        <v>2119</v>
      </c>
      <c r="C1414" s="59">
        <v>63</v>
      </c>
      <c r="D1414" s="120" t="s">
        <v>1861</v>
      </c>
      <c r="E1414" s="93">
        <v>80</v>
      </c>
    </row>
    <row r="1415" customHeight="1" spans="1:5">
      <c r="A1415" s="19">
        <v>1412</v>
      </c>
      <c r="B1415" s="115" t="s">
        <v>2120</v>
      </c>
      <c r="C1415" s="59">
        <v>63</v>
      </c>
      <c r="D1415" s="48" t="s">
        <v>1189</v>
      </c>
      <c r="E1415" s="19">
        <v>80</v>
      </c>
    </row>
    <row r="1416" customHeight="1" spans="1:5">
      <c r="A1416" s="19">
        <v>1413</v>
      </c>
      <c r="B1416" s="24" t="s">
        <v>2121</v>
      </c>
      <c r="C1416" s="59">
        <v>70</v>
      </c>
      <c r="D1416" s="48" t="s">
        <v>1969</v>
      </c>
      <c r="E1416" s="49">
        <v>80</v>
      </c>
    </row>
    <row r="1417" customHeight="1" spans="1:5">
      <c r="A1417" s="19">
        <v>1414</v>
      </c>
      <c r="B1417" s="24" t="s">
        <v>2122</v>
      </c>
      <c r="C1417" s="59">
        <v>78</v>
      </c>
      <c r="D1417" s="48" t="s">
        <v>1844</v>
      </c>
      <c r="E1417" s="49">
        <v>80</v>
      </c>
    </row>
    <row r="1418" customHeight="1" spans="1:5">
      <c r="A1418" s="19">
        <v>1415</v>
      </c>
      <c r="B1418" s="24" t="s">
        <v>2123</v>
      </c>
      <c r="C1418" s="59">
        <v>62</v>
      </c>
      <c r="D1418" s="48" t="s">
        <v>1942</v>
      </c>
      <c r="E1418" s="24">
        <v>80</v>
      </c>
    </row>
    <row r="1419" customHeight="1" spans="1:5">
      <c r="A1419" s="19">
        <v>1416</v>
      </c>
      <c r="B1419" s="24" t="s">
        <v>2124</v>
      </c>
      <c r="C1419" s="59">
        <v>62</v>
      </c>
      <c r="D1419" s="48" t="s">
        <v>2125</v>
      </c>
      <c r="E1419" s="24">
        <v>80</v>
      </c>
    </row>
    <row r="1420" customHeight="1" spans="1:5">
      <c r="A1420" s="19">
        <v>1417</v>
      </c>
      <c r="B1420" s="24" t="s">
        <v>2126</v>
      </c>
      <c r="C1420" s="59">
        <v>62</v>
      </c>
      <c r="D1420" s="48" t="s">
        <v>2127</v>
      </c>
      <c r="E1420" s="24">
        <v>80</v>
      </c>
    </row>
    <row r="1421" customHeight="1" spans="1:5">
      <c r="A1421" s="19">
        <v>1418</v>
      </c>
      <c r="B1421" s="24" t="s">
        <v>2128</v>
      </c>
      <c r="C1421" s="59">
        <v>62</v>
      </c>
      <c r="D1421" s="48" t="s">
        <v>1891</v>
      </c>
      <c r="E1421" s="24">
        <v>80</v>
      </c>
    </row>
    <row r="1422" customHeight="1" spans="1:5">
      <c r="A1422" s="19">
        <v>1419</v>
      </c>
      <c r="B1422" s="24" t="s">
        <v>2129</v>
      </c>
      <c r="C1422" s="59">
        <v>62</v>
      </c>
      <c r="D1422" s="48" t="s">
        <v>414</v>
      </c>
      <c r="E1422" s="24">
        <v>80</v>
      </c>
    </row>
    <row r="1423" customHeight="1" spans="1:5">
      <c r="A1423" s="19">
        <v>1420</v>
      </c>
      <c r="B1423" s="24" t="s">
        <v>2130</v>
      </c>
      <c r="C1423" s="59">
        <v>62</v>
      </c>
      <c r="D1423" s="48" t="s">
        <v>2131</v>
      </c>
      <c r="E1423" s="24">
        <v>80</v>
      </c>
    </row>
    <row r="1424" customHeight="1" spans="1:5">
      <c r="A1424" s="19">
        <v>1421</v>
      </c>
      <c r="B1424" s="24" t="s">
        <v>2132</v>
      </c>
      <c r="C1424" s="59">
        <v>62</v>
      </c>
      <c r="D1424" s="48" t="s">
        <v>2133</v>
      </c>
      <c r="E1424" s="24">
        <v>80</v>
      </c>
    </row>
    <row r="1425" customHeight="1" spans="1:5">
      <c r="A1425" s="19">
        <v>1422</v>
      </c>
      <c r="B1425" s="24" t="s">
        <v>2134</v>
      </c>
      <c r="C1425" s="59">
        <v>77</v>
      </c>
      <c r="D1425" s="48" t="s">
        <v>2135</v>
      </c>
      <c r="E1425" s="24">
        <v>80</v>
      </c>
    </row>
    <row r="1426" customHeight="1" spans="1:5">
      <c r="A1426" s="19">
        <v>1423</v>
      </c>
      <c r="B1426" s="24" t="s">
        <v>2136</v>
      </c>
      <c r="C1426" s="59">
        <v>72</v>
      </c>
      <c r="D1426" s="48" t="s">
        <v>2135</v>
      </c>
      <c r="E1426" s="24">
        <v>80</v>
      </c>
    </row>
    <row r="1427" customHeight="1" spans="1:5">
      <c r="A1427" s="19">
        <v>1424</v>
      </c>
      <c r="B1427" s="24" t="s">
        <v>2137</v>
      </c>
      <c r="C1427" s="59">
        <v>68</v>
      </c>
      <c r="D1427" s="48" t="s">
        <v>2138</v>
      </c>
      <c r="E1427" s="24">
        <v>80</v>
      </c>
    </row>
    <row r="1428" customHeight="1" spans="1:5">
      <c r="A1428" s="19">
        <v>1425</v>
      </c>
      <c r="B1428" s="24" t="s">
        <v>2139</v>
      </c>
      <c r="C1428" s="59">
        <v>62</v>
      </c>
      <c r="D1428" s="48" t="s">
        <v>2140</v>
      </c>
      <c r="E1428" s="19">
        <v>80</v>
      </c>
    </row>
    <row r="1429" customHeight="1" spans="1:5">
      <c r="A1429" s="19">
        <v>1426</v>
      </c>
      <c r="B1429" s="24" t="s">
        <v>2141</v>
      </c>
      <c r="C1429" s="59">
        <v>71</v>
      </c>
      <c r="D1429" s="48" t="s">
        <v>2142</v>
      </c>
      <c r="E1429" s="19">
        <v>80</v>
      </c>
    </row>
    <row r="1430" customHeight="1" spans="1:5">
      <c r="A1430" s="19">
        <v>1427</v>
      </c>
      <c r="B1430" s="24" t="s">
        <v>937</v>
      </c>
      <c r="C1430" s="59">
        <v>62</v>
      </c>
      <c r="D1430" s="48" t="s">
        <v>2143</v>
      </c>
      <c r="E1430" s="19">
        <v>80</v>
      </c>
    </row>
    <row r="1431" customHeight="1" spans="1:5">
      <c r="A1431" s="19">
        <v>1428</v>
      </c>
      <c r="B1431" s="24" t="s">
        <v>2144</v>
      </c>
      <c r="C1431" s="59">
        <v>62</v>
      </c>
      <c r="D1431" s="48" t="s">
        <v>941</v>
      </c>
      <c r="E1431" s="19">
        <v>80</v>
      </c>
    </row>
    <row r="1432" customHeight="1" spans="1:5">
      <c r="A1432" s="19">
        <v>1429</v>
      </c>
      <c r="B1432" s="24" t="s">
        <v>2145</v>
      </c>
      <c r="C1432" s="59">
        <v>63</v>
      </c>
      <c r="D1432" s="48" t="s">
        <v>85</v>
      </c>
      <c r="E1432" s="24">
        <v>80</v>
      </c>
    </row>
    <row r="1433" customHeight="1" spans="1:5">
      <c r="A1433" s="19">
        <v>1430</v>
      </c>
      <c r="B1433" s="24" t="s">
        <v>2146</v>
      </c>
      <c r="C1433" s="59">
        <v>74</v>
      </c>
      <c r="D1433" s="48" t="s">
        <v>2147</v>
      </c>
      <c r="E1433" s="19">
        <v>80</v>
      </c>
    </row>
    <row r="1434" customHeight="1" spans="1:5">
      <c r="A1434" s="19">
        <v>1431</v>
      </c>
      <c r="B1434" s="24" t="s">
        <v>2148</v>
      </c>
      <c r="C1434" s="59">
        <v>69</v>
      </c>
      <c r="D1434" s="48" t="s">
        <v>2149</v>
      </c>
      <c r="E1434" s="19">
        <v>80</v>
      </c>
    </row>
    <row r="1435" customHeight="1" spans="1:5">
      <c r="A1435" s="19">
        <v>1432</v>
      </c>
      <c r="B1435" s="24" t="s">
        <v>2150</v>
      </c>
      <c r="C1435" s="59">
        <v>74</v>
      </c>
      <c r="D1435" s="48" t="s">
        <v>2151</v>
      </c>
      <c r="E1435" s="19">
        <v>80</v>
      </c>
    </row>
    <row r="1436" customHeight="1" spans="1:5">
      <c r="A1436" s="19">
        <v>1433</v>
      </c>
      <c r="B1436" s="24" t="s">
        <v>2152</v>
      </c>
      <c r="C1436" s="59">
        <v>73</v>
      </c>
      <c r="D1436" s="48" t="s">
        <v>2151</v>
      </c>
      <c r="E1436" s="19">
        <v>80</v>
      </c>
    </row>
    <row r="1437" customHeight="1" spans="1:5">
      <c r="A1437" s="19">
        <v>1434</v>
      </c>
      <c r="B1437" s="24" t="s">
        <v>2153</v>
      </c>
      <c r="C1437" s="59">
        <v>62</v>
      </c>
      <c r="D1437" s="48" t="s">
        <v>2154</v>
      </c>
      <c r="E1437" s="24">
        <v>80</v>
      </c>
    </row>
    <row r="1438" customHeight="1" spans="1:5">
      <c r="A1438" s="19">
        <v>1435</v>
      </c>
      <c r="B1438" s="24" t="s">
        <v>2155</v>
      </c>
      <c r="C1438" s="59">
        <v>62</v>
      </c>
      <c r="D1438" s="48" t="s">
        <v>138</v>
      </c>
      <c r="E1438" s="24">
        <v>80</v>
      </c>
    </row>
    <row r="1439" customHeight="1" spans="1:5">
      <c r="A1439" s="19">
        <v>1436</v>
      </c>
      <c r="B1439" s="24" t="s">
        <v>2156</v>
      </c>
      <c r="C1439" s="59">
        <v>62</v>
      </c>
      <c r="D1439" s="48" t="s">
        <v>203</v>
      </c>
      <c r="E1439" s="24">
        <v>80</v>
      </c>
    </row>
    <row r="1440" customHeight="1" spans="1:5">
      <c r="A1440" s="19">
        <v>1437</v>
      </c>
      <c r="B1440" s="24" t="s">
        <v>2157</v>
      </c>
      <c r="C1440" s="59">
        <v>62</v>
      </c>
      <c r="D1440" s="48" t="s">
        <v>336</v>
      </c>
      <c r="E1440" s="24">
        <v>80</v>
      </c>
    </row>
    <row r="1441" customHeight="1" spans="1:5">
      <c r="A1441" s="19">
        <v>1438</v>
      </c>
      <c r="B1441" s="19" t="s">
        <v>2158</v>
      </c>
      <c r="C1441" s="59">
        <v>63</v>
      </c>
      <c r="D1441" s="47" t="s">
        <v>21</v>
      </c>
      <c r="E1441" s="19">
        <v>80</v>
      </c>
    </row>
    <row r="1442" customHeight="1" spans="1:5">
      <c r="A1442" s="19">
        <v>1439</v>
      </c>
      <c r="B1442" s="19" t="s">
        <v>2159</v>
      </c>
      <c r="C1442" s="59">
        <v>62</v>
      </c>
      <c r="D1442" s="47" t="s">
        <v>408</v>
      </c>
      <c r="E1442" s="19">
        <v>80</v>
      </c>
    </row>
    <row r="1443" customHeight="1" spans="1:5">
      <c r="A1443" s="19">
        <v>1440</v>
      </c>
      <c r="B1443" s="19" t="s">
        <v>2160</v>
      </c>
      <c r="C1443" s="59">
        <v>62</v>
      </c>
      <c r="D1443" s="47" t="s">
        <v>2161</v>
      </c>
      <c r="E1443" s="19">
        <v>80</v>
      </c>
    </row>
    <row r="1444" customHeight="1" spans="1:5">
      <c r="A1444" s="19">
        <v>1441</v>
      </c>
      <c r="B1444" s="19" t="s">
        <v>2162</v>
      </c>
      <c r="C1444" s="59">
        <v>62</v>
      </c>
      <c r="D1444" s="47" t="s">
        <v>2163</v>
      </c>
      <c r="E1444" s="19">
        <v>80</v>
      </c>
    </row>
    <row r="1445" customHeight="1" spans="1:5">
      <c r="A1445" s="19">
        <v>1442</v>
      </c>
      <c r="B1445" s="19" t="s">
        <v>2164</v>
      </c>
      <c r="C1445" s="59">
        <v>62</v>
      </c>
      <c r="D1445" s="47" t="s">
        <v>2165</v>
      </c>
      <c r="E1445" s="19">
        <v>80</v>
      </c>
    </row>
    <row r="1446" customHeight="1" spans="1:5">
      <c r="A1446" s="19">
        <v>1443</v>
      </c>
      <c r="B1446" s="19" t="s">
        <v>2166</v>
      </c>
      <c r="C1446" s="59">
        <v>68</v>
      </c>
      <c r="D1446" s="47" t="s">
        <v>793</v>
      </c>
      <c r="E1446" s="19">
        <v>80</v>
      </c>
    </row>
    <row r="1447" customHeight="1" spans="1:5">
      <c r="A1447" s="19">
        <v>1444</v>
      </c>
      <c r="B1447" s="19" t="s">
        <v>1602</v>
      </c>
      <c r="C1447" s="59">
        <v>69</v>
      </c>
      <c r="D1447" s="47" t="s">
        <v>192</v>
      </c>
      <c r="E1447" s="19">
        <v>80</v>
      </c>
    </row>
    <row r="1448" customHeight="1" spans="1:5">
      <c r="A1448" s="19">
        <v>1445</v>
      </c>
      <c r="B1448" s="19" t="s">
        <v>2167</v>
      </c>
      <c r="C1448" s="59">
        <v>68</v>
      </c>
      <c r="D1448" s="47" t="s">
        <v>2168</v>
      </c>
      <c r="E1448" s="19">
        <v>80</v>
      </c>
    </row>
    <row r="1449" customHeight="1" spans="1:5">
      <c r="A1449" s="19">
        <v>1446</v>
      </c>
      <c r="B1449" s="19" t="s">
        <v>2169</v>
      </c>
      <c r="C1449" s="59">
        <v>69</v>
      </c>
      <c r="D1449" s="47" t="s">
        <v>2168</v>
      </c>
      <c r="E1449" s="19">
        <v>80</v>
      </c>
    </row>
    <row r="1450" customHeight="1" spans="1:5">
      <c r="A1450" s="19">
        <v>1447</v>
      </c>
      <c r="B1450" s="19" t="s">
        <v>2170</v>
      </c>
      <c r="C1450" s="59">
        <v>68</v>
      </c>
      <c r="D1450" s="47" t="s">
        <v>2171</v>
      </c>
      <c r="E1450" s="19">
        <v>80</v>
      </c>
    </row>
    <row r="1451" customHeight="1" spans="1:5">
      <c r="A1451" s="19">
        <v>1448</v>
      </c>
      <c r="B1451" s="19" t="s">
        <v>2172</v>
      </c>
      <c r="C1451" s="59">
        <v>62</v>
      </c>
      <c r="D1451" s="47" t="s">
        <v>388</v>
      </c>
      <c r="E1451" s="19">
        <v>80</v>
      </c>
    </row>
    <row r="1452" customHeight="1" spans="1:5">
      <c r="A1452" s="19">
        <v>1449</v>
      </c>
      <c r="B1452" s="19" t="s">
        <v>2173</v>
      </c>
      <c r="C1452" s="59">
        <v>62</v>
      </c>
      <c r="D1452" s="47" t="s">
        <v>85</v>
      </c>
      <c r="E1452" s="19">
        <v>80</v>
      </c>
    </row>
    <row r="1453" customHeight="1" spans="1:5">
      <c r="A1453" s="19">
        <v>1450</v>
      </c>
      <c r="B1453" s="19" t="s">
        <v>2174</v>
      </c>
      <c r="C1453" s="59">
        <v>62</v>
      </c>
      <c r="D1453" s="47" t="s">
        <v>1861</v>
      </c>
      <c r="E1453" s="19">
        <v>80</v>
      </c>
    </row>
    <row r="1454" customHeight="1" spans="1:5">
      <c r="A1454" s="19">
        <v>1451</v>
      </c>
      <c r="B1454" s="19" t="s">
        <v>2175</v>
      </c>
      <c r="C1454" s="59">
        <v>62</v>
      </c>
      <c r="D1454" s="47" t="s">
        <v>27</v>
      </c>
      <c r="E1454" s="19">
        <v>80</v>
      </c>
    </row>
    <row r="1455" customHeight="1" spans="1:5">
      <c r="A1455" s="19">
        <v>1452</v>
      </c>
      <c r="B1455" s="24" t="s">
        <v>2176</v>
      </c>
      <c r="C1455" s="59">
        <v>62</v>
      </c>
      <c r="D1455" s="48" t="s">
        <v>2177</v>
      </c>
      <c r="E1455" s="19">
        <v>80</v>
      </c>
    </row>
    <row r="1456" customHeight="1" spans="1:5">
      <c r="A1456" s="19">
        <v>1453</v>
      </c>
      <c r="B1456" s="24" t="s">
        <v>2178</v>
      </c>
      <c r="C1456" s="59">
        <v>62</v>
      </c>
      <c r="D1456" s="48" t="s">
        <v>1679</v>
      </c>
      <c r="E1456" s="19">
        <v>80</v>
      </c>
    </row>
    <row r="1457" customHeight="1" spans="1:5">
      <c r="A1457" s="19">
        <v>1454</v>
      </c>
      <c r="B1457" s="24" t="s">
        <v>2179</v>
      </c>
      <c r="C1457" s="59">
        <v>62</v>
      </c>
      <c r="D1457" s="48" t="s">
        <v>221</v>
      </c>
      <c r="E1457" s="19">
        <v>80</v>
      </c>
    </row>
    <row r="1458" customHeight="1" spans="1:5">
      <c r="A1458" s="19">
        <v>1455</v>
      </c>
      <c r="B1458" s="24" t="s">
        <v>2180</v>
      </c>
      <c r="C1458" s="59">
        <v>62</v>
      </c>
      <c r="D1458" s="48" t="s">
        <v>209</v>
      </c>
      <c r="E1458" s="19">
        <v>80</v>
      </c>
    </row>
    <row r="1459" customHeight="1" spans="1:5">
      <c r="A1459" s="19">
        <v>1456</v>
      </c>
      <c r="B1459" s="24" t="s">
        <v>2181</v>
      </c>
      <c r="C1459" s="59">
        <v>64</v>
      </c>
      <c r="D1459" s="48" t="s">
        <v>2182</v>
      </c>
      <c r="E1459" s="24">
        <v>80</v>
      </c>
    </row>
    <row r="1460" customHeight="1" spans="1:5">
      <c r="A1460" s="19">
        <v>1457</v>
      </c>
      <c r="B1460" s="24" t="s">
        <v>2183</v>
      </c>
      <c r="C1460" s="59">
        <v>62</v>
      </c>
      <c r="D1460" s="48" t="s">
        <v>2184</v>
      </c>
      <c r="E1460" s="19">
        <v>80</v>
      </c>
    </row>
    <row r="1461" customHeight="1" spans="1:5">
      <c r="A1461" s="19">
        <v>1458</v>
      </c>
      <c r="B1461" s="24" t="s">
        <v>2185</v>
      </c>
      <c r="C1461" s="59">
        <v>62</v>
      </c>
      <c r="D1461" s="48" t="s">
        <v>142</v>
      </c>
      <c r="E1461" s="24">
        <v>80</v>
      </c>
    </row>
    <row r="1462" customHeight="1" spans="1:5">
      <c r="A1462" s="19">
        <v>1459</v>
      </c>
      <c r="B1462" s="24" t="s">
        <v>2186</v>
      </c>
      <c r="C1462" s="59">
        <v>62</v>
      </c>
      <c r="D1462" s="48" t="s">
        <v>2187</v>
      </c>
      <c r="E1462" s="24">
        <v>80</v>
      </c>
    </row>
    <row r="1463" customHeight="1" spans="1:5">
      <c r="A1463" s="19">
        <v>1460</v>
      </c>
      <c r="B1463" s="24" t="s">
        <v>2188</v>
      </c>
      <c r="C1463" s="59">
        <v>78</v>
      </c>
      <c r="D1463" s="48" t="s">
        <v>2189</v>
      </c>
      <c r="E1463" s="19">
        <v>80</v>
      </c>
    </row>
    <row r="1464" customHeight="1" spans="1:5">
      <c r="A1464" s="19">
        <v>1461</v>
      </c>
      <c r="B1464" s="24" t="s">
        <v>2190</v>
      </c>
      <c r="C1464" s="59">
        <v>70</v>
      </c>
      <c r="D1464" s="48" t="s">
        <v>2189</v>
      </c>
      <c r="E1464" s="19">
        <v>80</v>
      </c>
    </row>
    <row r="1465" customHeight="1" spans="1:5">
      <c r="A1465" s="19">
        <v>1462</v>
      </c>
      <c r="B1465" s="19" t="s">
        <v>2191</v>
      </c>
      <c r="C1465" s="59">
        <v>62</v>
      </c>
      <c r="D1465" s="47" t="s">
        <v>2192</v>
      </c>
      <c r="E1465" s="49">
        <v>80</v>
      </c>
    </row>
    <row r="1466" customHeight="1" spans="1:5">
      <c r="A1466" s="19">
        <v>1463</v>
      </c>
      <c r="B1466" s="19" t="s">
        <v>2193</v>
      </c>
      <c r="C1466" s="59">
        <v>78</v>
      </c>
      <c r="D1466" s="47" t="s">
        <v>2194</v>
      </c>
      <c r="E1466" s="19">
        <v>80</v>
      </c>
    </row>
    <row r="1467" customHeight="1" spans="1:5">
      <c r="A1467" s="19">
        <v>1464</v>
      </c>
      <c r="B1467" s="93" t="s">
        <v>2195</v>
      </c>
      <c r="C1467" s="59">
        <v>66</v>
      </c>
      <c r="D1467" s="48" t="s">
        <v>2196</v>
      </c>
      <c r="E1467" s="19">
        <v>80</v>
      </c>
    </row>
    <row r="1468" customHeight="1" spans="1:5">
      <c r="A1468" s="19">
        <v>1465</v>
      </c>
      <c r="B1468" s="93" t="s">
        <v>2197</v>
      </c>
      <c r="C1468" s="59">
        <v>71</v>
      </c>
      <c r="D1468" s="94" t="s">
        <v>2198</v>
      </c>
      <c r="E1468" s="93">
        <v>80</v>
      </c>
    </row>
    <row r="1469" customHeight="1" spans="1:5">
      <c r="A1469" s="19">
        <v>1466</v>
      </c>
      <c r="B1469" s="24" t="s">
        <v>2199</v>
      </c>
      <c r="C1469" s="59">
        <v>62</v>
      </c>
      <c r="D1469" s="48" t="s">
        <v>604</v>
      </c>
      <c r="E1469" s="19">
        <v>80</v>
      </c>
    </row>
    <row r="1470" customHeight="1" spans="1:5">
      <c r="A1470" s="19">
        <v>1467</v>
      </c>
      <c r="B1470" s="93" t="s">
        <v>2200</v>
      </c>
      <c r="C1470" s="59">
        <v>62</v>
      </c>
      <c r="D1470" s="94" t="s">
        <v>2001</v>
      </c>
      <c r="E1470" s="20">
        <v>80</v>
      </c>
    </row>
    <row r="1471" customHeight="1" spans="1:5">
      <c r="A1471" s="19">
        <v>1468</v>
      </c>
      <c r="B1471" s="87" t="s">
        <v>2201</v>
      </c>
      <c r="C1471" s="59">
        <v>62</v>
      </c>
      <c r="D1471" s="88" t="s">
        <v>793</v>
      </c>
      <c r="E1471" s="20">
        <v>80</v>
      </c>
    </row>
    <row r="1472" customHeight="1" spans="1:5">
      <c r="A1472" s="19">
        <v>1469</v>
      </c>
      <c r="B1472" s="24" t="s">
        <v>2202</v>
      </c>
      <c r="C1472" s="59">
        <v>75</v>
      </c>
      <c r="D1472" s="48" t="s">
        <v>1323</v>
      </c>
      <c r="E1472" s="24">
        <v>80</v>
      </c>
    </row>
    <row r="1473" customHeight="1" spans="1:5">
      <c r="A1473" s="19">
        <v>1470</v>
      </c>
      <c r="B1473" s="24" t="s">
        <v>2203</v>
      </c>
      <c r="C1473" s="59">
        <v>62</v>
      </c>
      <c r="D1473" s="48" t="s">
        <v>2204</v>
      </c>
      <c r="E1473" s="24">
        <v>80</v>
      </c>
    </row>
    <row r="1474" customHeight="1" spans="1:5">
      <c r="A1474" s="19">
        <v>1471</v>
      </c>
      <c r="B1474" s="24" t="s">
        <v>2205</v>
      </c>
      <c r="C1474" s="59">
        <v>62</v>
      </c>
      <c r="D1474" s="48" t="s">
        <v>2206</v>
      </c>
      <c r="E1474" s="24">
        <v>80</v>
      </c>
    </row>
    <row r="1475" customHeight="1" spans="1:5">
      <c r="A1475" s="19">
        <v>1472</v>
      </c>
      <c r="B1475" s="24" t="s">
        <v>2207</v>
      </c>
      <c r="C1475" s="59">
        <v>62</v>
      </c>
      <c r="D1475" s="48" t="s">
        <v>392</v>
      </c>
      <c r="E1475" s="24">
        <v>80</v>
      </c>
    </row>
    <row r="1476" customHeight="1" spans="1:5">
      <c r="A1476" s="19">
        <v>1473</v>
      </c>
      <c r="B1476" s="24" t="s">
        <v>2208</v>
      </c>
      <c r="C1476" s="59">
        <v>62</v>
      </c>
      <c r="D1476" s="48" t="s">
        <v>633</v>
      </c>
      <c r="E1476" s="24">
        <v>80</v>
      </c>
    </row>
    <row r="1477" customHeight="1" spans="1:5">
      <c r="A1477" s="19">
        <v>1474</v>
      </c>
      <c r="B1477" s="24" t="s">
        <v>2209</v>
      </c>
      <c r="C1477" s="59">
        <v>74</v>
      </c>
      <c r="D1477" s="48" t="s">
        <v>2210</v>
      </c>
      <c r="E1477" s="24">
        <v>80</v>
      </c>
    </row>
    <row r="1478" customHeight="1" spans="1:5">
      <c r="A1478" s="19">
        <v>1475</v>
      </c>
      <c r="B1478" s="24" t="s">
        <v>2211</v>
      </c>
      <c r="C1478" s="59">
        <v>70</v>
      </c>
      <c r="D1478" s="48" t="s">
        <v>2212</v>
      </c>
      <c r="E1478" s="24">
        <v>80</v>
      </c>
    </row>
    <row r="1479" customHeight="1" spans="1:5">
      <c r="A1479" s="19">
        <v>1476</v>
      </c>
      <c r="B1479" s="24" t="s">
        <v>2213</v>
      </c>
      <c r="C1479" s="59">
        <v>65</v>
      </c>
      <c r="D1479" s="48" t="s">
        <v>2212</v>
      </c>
      <c r="E1479" s="24">
        <v>80</v>
      </c>
    </row>
    <row r="1480" customHeight="1" spans="1:5">
      <c r="A1480" s="19">
        <v>1477</v>
      </c>
      <c r="B1480" s="24" t="s">
        <v>2214</v>
      </c>
      <c r="C1480" s="59">
        <v>62</v>
      </c>
      <c r="D1480" s="48" t="s">
        <v>2215</v>
      </c>
      <c r="E1480" s="24">
        <v>80</v>
      </c>
    </row>
    <row r="1481" customHeight="1" spans="1:5">
      <c r="A1481" s="19">
        <v>1478</v>
      </c>
      <c r="B1481" s="24" t="s">
        <v>2216</v>
      </c>
      <c r="C1481" s="59">
        <v>62</v>
      </c>
      <c r="D1481" s="48" t="s">
        <v>2217</v>
      </c>
      <c r="E1481" s="24">
        <v>80</v>
      </c>
    </row>
    <row r="1482" customHeight="1" spans="1:5">
      <c r="A1482" s="19">
        <v>1479</v>
      </c>
      <c r="B1482" s="24" t="s">
        <v>2218</v>
      </c>
      <c r="C1482" s="59">
        <v>62</v>
      </c>
      <c r="D1482" s="48" t="s">
        <v>2219</v>
      </c>
      <c r="E1482" s="24">
        <v>80</v>
      </c>
    </row>
    <row r="1483" customHeight="1" spans="1:5">
      <c r="A1483" s="19">
        <v>1480</v>
      </c>
      <c r="B1483" s="24" t="s">
        <v>2220</v>
      </c>
      <c r="C1483" s="59">
        <v>70</v>
      </c>
      <c r="D1483" s="48" t="s">
        <v>559</v>
      </c>
      <c r="E1483" s="24">
        <v>80</v>
      </c>
    </row>
    <row r="1484" customHeight="1" spans="1:5">
      <c r="A1484" s="19">
        <v>1481</v>
      </c>
      <c r="B1484" s="24" t="s">
        <v>2221</v>
      </c>
      <c r="C1484" s="59">
        <v>63</v>
      </c>
      <c r="D1484" s="48" t="s">
        <v>559</v>
      </c>
      <c r="E1484" s="24">
        <v>80</v>
      </c>
    </row>
    <row r="1485" customHeight="1" spans="1:5">
      <c r="A1485" s="19">
        <v>1482</v>
      </c>
      <c r="B1485" s="24" t="s">
        <v>2222</v>
      </c>
      <c r="C1485" s="59">
        <v>70</v>
      </c>
      <c r="D1485" s="48" t="s">
        <v>2223</v>
      </c>
      <c r="E1485" s="24">
        <v>80</v>
      </c>
    </row>
    <row r="1486" customHeight="1" spans="1:5">
      <c r="A1486" s="19">
        <v>1483</v>
      </c>
      <c r="B1486" s="24" t="s">
        <v>2224</v>
      </c>
      <c r="C1486" s="59">
        <v>62</v>
      </c>
      <c r="D1486" s="48" t="s">
        <v>1398</v>
      </c>
      <c r="E1486" s="24">
        <v>80</v>
      </c>
    </row>
    <row r="1487" customHeight="1" spans="1:5">
      <c r="A1487" s="19">
        <v>1484</v>
      </c>
      <c r="B1487" s="24" t="s">
        <v>2225</v>
      </c>
      <c r="C1487" s="59">
        <v>62</v>
      </c>
      <c r="D1487" s="48" t="s">
        <v>775</v>
      </c>
      <c r="E1487" s="19">
        <v>80</v>
      </c>
    </row>
    <row r="1488" customHeight="1" spans="1:5">
      <c r="A1488" s="19">
        <v>1485</v>
      </c>
      <c r="B1488" s="24" t="s">
        <v>2226</v>
      </c>
      <c r="C1488" s="59">
        <v>62</v>
      </c>
      <c r="D1488" s="48" t="s">
        <v>1912</v>
      </c>
      <c r="E1488" s="19">
        <v>80</v>
      </c>
    </row>
    <row r="1489" customHeight="1" spans="1:5">
      <c r="A1489" s="19">
        <v>1486</v>
      </c>
      <c r="B1489" s="24" t="s">
        <v>2227</v>
      </c>
      <c r="C1489" s="59">
        <v>72</v>
      </c>
      <c r="D1489" s="48" t="s">
        <v>2003</v>
      </c>
      <c r="E1489" s="19">
        <v>80</v>
      </c>
    </row>
    <row r="1490" customHeight="1" spans="1:5">
      <c r="A1490" s="19">
        <v>1487</v>
      </c>
      <c r="B1490" s="24" t="s">
        <v>2228</v>
      </c>
      <c r="C1490" s="59">
        <v>62</v>
      </c>
      <c r="D1490" s="48" t="s">
        <v>733</v>
      </c>
      <c r="E1490" s="19">
        <v>80</v>
      </c>
    </row>
    <row r="1491" customHeight="1" spans="1:5">
      <c r="A1491" s="19">
        <v>1488</v>
      </c>
      <c r="B1491" s="24" t="s">
        <v>2229</v>
      </c>
      <c r="C1491" s="59">
        <v>62</v>
      </c>
      <c r="D1491" s="48" t="s">
        <v>2230</v>
      </c>
      <c r="E1491" s="19">
        <v>80</v>
      </c>
    </row>
    <row r="1492" customHeight="1" spans="1:5">
      <c r="A1492" s="19">
        <v>1489</v>
      </c>
      <c r="B1492" s="24" t="s">
        <v>2231</v>
      </c>
      <c r="C1492" s="59">
        <v>62</v>
      </c>
      <c r="D1492" s="48" t="s">
        <v>2232</v>
      </c>
      <c r="E1492" s="24">
        <v>80</v>
      </c>
    </row>
    <row r="1493" customHeight="1" spans="1:5">
      <c r="A1493" s="19">
        <v>1490</v>
      </c>
      <c r="B1493" s="24" t="s">
        <v>2233</v>
      </c>
      <c r="C1493" s="59">
        <v>62</v>
      </c>
      <c r="D1493" s="48" t="s">
        <v>2024</v>
      </c>
      <c r="E1493" s="19">
        <v>80</v>
      </c>
    </row>
    <row r="1494" customHeight="1" spans="1:5">
      <c r="A1494" s="19">
        <v>1491</v>
      </c>
      <c r="B1494" s="24" t="s">
        <v>2234</v>
      </c>
      <c r="C1494" s="59">
        <v>62</v>
      </c>
      <c r="D1494" s="48" t="s">
        <v>2079</v>
      </c>
      <c r="E1494" s="19">
        <v>80</v>
      </c>
    </row>
    <row r="1495" customHeight="1" spans="1:5">
      <c r="A1495" s="19">
        <v>1492</v>
      </c>
      <c r="B1495" s="24" t="s">
        <v>2235</v>
      </c>
      <c r="C1495" s="59">
        <v>62</v>
      </c>
      <c r="D1495" s="48" t="s">
        <v>1189</v>
      </c>
      <c r="E1495" s="19">
        <v>80</v>
      </c>
    </row>
    <row r="1496" customHeight="1" spans="1:5">
      <c r="A1496" s="19">
        <v>1493</v>
      </c>
      <c r="B1496" s="24" t="s">
        <v>2236</v>
      </c>
      <c r="C1496" s="59">
        <v>63</v>
      </c>
      <c r="D1496" s="48" t="s">
        <v>1918</v>
      </c>
      <c r="E1496" s="24">
        <v>80</v>
      </c>
    </row>
    <row r="1497" customHeight="1" spans="1:5">
      <c r="A1497" s="19">
        <v>1494</v>
      </c>
      <c r="B1497" s="24" t="s">
        <v>2237</v>
      </c>
      <c r="C1497" s="59">
        <v>63</v>
      </c>
      <c r="D1497" s="48" t="s">
        <v>83</v>
      </c>
      <c r="E1497" s="24">
        <v>80</v>
      </c>
    </row>
    <row r="1498" customHeight="1" spans="1:5">
      <c r="A1498" s="19">
        <v>1495</v>
      </c>
      <c r="B1498" s="24" t="s">
        <v>2238</v>
      </c>
      <c r="C1498" s="59">
        <v>62</v>
      </c>
      <c r="D1498" s="48" t="s">
        <v>579</v>
      </c>
      <c r="E1498" s="19">
        <v>80</v>
      </c>
    </row>
    <row r="1499" customHeight="1" spans="1:5">
      <c r="A1499" s="19">
        <v>1496</v>
      </c>
      <c r="B1499" s="24" t="s">
        <v>2239</v>
      </c>
      <c r="C1499" s="59">
        <v>62</v>
      </c>
      <c r="D1499" s="48" t="s">
        <v>2240</v>
      </c>
      <c r="E1499" s="19">
        <v>80</v>
      </c>
    </row>
    <row r="1500" customHeight="1" spans="1:5">
      <c r="A1500" s="19">
        <v>1497</v>
      </c>
      <c r="B1500" s="24" t="s">
        <v>2241</v>
      </c>
      <c r="C1500" s="59">
        <v>62</v>
      </c>
      <c r="D1500" s="48" t="s">
        <v>2242</v>
      </c>
      <c r="E1500" s="19">
        <v>80</v>
      </c>
    </row>
    <row r="1501" customHeight="1" spans="1:5">
      <c r="A1501" s="19">
        <v>1498</v>
      </c>
      <c r="B1501" s="24" t="s">
        <v>2243</v>
      </c>
      <c r="C1501" s="59">
        <v>76</v>
      </c>
      <c r="D1501" s="48" t="s">
        <v>2244</v>
      </c>
      <c r="E1501" s="19">
        <v>80</v>
      </c>
    </row>
    <row r="1502" customHeight="1" spans="1:5">
      <c r="A1502" s="19">
        <v>1499</v>
      </c>
      <c r="B1502" s="24" t="s">
        <v>2245</v>
      </c>
      <c r="C1502" s="59">
        <v>74</v>
      </c>
      <c r="D1502" s="48" t="s">
        <v>2244</v>
      </c>
      <c r="E1502" s="19">
        <v>80</v>
      </c>
    </row>
    <row r="1503" customHeight="1" spans="1:5">
      <c r="A1503" s="19">
        <v>1500</v>
      </c>
      <c r="B1503" s="24" t="s">
        <v>2246</v>
      </c>
      <c r="C1503" s="59">
        <v>72</v>
      </c>
      <c r="D1503" s="48" t="s">
        <v>2247</v>
      </c>
      <c r="E1503" s="19">
        <v>80</v>
      </c>
    </row>
    <row r="1504" customHeight="1" spans="1:5">
      <c r="A1504" s="19">
        <v>1501</v>
      </c>
      <c r="B1504" s="24" t="s">
        <v>2248</v>
      </c>
      <c r="C1504" s="59">
        <v>62</v>
      </c>
      <c r="D1504" s="48" t="s">
        <v>2249</v>
      </c>
      <c r="E1504" s="19">
        <v>80</v>
      </c>
    </row>
    <row r="1505" customHeight="1" spans="1:5">
      <c r="A1505" s="19">
        <v>1502</v>
      </c>
      <c r="B1505" s="24" t="s">
        <v>2250</v>
      </c>
      <c r="C1505" s="59">
        <v>77</v>
      </c>
      <c r="D1505" s="48" t="s">
        <v>346</v>
      </c>
      <c r="E1505" s="24">
        <v>80</v>
      </c>
    </row>
    <row r="1506" customHeight="1" spans="1:5">
      <c r="A1506" s="19">
        <v>1503</v>
      </c>
      <c r="B1506" s="24" t="s">
        <v>2251</v>
      </c>
      <c r="C1506" s="59">
        <v>62</v>
      </c>
      <c r="D1506" s="48" t="s">
        <v>2252</v>
      </c>
      <c r="E1506" s="24">
        <v>80</v>
      </c>
    </row>
    <row r="1507" customHeight="1" spans="1:5">
      <c r="A1507" s="19">
        <v>1504</v>
      </c>
      <c r="B1507" s="24" t="s">
        <v>2253</v>
      </c>
      <c r="C1507" s="59">
        <v>62</v>
      </c>
      <c r="D1507" s="48" t="s">
        <v>2254</v>
      </c>
      <c r="E1507" s="24">
        <v>80</v>
      </c>
    </row>
    <row r="1508" customHeight="1" spans="1:5">
      <c r="A1508" s="19">
        <v>1505</v>
      </c>
      <c r="B1508" s="24" t="s">
        <v>2255</v>
      </c>
      <c r="C1508" s="59">
        <v>62</v>
      </c>
      <c r="D1508" s="48" t="s">
        <v>2256</v>
      </c>
      <c r="E1508" s="24">
        <v>80</v>
      </c>
    </row>
    <row r="1509" customHeight="1" spans="1:5">
      <c r="A1509" s="19">
        <v>1506</v>
      </c>
      <c r="B1509" s="24" t="s">
        <v>2257</v>
      </c>
      <c r="C1509" s="59">
        <v>62</v>
      </c>
      <c r="D1509" s="48" t="s">
        <v>797</v>
      </c>
      <c r="E1509" s="24">
        <v>80</v>
      </c>
    </row>
    <row r="1510" customHeight="1" spans="1:5">
      <c r="A1510" s="19">
        <v>1507</v>
      </c>
      <c r="B1510" s="24" t="s">
        <v>2258</v>
      </c>
      <c r="C1510" s="59">
        <v>62</v>
      </c>
      <c r="D1510" s="48" t="s">
        <v>2259</v>
      </c>
      <c r="E1510" s="24">
        <v>80</v>
      </c>
    </row>
    <row r="1511" customHeight="1" spans="1:5">
      <c r="A1511" s="19">
        <v>1508</v>
      </c>
      <c r="B1511" s="24" t="s">
        <v>2260</v>
      </c>
      <c r="C1511" s="59">
        <v>62</v>
      </c>
      <c r="D1511" s="48" t="s">
        <v>491</v>
      </c>
      <c r="E1511" s="19">
        <v>80</v>
      </c>
    </row>
    <row r="1512" customHeight="1" spans="1:5">
      <c r="A1512" s="19">
        <v>1509</v>
      </c>
      <c r="B1512" s="24" t="s">
        <v>2261</v>
      </c>
      <c r="C1512" s="59">
        <v>62</v>
      </c>
      <c r="D1512" s="48" t="s">
        <v>154</v>
      </c>
      <c r="E1512" s="19">
        <v>80</v>
      </c>
    </row>
    <row r="1513" customHeight="1" spans="1:5">
      <c r="A1513" s="19">
        <v>1510</v>
      </c>
      <c r="B1513" s="24" t="s">
        <v>2262</v>
      </c>
      <c r="C1513" s="59">
        <v>62</v>
      </c>
      <c r="D1513" s="48" t="s">
        <v>1810</v>
      </c>
      <c r="E1513" s="19">
        <v>80</v>
      </c>
    </row>
    <row r="1514" customHeight="1" spans="1:5">
      <c r="A1514" s="19">
        <v>1511</v>
      </c>
      <c r="B1514" s="24" t="s">
        <v>2263</v>
      </c>
      <c r="C1514" s="59">
        <v>62</v>
      </c>
      <c r="D1514" s="48" t="s">
        <v>2264</v>
      </c>
      <c r="E1514" s="19">
        <v>80</v>
      </c>
    </row>
    <row r="1515" customHeight="1" spans="1:5">
      <c r="A1515" s="19">
        <v>1512</v>
      </c>
      <c r="B1515" s="24" t="s">
        <v>2265</v>
      </c>
      <c r="C1515" s="59">
        <v>62</v>
      </c>
      <c r="D1515" s="48" t="s">
        <v>2081</v>
      </c>
      <c r="E1515" s="19">
        <v>80</v>
      </c>
    </row>
    <row r="1516" customHeight="1" spans="1:5">
      <c r="A1516" s="19">
        <v>1513</v>
      </c>
      <c r="B1516" s="24" t="s">
        <v>2266</v>
      </c>
      <c r="C1516" s="59">
        <v>62</v>
      </c>
      <c r="D1516" s="48" t="s">
        <v>2267</v>
      </c>
      <c r="E1516" s="19">
        <v>80</v>
      </c>
    </row>
    <row r="1517" customHeight="1" spans="1:5">
      <c r="A1517" s="19">
        <v>1514</v>
      </c>
      <c r="B1517" s="24" t="s">
        <v>2268</v>
      </c>
      <c r="C1517" s="59">
        <v>62</v>
      </c>
      <c r="D1517" s="48" t="s">
        <v>1920</v>
      </c>
      <c r="E1517" s="24">
        <v>80</v>
      </c>
    </row>
    <row r="1518" customHeight="1" spans="1:5">
      <c r="A1518" s="19">
        <v>1515</v>
      </c>
      <c r="B1518" s="24" t="s">
        <v>2269</v>
      </c>
      <c r="C1518" s="59">
        <v>75</v>
      </c>
      <c r="D1518" s="48" t="s">
        <v>2270</v>
      </c>
      <c r="E1518" s="19">
        <v>80</v>
      </c>
    </row>
    <row r="1519" customHeight="1" spans="1:5">
      <c r="A1519" s="19">
        <v>1516</v>
      </c>
      <c r="B1519" s="24" t="s">
        <v>2271</v>
      </c>
      <c r="C1519" s="59">
        <v>76</v>
      </c>
      <c r="D1519" s="48" t="s">
        <v>2270</v>
      </c>
      <c r="E1519" s="19">
        <v>80</v>
      </c>
    </row>
    <row r="1520" customHeight="1" spans="1:5">
      <c r="A1520" s="19">
        <v>1517</v>
      </c>
      <c r="B1520" s="24" t="s">
        <v>2272</v>
      </c>
      <c r="C1520" s="59">
        <v>77</v>
      </c>
      <c r="D1520" s="48" t="s">
        <v>2273</v>
      </c>
      <c r="E1520" s="19">
        <v>80</v>
      </c>
    </row>
    <row r="1521" customHeight="1" spans="1:5">
      <c r="A1521" s="19">
        <v>1518</v>
      </c>
      <c r="B1521" s="24" t="s">
        <v>2274</v>
      </c>
      <c r="C1521" s="59">
        <v>76</v>
      </c>
      <c r="D1521" s="48" t="s">
        <v>2275</v>
      </c>
      <c r="E1521" s="19">
        <v>80</v>
      </c>
    </row>
    <row r="1522" customHeight="1" spans="1:5">
      <c r="A1522" s="19">
        <v>1519</v>
      </c>
      <c r="B1522" s="24" t="s">
        <v>2276</v>
      </c>
      <c r="C1522" s="59">
        <v>79</v>
      </c>
      <c r="D1522" s="48" t="s">
        <v>1507</v>
      </c>
      <c r="E1522" s="24">
        <v>80</v>
      </c>
    </row>
    <row r="1523" customHeight="1" spans="1:5">
      <c r="A1523" s="19">
        <v>1520</v>
      </c>
      <c r="B1523" s="24" t="s">
        <v>2277</v>
      </c>
      <c r="C1523" s="59">
        <v>68</v>
      </c>
      <c r="D1523" s="48" t="s">
        <v>2278</v>
      </c>
      <c r="E1523" s="24">
        <v>80</v>
      </c>
    </row>
    <row r="1524" customHeight="1" spans="1:5">
      <c r="A1524" s="19">
        <v>1521</v>
      </c>
      <c r="B1524" s="24" t="s">
        <v>2279</v>
      </c>
      <c r="C1524" s="59">
        <v>66</v>
      </c>
      <c r="D1524" s="48" t="s">
        <v>559</v>
      </c>
      <c r="E1524" s="24">
        <v>80</v>
      </c>
    </row>
    <row r="1525" customHeight="1" spans="1:5">
      <c r="A1525" s="19">
        <v>1522</v>
      </c>
      <c r="B1525" s="24" t="s">
        <v>2280</v>
      </c>
      <c r="C1525" s="59">
        <v>74</v>
      </c>
      <c r="D1525" s="48" t="s">
        <v>2138</v>
      </c>
      <c r="E1525" s="24">
        <v>80</v>
      </c>
    </row>
    <row r="1526" customHeight="1" spans="1:5">
      <c r="A1526" s="19">
        <v>1523</v>
      </c>
      <c r="B1526" s="24" t="s">
        <v>2281</v>
      </c>
      <c r="C1526" s="59">
        <v>62</v>
      </c>
      <c r="D1526" s="48" t="s">
        <v>414</v>
      </c>
      <c r="E1526" s="24">
        <v>80</v>
      </c>
    </row>
    <row r="1527" customHeight="1" spans="1:5">
      <c r="A1527" s="19">
        <v>1524</v>
      </c>
      <c r="B1527" s="24" t="s">
        <v>2282</v>
      </c>
      <c r="C1527" s="59">
        <v>62</v>
      </c>
      <c r="D1527" s="48" t="s">
        <v>280</v>
      </c>
      <c r="E1527" s="24">
        <v>80</v>
      </c>
    </row>
    <row r="1528" customHeight="1" spans="1:5">
      <c r="A1528" s="19">
        <v>1525</v>
      </c>
      <c r="B1528" s="24" t="s">
        <v>2283</v>
      </c>
      <c r="C1528" s="59">
        <v>70</v>
      </c>
      <c r="D1528" s="48" t="s">
        <v>2284</v>
      </c>
      <c r="E1528" s="24">
        <v>80</v>
      </c>
    </row>
    <row r="1529" customHeight="1" spans="1:5">
      <c r="A1529" s="19">
        <v>1526</v>
      </c>
      <c r="B1529" s="24" t="s">
        <v>2285</v>
      </c>
      <c r="C1529" s="59">
        <v>67</v>
      </c>
      <c r="D1529" s="48" t="s">
        <v>2286</v>
      </c>
      <c r="E1529" s="24">
        <v>80</v>
      </c>
    </row>
    <row r="1530" customHeight="1" spans="1:5">
      <c r="A1530" s="19">
        <v>1527</v>
      </c>
      <c r="B1530" s="24" t="s">
        <v>2287</v>
      </c>
      <c r="C1530" s="59">
        <v>69</v>
      </c>
      <c r="D1530" s="48" t="s">
        <v>2249</v>
      </c>
      <c r="E1530" s="24">
        <v>80</v>
      </c>
    </row>
    <row r="1531" customHeight="1" spans="1:5">
      <c r="A1531" s="19">
        <v>1528</v>
      </c>
      <c r="B1531" s="24" t="s">
        <v>2288</v>
      </c>
      <c r="C1531" s="59">
        <v>63</v>
      </c>
      <c r="D1531" s="48" t="s">
        <v>2249</v>
      </c>
      <c r="E1531" s="24">
        <v>80</v>
      </c>
    </row>
    <row r="1532" customHeight="1" spans="1:5">
      <c r="A1532" s="19">
        <v>1529</v>
      </c>
      <c r="B1532" s="24" t="s">
        <v>2289</v>
      </c>
      <c r="C1532" s="59">
        <v>74</v>
      </c>
      <c r="D1532" s="48" t="s">
        <v>2290</v>
      </c>
      <c r="E1532" s="24">
        <v>80</v>
      </c>
    </row>
    <row r="1533" customHeight="1" spans="1:5">
      <c r="A1533" s="19">
        <v>1530</v>
      </c>
      <c r="B1533" s="24" t="s">
        <v>2291</v>
      </c>
      <c r="C1533" s="59">
        <v>71</v>
      </c>
      <c r="D1533" s="48" t="s">
        <v>2290</v>
      </c>
      <c r="E1533" s="24">
        <v>80</v>
      </c>
    </row>
    <row r="1534" customHeight="1" spans="1:5">
      <c r="A1534" s="19">
        <v>1531</v>
      </c>
      <c r="B1534" s="24" t="s">
        <v>2292</v>
      </c>
      <c r="C1534" s="59">
        <v>72</v>
      </c>
      <c r="D1534" s="48" t="s">
        <v>2293</v>
      </c>
      <c r="E1534" s="24">
        <v>80</v>
      </c>
    </row>
    <row r="1535" customHeight="1" spans="1:5">
      <c r="A1535" s="19">
        <v>1532</v>
      </c>
      <c r="B1535" s="24" t="s">
        <v>2294</v>
      </c>
      <c r="C1535" s="59">
        <v>72</v>
      </c>
      <c r="D1535" s="48" t="s">
        <v>2293</v>
      </c>
      <c r="E1535" s="24">
        <v>80</v>
      </c>
    </row>
    <row r="1536" customHeight="1" spans="1:5">
      <c r="A1536" s="19">
        <v>1533</v>
      </c>
      <c r="B1536" s="24" t="s">
        <v>2295</v>
      </c>
      <c r="C1536" s="59">
        <v>71</v>
      </c>
      <c r="D1536" s="48" t="s">
        <v>2284</v>
      </c>
      <c r="E1536" s="24">
        <v>80</v>
      </c>
    </row>
    <row r="1537" customHeight="1" spans="1:5">
      <c r="A1537" s="19">
        <v>1534</v>
      </c>
      <c r="B1537" s="24" t="s">
        <v>2296</v>
      </c>
      <c r="C1537" s="59">
        <v>69</v>
      </c>
      <c r="D1537" s="48" t="s">
        <v>2284</v>
      </c>
      <c r="E1537" s="24">
        <v>80</v>
      </c>
    </row>
    <row r="1538" customHeight="1" spans="1:5">
      <c r="A1538" s="19">
        <v>1535</v>
      </c>
      <c r="B1538" s="24" t="s">
        <v>2297</v>
      </c>
      <c r="C1538" s="59">
        <v>73</v>
      </c>
      <c r="D1538" s="48" t="s">
        <v>201</v>
      </c>
      <c r="E1538" s="24">
        <v>80</v>
      </c>
    </row>
    <row r="1539" customHeight="1" spans="1:5">
      <c r="A1539" s="19">
        <v>1536</v>
      </c>
      <c r="B1539" s="24" t="s">
        <v>2298</v>
      </c>
      <c r="C1539" s="59">
        <v>63</v>
      </c>
      <c r="D1539" s="48" t="s">
        <v>2299</v>
      </c>
      <c r="E1539" s="24">
        <v>80</v>
      </c>
    </row>
    <row r="1540" customHeight="1" spans="1:5">
      <c r="A1540" s="19">
        <v>1537</v>
      </c>
      <c r="B1540" s="24" t="s">
        <v>2300</v>
      </c>
      <c r="C1540" s="59">
        <v>70</v>
      </c>
      <c r="D1540" s="48" t="s">
        <v>2301</v>
      </c>
      <c r="E1540" s="24">
        <v>80</v>
      </c>
    </row>
    <row r="1541" customHeight="1" spans="1:5">
      <c r="A1541" s="19">
        <v>1538</v>
      </c>
      <c r="B1541" s="24" t="s">
        <v>2302</v>
      </c>
      <c r="C1541" s="59">
        <v>69</v>
      </c>
      <c r="D1541" s="48" t="s">
        <v>2301</v>
      </c>
      <c r="E1541" s="24">
        <v>80</v>
      </c>
    </row>
    <row r="1542" customHeight="1" spans="1:5">
      <c r="A1542" s="19">
        <v>1539</v>
      </c>
      <c r="B1542" s="24" t="s">
        <v>2303</v>
      </c>
      <c r="C1542" s="59">
        <v>63</v>
      </c>
      <c r="D1542" s="48" t="s">
        <v>144</v>
      </c>
      <c r="E1542" s="24">
        <v>80</v>
      </c>
    </row>
    <row r="1543" customHeight="1" spans="1:5">
      <c r="A1543" s="19">
        <v>1540</v>
      </c>
      <c r="B1543" s="24" t="s">
        <v>2304</v>
      </c>
      <c r="C1543" s="59">
        <v>77</v>
      </c>
      <c r="D1543" s="48" t="s">
        <v>579</v>
      </c>
      <c r="E1543" s="19">
        <v>80</v>
      </c>
    </row>
    <row r="1544" customHeight="1" spans="1:5">
      <c r="A1544" s="19">
        <v>1541</v>
      </c>
      <c r="B1544" s="24" t="s">
        <v>2305</v>
      </c>
      <c r="C1544" s="59">
        <v>70</v>
      </c>
      <c r="D1544" s="48" t="s">
        <v>2306</v>
      </c>
      <c r="E1544" s="19">
        <v>80</v>
      </c>
    </row>
    <row r="1545" customHeight="1" spans="1:5">
      <c r="A1545" s="19">
        <v>1542</v>
      </c>
      <c r="B1545" s="24" t="s">
        <v>2307</v>
      </c>
      <c r="C1545" s="59">
        <v>64</v>
      </c>
      <c r="D1545" s="48" t="s">
        <v>2240</v>
      </c>
      <c r="E1545" s="19">
        <v>80</v>
      </c>
    </row>
    <row r="1546" customHeight="1" spans="1:5">
      <c r="A1546" s="19">
        <v>1543</v>
      </c>
      <c r="B1546" s="24" t="s">
        <v>2308</v>
      </c>
      <c r="C1546" s="59">
        <v>76</v>
      </c>
      <c r="D1546" s="48" t="s">
        <v>1715</v>
      </c>
      <c r="E1546" s="19">
        <v>80</v>
      </c>
    </row>
    <row r="1547" customHeight="1" spans="1:5">
      <c r="A1547" s="19">
        <v>1544</v>
      </c>
      <c r="B1547" s="24" t="s">
        <v>2309</v>
      </c>
      <c r="C1547" s="59">
        <v>73</v>
      </c>
      <c r="D1547" s="48" t="s">
        <v>330</v>
      </c>
      <c r="E1547" s="19">
        <v>80</v>
      </c>
    </row>
    <row r="1548" customHeight="1" spans="1:5">
      <c r="A1548" s="19">
        <v>1545</v>
      </c>
      <c r="B1548" s="24" t="s">
        <v>2310</v>
      </c>
      <c r="C1548" s="59">
        <v>64</v>
      </c>
      <c r="D1548" s="48" t="s">
        <v>25</v>
      </c>
      <c r="E1548" s="19">
        <v>80</v>
      </c>
    </row>
    <row r="1549" customHeight="1" spans="1:5">
      <c r="A1549" s="19">
        <v>1546</v>
      </c>
      <c r="B1549" s="24" t="s">
        <v>2311</v>
      </c>
      <c r="C1549" s="59">
        <v>77</v>
      </c>
      <c r="D1549" s="48" t="s">
        <v>2312</v>
      </c>
      <c r="E1549" s="19">
        <v>80</v>
      </c>
    </row>
    <row r="1550" customHeight="1" spans="1:5">
      <c r="A1550" s="19">
        <v>1547</v>
      </c>
      <c r="B1550" s="24" t="s">
        <v>2313</v>
      </c>
      <c r="C1550" s="59">
        <v>76</v>
      </c>
      <c r="D1550" s="48" t="s">
        <v>2312</v>
      </c>
      <c r="E1550" s="19">
        <v>80</v>
      </c>
    </row>
    <row r="1551" customHeight="1" spans="1:5">
      <c r="A1551" s="19">
        <v>1548</v>
      </c>
      <c r="B1551" s="24" t="s">
        <v>2314</v>
      </c>
      <c r="C1551" s="59">
        <v>71</v>
      </c>
      <c r="D1551" s="48" t="s">
        <v>2315</v>
      </c>
      <c r="E1551" s="19">
        <v>80</v>
      </c>
    </row>
    <row r="1552" customHeight="1" spans="1:5">
      <c r="A1552" s="19">
        <v>1549</v>
      </c>
      <c r="B1552" s="24" t="s">
        <v>2316</v>
      </c>
      <c r="C1552" s="59">
        <v>70</v>
      </c>
      <c r="D1552" s="48" t="s">
        <v>2317</v>
      </c>
      <c r="E1552" s="19">
        <v>80</v>
      </c>
    </row>
    <row r="1553" customHeight="1" spans="1:5">
      <c r="A1553" s="19">
        <v>1550</v>
      </c>
      <c r="B1553" s="24" t="s">
        <v>2318</v>
      </c>
      <c r="C1553" s="59">
        <v>74</v>
      </c>
      <c r="D1553" s="48" t="s">
        <v>2317</v>
      </c>
      <c r="E1553" s="19">
        <v>80</v>
      </c>
    </row>
    <row r="1554" customHeight="1" spans="1:5">
      <c r="A1554" s="19">
        <v>1551</v>
      </c>
      <c r="B1554" s="24" t="s">
        <v>2319</v>
      </c>
      <c r="C1554" s="59">
        <v>62</v>
      </c>
      <c r="D1554" s="48" t="s">
        <v>1564</v>
      </c>
      <c r="E1554" s="19">
        <v>80</v>
      </c>
    </row>
    <row r="1555" customHeight="1" spans="1:5">
      <c r="A1555" s="19">
        <v>1552</v>
      </c>
      <c r="B1555" s="24" t="s">
        <v>2320</v>
      </c>
      <c r="C1555" s="59">
        <v>73</v>
      </c>
      <c r="D1555" s="48" t="s">
        <v>2242</v>
      </c>
      <c r="E1555" s="19">
        <v>80</v>
      </c>
    </row>
    <row r="1556" customHeight="1" spans="1:5">
      <c r="A1556" s="19">
        <v>1553</v>
      </c>
      <c r="B1556" s="24" t="s">
        <v>2321</v>
      </c>
      <c r="C1556" s="59">
        <v>76</v>
      </c>
      <c r="D1556" s="48" t="s">
        <v>2242</v>
      </c>
      <c r="E1556" s="19">
        <v>80</v>
      </c>
    </row>
    <row r="1557" customHeight="1" spans="1:5">
      <c r="A1557" s="19">
        <v>1554</v>
      </c>
      <c r="B1557" s="24" t="s">
        <v>1504</v>
      </c>
      <c r="C1557" s="59">
        <v>66</v>
      </c>
      <c r="D1557" s="48" t="s">
        <v>2322</v>
      </c>
      <c r="E1557" s="19">
        <v>80</v>
      </c>
    </row>
    <row r="1558" customHeight="1" spans="1:5">
      <c r="A1558" s="19">
        <v>1555</v>
      </c>
      <c r="B1558" s="24" t="s">
        <v>2323</v>
      </c>
      <c r="C1558" s="59">
        <v>63</v>
      </c>
      <c r="D1558" s="48" t="s">
        <v>2322</v>
      </c>
      <c r="E1558" s="19">
        <v>80</v>
      </c>
    </row>
    <row r="1559" customHeight="1" spans="1:5">
      <c r="A1559" s="19">
        <v>1556</v>
      </c>
      <c r="B1559" s="24" t="s">
        <v>1213</v>
      </c>
      <c r="C1559" s="59">
        <v>63</v>
      </c>
      <c r="D1559" s="48" t="s">
        <v>2003</v>
      </c>
      <c r="E1559" s="19">
        <v>80</v>
      </c>
    </row>
    <row r="1560" customHeight="1" spans="1:5">
      <c r="A1560" s="19">
        <v>1557</v>
      </c>
      <c r="B1560" s="24" t="s">
        <v>2324</v>
      </c>
      <c r="C1560" s="59">
        <v>62</v>
      </c>
      <c r="D1560" s="48" t="s">
        <v>2007</v>
      </c>
      <c r="E1560" s="19">
        <v>80</v>
      </c>
    </row>
    <row r="1561" customHeight="1" spans="1:5">
      <c r="A1561" s="19">
        <v>1558</v>
      </c>
      <c r="B1561" s="24" t="s">
        <v>2325</v>
      </c>
      <c r="C1561" s="59">
        <v>63</v>
      </c>
      <c r="D1561" s="48" t="s">
        <v>2326</v>
      </c>
      <c r="E1561" s="19">
        <v>80</v>
      </c>
    </row>
    <row r="1562" customHeight="1" spans="1:5">
      <c r="A1562" s="19">
        <v>1559</v>
      </c>
      <c r="B1562" s="24" t="s">
        <v>2327</v>
      </c>
      <c r="C1562" s="59">
        <v>75</v>
      </c>
      <c r="D1562" s="48" t="s">
        <v>2328</v>
      </c>
      <c r="E1562" s="24">
        <v>80</v>
      </c>
    </row>
    <row r="1563" customHeight="1" spans="1:5">
      <c r="A1563" s="19">
        <v>1560</v>
      </c>
      <c r="B1563" s="24" t="s">
        <v>2329</v>
      </c>
      <c r="C1563" s="59">
        <v>68</v>
      </c>
      <c r="D1563" s="48" t="s">
        <v>2328</v>
      </c>
      <c r="E1563" s="24">
        <v>80</v>
      </c>
    </row>
    <row r="1564" customHeight="1" spans="1:5">
      <c r="A1564" s="19">
        <v>1561</v>
      </c>
      <c r="B1564" s="24" t="s">
        <v>2330</v>
      </c>
      <c r="C1564" s="59">
        <v>64</v>
      </c>
      <c r="D1564" s="48" t="s">
        <v>355</v>
      </c>
      <c r="E1564" s="24">
        <v>80</v>
      </c>
    </row>
    <row r="1565" customHeight="1" spans="1:5">
      <c r="A1565" s="19">
        <v>1562</v>
      </c>
      <c r="B1565" s="24" t="s">
        <v>2331</v>
      </c>
      <c r="C1565" s="59">
        <v>74</v>
      </c>
      <c r="D1565" s="48" t="s">
        <v>125</v>
      </c>
      <c r="E1565" s="19">
        <v>80</v>
      </c>
    </row>
    <row r="1566" customHeight="1" spans="1:5">
      <c r="A1566" s="19">
        <v>1563</v>
      </c>
      <c r="B1566" s="24" t="s">
        <v>347</v>
      </c>
      <c r="C1566" s="59">
        <v>62</v>
      </c>
      <c r="D1566" s="48" t="s">
        <v>1627</v>
      </c>
      <c r="E1566" s="19">
        <v>80</v>
      </c>
    </row>
    <row r="1567" customHeight="1" spans="1:5">
      <c r="A1567" s="19">
        <v>1564</v>
      </c>
      <c r="B1567" s="24" t="s">
        <v>2332</v>
      </c>
      <c r="C1567" s="59">
        <v>66</v>
      </c>
      <c r="D1567" s="48" t="s">
        <v>1718</v>
      </c>
      <c r="E1567" s="19">
        <v>80</v>
      </c>
    </row>
    <row r="1568" customHeight="1" spans="1:5">
      <c r="A1568" s="19">
        <v>1565</v>
      </c>
      <c r="B1568" s="24" t="s">
        <v>2333</v>
      </c>
      <c r="C1568" s="59">
        <v>69</v>
      </c>
      <c r="D1568" s="48" t="s">
        <v>2334</v>
      </c>
      <c r="E1568" s="19">
        <v>80</v>
      </c>
    </row>
    <row r="1569" customHeight="1" spans="1:5">
      <c r="A1569" s="19">
        <v>1566</v>
      </c>
      <c r="B1569" s="24" t="s">
        <v>2335</v>
      </c>
      <c r="C1569" s="59">
        <v>62</v>
      </c>
      <c r="D1569" s="48" t="s">
        <v>2336</v>
      </c>
      <c r="E1569" s="24">
        <v>80</v>
      </c>
    </row>
    <row r="1570" customHeight="1" spans="1:5">
      <c r="A1570" s="19">
        <v>1567</v>
      </c>
      <c r="B1570" s="24" t="s">
        <v>2337</v>
      </c>
      <c r="C1570" s="59">
        <v>62</v>
      </c>
      <c r="D1570" s="48" t="s">
        <v>2338</v>
      </c>
      <c r="E1570" s="24">
        <v>80</v>
      </c>
    </row>
    <row r="1571" customHeight="1" spans="1:5">
      <c r="A1571" s="19">
        <v>1568</v>
      </c>
      <c r="B1571" s="24" t="s">
        <v>2339</v>
      </c>
      <c r="C1571" s="59">
        <v>62</v>
      </c>
      <c r="D1571" s="48" t="s">
        <v>2301</v>
      </c>
      <c r="E1571" s="24">
        <v>80</v>
      </c>
    </row>
    <row r="1572" customHeight="1" spans="1:5">
      <c r="A1572" s="19">
        <v>1569</v>
      </c>
      <c r="B1572" s="24" t="s">
        <v>2340</v>
      </c>
      <c r="C1572" s="59">
        <v>62</v>
      </c>
      <c r="D1572" s="48" t="s">
        <v>2341</v>
      </c>
      <c r="E1572" s="24">
        <v>80</v>
      </c>
    </row>
    <row r="1573" customHeight="1" spans="1:5">
      <c r="A1573" s="19">
        <v>1570</v>
      </c>
      <c r="B1573" s="24" t="s">
        <v>2342</v>
      </c>
      <c r="C1573" s="59">
        <v>72</v>
      </c>
      <c r="D1573" s="48" t="s">
        <v>2301</v>
      </c>
      <c r="E1573" s="24">
        <v>80</v>
      </c>
    </row>
    <row r="1574" customHeight="1" spans="1:5">
      <c r="A1574" s="19">
        <v>1571</v>
      </c>
      <c r="B1574" s="24" t="s">
        <v>2343</v>
      </c>
      <c r="C1574" s="59">
        <v>63</v>
      </c>
      <c r="D1574" s="48" t="s">
        <v>842</v>
      </c>
      <c r="E1574" s="19">
        <v>80</v>
      </c>
    </row>
    <row r="1575" customHeight="1" spans="1:5">
      <c r="A1575" s="19">
        <v>1572</v>
      </c>
      <c r="B1575" s="24" t="s">
        <v>2344</v>
      </c>
      <c r="C1575" s="59">
        <v>69</v>
      </c>
      <c r="D1575" s="48" t="s">
        <v>760</v>
      </c>
      <c r="E1575" s="19">
        <v>80</v>
      </c>
    </row>
    <row r="1576" customHeight="1" spans="1:5">
      <c r="A1576" s="19">
        <v>1573</v>
      </c>
      <c r="B1576" s="24" t="s">
        <v>2345</v>
      </c>
      <c r="C1576" s="59">
        <v>73</v>
      </c>
      <c r="D1576" s="48" t="s">
        <v>127</v>
      </c>
      <c r="E1576" s="19">
        <v>80</v>
      </c>
    </row>
    <row r="1577" customHeight="1" spans="1:5">
      <c r="A1577" s="19">
        <v>1574</v>
      </c>
      <c r="B1577" s="24" t="s">
        <v>2346</v>
      </c>
      <c r="C1577" s="59">
        <v>68</v>
      </c>
      <c r="D1577" s="48" t="s">
        <v>2347</v>
      </c>
      <c r="E1577" s="24">
        <v>80</v>
      </c>
    </row>
    <row r="1578" customHeight="1" spans="1:5">
      <c r="A1578" s="19">
        <v>1575</v>
      </c>
      <c r="B1578" s="24" t="s">
        <v>2348</v>
      </c>
      <c r="C1578" s="59">
        <v>63</v>
      </c>
      <c r="D1578" s="48" t="s">
        <v>738</v>
      </c>
      <c r="E1578" s="24">
        <v>80</v>
      </c>
    </row>
    <row r="1579" customHeight="1" spans="1:5">
      <c r="A1579" s="19">
        <v>1576</v>
      </c>
      <c r="B1579" s="24" t="s">
        <v>2349</v>
      </c>
      <c r="C1579" s="59">
        <v>62</v>
      </c>
      <c r="D1579" s="48" t="s">
        <v>388</v>
      </c>
      <c r="E1579" s="24">
        <v>80</v>
      </c>
    </row>
    <row r="1580" customHeight="1" spans="1:5">
      <c r="A1580" s="19">
        <v>1577</v>
      </c>
      <c r="B1580" s="24" t="s">
        <v>2350</v>
      </c>
      <c r="C1580" s="59">
        <v>62</v>
      </c>
      <c r="D1580" s="48" t="s">
        <v>1861</v>
      </c>
      <c r="E1580" s="24">
        <v>80</v>
      </c>
    </row>
    <row r="1581" customHeight="1" spans="1:5">
      <c r="A1581" s="19">
        <v>1578</v>
      </c>
      <c r="B1581" s="24" t="s">
        <v>1367</v>
      </c>
      <c r="C1581" s="59">
        <v>62</v>
      </c>
      <c r="D1581" s="48" t="s">
        <v>2351</v>
      </c>
      <c r="E1581" s="24">
        <v>80</v>
      </c>
    </row>
    <row r="1582" customHeight="1" spans="1:5">
      <c r="A1582" s="19">
        <v>1579</v>
      </c>
      <c r="B1582" s="24" t="s">
        <v>2352</v>
      </c>
      <c r="C1582" s="59">
        <v>62</v>
      </c>
      <c r="D1582" s="48" t="s">
        <v>2353</v>
      </c>
      <c r="E1582" s="24">
        <v>80</v>
      </c>
    </row>
    <row r="1583" customHeight="1" spans="1:5">
      <c r="A1583" s="19">
        <v>1580</v>
      </c>
      <c r="B1583" s="24" t="s">
        <v>2354</v>
      </c>
      <c r="C1583" s="59">
        <v>62</v>
      </c>
      <c r="D1583" s="48" t="s">
        <v>2355</v>
      </c>
      <c r="E1583" s="24">
        <v>80</v>
      </c>
    </row>
    <row r="1584" customHeight="1" spans="1:5">
      <c r="A1584" s="19">
        <v>1581</v>
      </c>
      <c r="B1584" s="24" t="s">
        <v>2356</v>
      </c>
      <c r="C1584" s="59">
        <v>75</v>
      </c>
      <c r="D1584" s="48" t="s">
        <v>2171</v>
      </c>
      <c r="E1584" s="24">
        <v>80</v>
      </c>
    </row>
    <row r="1585" customHeight="1" spans="1:5">
      <c r="A1585" s="19">
        <v>1582</v>
      </c>
      <c r="B1585" s="24" t="s">
        <v>2357</v>
      </c>
      <c r="C1585" s="59">
        <v>62</v>
      </c>
      <c r="D1585" s="48" t="s">
        <v>132</v>
      </c>
      <c r="E1585" s="24">
        <v>80</v>
      </c>
    </row>
    <row r="1586" customHeight="1" spans="1:5">
      <c r="A1586" s="19">
        <v>1583</v>
      </c>
      <c r="B1586" s="24" t="s">
        <v>2358</v>
      </c>
      <c r="C1586" s="59">
        <v>62</v>
      </c>
      <c r="D1586" s="48" t="s">
        <v>2359</v>
      </c>
      <c r="E1586" s="24">
        <v>80</v>
      </c>
    </row>
    <row r="1587" customHeight="1" spans="1:5">
      <c r="A1587" s="19">
        <v>1584</v>
      </c>
      <c r="B1587" s="24" t="s">
        <v>2360</v>
      </c>
      <c r="C1587" s="59">
        <v>62</v>
      </c>
      <c r="D1587" s="48" t="s">
        <v>1374</v>
      </c>
      <c r="E1587" s="24">
        <v>80</v>
      </c>
    </row>
    <row r="1588" customHeight="1" spans="1:5">
      <c r="A1588" s="19">
        <v>1585</v>
      </c>
      <c r="B1588" s="24" t="s">
        <v>2361</v>
      </c>
      <c r="C1588" s="59">
        <v>62</v>
      </c>
      <c r="D1588" s="48" t="s">
        <v>2362</v>
      </c>
      <c r="E1588" s="24">
        <v>80</v>
      </c>
    </row>
    <row r="1589" customHeight="1" spans="1:5">
      <c r="A1589" s="19">
        <v>1586</v>
      </c>
      <c r="B1589" s="24" t="s">
        <v>2363</v>
      </c>
      <c r="C1589" s="59">
        <v>62</v>
      </c>
      <c r="D1589" s="48" t="s">
        <v>367</v>
      </c>
      <c r="E1589" s="24">
        <v>80</v>
      </c>
    </row>
    <row r="1590" customHeight="1" spans="1:5">
      <c r="A1590" s="19">
        <v>1587</v>
      </c>
      <c r="B1590" s="24" t="s">
        <v>2364</v>
      </c>
      <c r="C1590" s="59">
        <v>62</v>
      </c>
      <c r="D1590" s="48" t="s">
        <v>2092</v>
      </c>
      <c r="E1590" s="19">
        <v>80</v>
      </c>
    </row>
    <row r="1591" customHeight="1" spans="1:5">
      <c r="A1591" s="19">
        <v>1588</v>
      </c>
      <c r="B1591" s="24" t="s">
        <v>2365</v>
      </c>
      <c r="C1591" s="59">
        <v>70</v>
      </c>
      <c r="D1591" s="48" t="s">
        <v>1308</v>
      </c>
      <c r="E1591" s="19">
        <v>80</v>
      </c>
    </row>
    <row r="1592" customHeight="1" spans="1:5">
      <c r="A1592" s="19">
        <v>1589</v>
      </c>
      <c r="B1592" s="24" t="s">
        <v>2366</v>
      </c>
      <c r="C1592" s="59">
        <v>62</v>
      </c>
      <c r="D1592" s="48" t="s">
        <v>1462</v>
      </c>
      <c r="E1592" s="24">
        <v>80</v>
      </c>
    </row>
    <row r="1593" customHeight="1" spans="1:5">
      <c r="A1593" s="19">
        <v>1590</v>
      </c>
      <c r="B1593" s="24" t="s">
        <v>2367</v>
      </c>
      <c r="C1593" s="59">
        <v>69</v>
      </c>
      <c r="D1593" s="48" t="s">
        <v>2368</v>
      </c>
      <c r="E1593" s="24">
        <v>80</v>
      </c>
    </row>
    <row r="1594" customHeight="1" spans="1:5">
      <c r="A1594" s="19">
        <v>1591</v>
      </c>
      <c r="B1594" s="24" t="s">
        <v>2369</v>
      </c>
      <c r="C1594" s="59">
        <v>73</v>
      </c>
      <c r="D1594" s="48" t="s">
        <v>728</v>
      </c>
      <c r="E1594" s="24">
        <v>80</v>
      </c>
    </row>
    <row r="1595" customHeight="1" spans="1:5">
      <c r="A1595" s="19">
        <v>1592</v>
      </c>
      <c r="B1595" s="24" t="s">
        <v>2370</v>
      </c>
      <c r="C1595" s="59">
        <v>71</v>
      </c>
      <c r="D1595" s="48" t="s">
        <v>728</v>
      </c>
      <c r="E1595" s="24">
        <v>80</v>
      </c>
    </row>
    <row r="1596" customHeight="1" spans="1:5">
      <c r="A1596" s="19">
        <v>1593</v>
      </c>
      <c r="B1596" s="24" t="s">
        <v>2371</v>
      </c>
      <c r="C1596" s="59">
        <v>62</v>
      </c>
      <c r="D1596" s="48" t="s">
        <v>2372</v>
      </c>
      <c r="E1596" s="24">
        <v>80</v>
      </c>
    </row>
    <row r="1597" customHeight="1" spans="1:5">
      <c r="A1597" s="19">
        <v>1594</v>
      </c>
      <c r="B1597" s="24" t="s">
        <v>2373</v>
      </c>
      <c r="C1597" s="59">
        <v>62</v>
      </c>
      <c r="D1597" s="48" t="s">
        <v>588</v>
      </c>
      <c r="E1597" s="24">
        <v>80</v>
      </c>
    </row>
    <row r="1598" customHeight="1" spans="1:5">
      <c r="A1598" s="19">
        <v>1595</v>
      </c>
      <c r="B1598" s="24" t="s">
        <v>2374</v>
      </c>
      <c r="C1598" s="59">
        <v>62</v>
      </c>
      <c r="D1598" s="48" t="s">
        <v>2375</v>
      </c>
      <c r="E1598" s="24">
        <v>80</v>
      </c>
    </row>
    <row r="1599" customHeight="1" spans="1:5">
      <c r="A1599" s="19">
        <v>1596</v>
      </c>
      <c r="B1599" s="24" t="s">
        <v>2376</v>
      </c>
      <c r="C1599" s="59">
        <v>62</v>
      </c>
      <c r="D1599" s="48" t="s">
        <v>1949</v>
      </c>
      <c r="E1599" s="24">
        <v>80</v>
      </c>
    </row>
    <row r="1600" customHeight="1" spans="1:5">
      <c r="A1600" s="19">
        <v>1597</v>
      </c>
      <c r="B1600" s="24" t="s">
        <v>2377</v>
      </c>
      <c r="C1600" s="59">
        <v>62</v>
      </c>
      <c r="D1600" s="48" t="s">
        <v>2149</v>
      </c>
      <c r="E1600" s="24">
        <v>80</v>
      </c>
    </row>
    <row r="1601" customHeight="1" spans="1:5">
      <c r="A1601" s="19">
        <v>1598</v>
      </c>
      <c r="B1601" s="24" t="s">
        <v>2378</v>
      </c>
      <c r="C1601" s="59">
        <v>69</v>
      </c>
      <c r="D1601" s="48" t="s">
        <v>768</v>
      </c>
      <c r="E1601" s="24">
        <v>80</v>
      </c>
    </row>
    <row r="1602" customHeight="1" spans="1:5">
      <c r="A1602" s="19">
        <v>1599</v>
      </c>
      <c r="B1602" s="24" t="s">
        <v>2379</v>
      </c>
      <c r="C1602" s="59">
        <v>76</v>
      </c>
      <c r="D1602" s="48" t="s">
        <v>2380</v>
      </c>
      <c r="E1602" s="19">
        <v>80</v>
      </c>
    </row>
    <row r="1603" customHeight="1" spans="1:5">
      <c r="A1603" s="19">
        <v>1600</v>
      </c>
      <c r="B1603" s="24" t="s">
        <v>2381</v>
      </c>
      <c r="C1603" s="59">
        <v>75</v>
      </c>
      <c r="D1603" s="48" t="s">
        <v>2380</v>
      </c>
      <c r="E1603" s="19">
        <v>80</v>
      </c>
    </row>
    <row r="1604" customHeight="1" spans="1:5">
      <c r="A1604" s="19">
        <v>1601</v>
      </c>
      <c r="B1604" s="24" t="s">
        <v>2382</v>
      </c>
      <c r="C1604" s="59">
        <v>62</v>
      </c>
      <c r="D1604" s="48" t="s">
        <v>2383</v>
      </c>
      <c r="E1604" s="19">
        <v>80</v>
      </c>
    </row>
    <row r="1605" customHeight="1" spans="1:5">
      <c r="A1605" s="19">
        <v>1602</v>
      </c>
      <c r="B1605" s="24" t="s">
        <v>2384</v>
      </c>
      <c r="C1605" s="59">
        <v>62</v>
      </c>
      <c r="D1605" s="48" t="s">
        <v>2385</v>
      </c>
      <c r="E1605" s="19">
        <v>80</v>
      </c>
    </row>
    <row r="1606" customHeight="1" spans="1:5">
      <c r="A1606" s="19">
        <v>1603</v>
      </c>
      <c r="B1606" s="24" t="s">
        <v>2386</v>
      </c>
      <c r="C1606" s="59">
        <v>63</v>
      </c>
      <c r="D1606" s="48" t="s">
        <v>1912</v>
      </c>
      <c r="E1606" s="19">
        <v>80</v>
      </c>
    </row>
    <row r="1607" customHeight="1" spans="1:5">
      <c r="A1607" s="19">
        <v>1604</v>
      </c>
      <c r="B1607" s="24" t="s">
        <v>2387</v>
      </c>
      <c r="C1607" s="59">
        <v>62</v>
      </c>
      <c r="D1607" s="48" t="s">
        <v>215</v>
      </c>
      <c r="E1607" s="19">
        <v>80</v>
      </c>
    </row>
    <row r="1608" customHeight="1" spans="1:5">
      <c r="A1608" s="19">
        <v>1605</v>
      </c>
      <c r="B1608" s="24" t="s">
        <v>2388</v>
      </c>
      <c r="C1608" s="59">
        <v>62</v>
      </c>
      <c r="D1608" s="48" t="s">
        <v>2007</v>
      </c>
      <c r="E1608" s="19">
        <v>80</v>
      </c>
    </row>
    <row r="1609" customHeight="1" spans="1:5">
      <c r="A1609" s="19">
        <v>1606</v>
      </c>
      <c r="B1609" s="24" t="s">
        <v>2389</v>
      </c>
      <c r="C1609" s="59">
        <v>64</v>
      </c>
      <c r="D1609" s="48" t="s">
        <v>564</v>
      </c>
      <c r="E1609" s="19">
        <v>80</v>
      </c>
    </row>
    <row r="1610" customHeight="1" spans="1:5">
      <c r="A1610" s="19">
        <v>1607</v>
      </c>
      <c r="B1610" s="24" t="s">
        <v>2390</v>
      </c>
      <c r="C1610" s="59">
        <v>62</v>
      </c>
      <c r="D1610" s="48" t="s">
        <v>895</v>
      </c>
      <c r="E1610" s="19">
        <v>80</v>
      </c>
    </row>
    <row r="1611" customHeight="1" spans="1:5">
      <c r="A1611" s="19">
        <v>1608</v>
      </c>
      <c r="B1611" s="24" t="s">
        <v>2391</v>
      </c>
      <c r="C1611" s="59">
        <v>62</v>
      </c>
      <c r="D1611" s="48" t="s">
        <v>2392</v>
      </c>
      <c r="E1611" s="19">
        <v>80</v>
      </c>
    </row>
    <row r="1612" customHeight="1" spans="1:5">
      <c r="A1612" s="19">
        <v>1609</v>
      </c>
      <c r="B1612" s="24" t="s">
        <v>2393</v>
      </c>
      <c r="C1612" s="59">
        <v>62</v>
      </c>
      <c r="D1612" s="48" t="s">
        <v>2149</v>
      </c>
      <c r="E1612" s="24">
        <v>80</v>
      </c>
    </row>
    <row r="1613" customHeight="1" spans="1:5">
      <c r="A1613" s="19">
        <v>1610</v>
      </c>
      <c r="B1613" s="24" t="s">
        <v>2394</v>
      </c>
      <c r="C1613" s="59">
        <v>72</v>
      </c>
      <c r="D1613" s="48" t="s">
        <v>2395</v>
      </c>
      <c r="E1613" s="24">
        <v>80</v>
      </c>
    </row>
    <row r="1614" customHeight="1" spans="1:5">
      <c r="A1614" s="19">
        <v>1611</v>
      </c>
      <c r="B1614" s="24" t="s">
        <v>2396</v>
      </c>
      <c r="C1614" s="59">
        <v>75</v>
      </c>
      <c r="D1614" s="48" t="s">
        <v>2395</v>
      </c>
      <c r="E1614" s="24">
        <v>80</v>
      </c>
    </row>
    <row r="1615" customHeight="1" spans="1:5">
      <c r="A1615" s="19">
        <v>1612</v>
      </c>
      <c r="B1615" s="24" t="s">
        <v>2397</v>
      </c>
      <c r="C1615" s="59">
        <v>62</v>
      </c>
      <c r="D1615" s="48" t="s">
        <v>2398</v>
      </c>
      <c r="E1615" s="19">
        <v>80</v>
      </c>
    </row>
    <row r="1616" customHeight="1" spans="1:5">
      <c r="A1616" s="19">
        <v>1613</v>
      </c>
      <c r="B1616" s="24" t="s">
        <v>2399</v>
      </c>
      <c r="C1616" s="59">
        <v>62</v>
      </c>
      <c r="D1616" s="48" t="s">
        <v>2400</v>
      </c>
      <c r="E1616" s="24">
        <v>80</v>
      </c>
    </row>
    <row r="1617" customHeight="1" spans="1:5">
      <c r="A1617" s="19">
        <v>1614</v>
      </c>
      <c r="B1617" s="24" t="s">
        <v>2401</v>
      </c>
      <c r="C1617" s="59">
        <v>62</v>
      </c>
      <c r="D1617" s="48" t="s">
        <v>2135</v>
      </c>
      <c r="E1617" s="24">
        <v>80</v>
      </c>
    </row>
    <row r="1618" customHeight="1" spans="1:5">
      <c r="A1618" s="19">
        <v>1615</v>
      </c>
      <c r="B1618" s="24" t="s">
        <v>2402</v>
      </c>
      <c r="C1618" s="59">
        <v>62</v>
      </c>
      <c r="D1618" s="48" t="s">
        <v>456</v>
      </c>
      <c r="E1618" s="24">
        <v>80</v>
      </c>
    </row>
    <row r="1619" customHeight="1" spans="1:5">
      <c r="A1619" s="19">
        <v>1616</v>
      </c>
      <c r="B1619" s="24" t="s">
        <v>2403</v>
      </c>
      <c r="C1619" s="59">
        <v>62</v>
      </c>
      <c r="D1619" s="48" t="s">
        <v>559</v>
      </c>
      <c r="E1619" s="24">
        <v>80</v>
      </c>
    </row>
    <row r="1620" customHeight="1" spans="1:5">
      <c r="A1620" s="19">
        <v>1617</v>
      </c>
      <c r="B1620" s="24" t="s">
        <v>2404</v>
      </c>
      <c r="C1620" s="59">
        <v>62</v>
      </c>
      <c r="D1620" s="48" t="s">
        <v>383</v>
      </c>
      <c r="E1620" s="24">
        <v>80</v>
      </c>
    </row>
    <row r="1621" customHeight="1" spans="1:5">
      <c r="A1621" s="19">
        <v>1618</v>
      </c>
      <c r="B1621" s="24" t="s">
        <v>2405</v>
      </c>
      <c r="C1621" s="59">
        <v>62</v>
      </c>
      <c r="D1621" s="48" t="s">
        <v>1057</v>
      </c>
      <c r="E1621" s="24">
        <v>80</v>
      </c>
    </row>
    <row r="1622" customHeight="1" spans="1:5">
      <c r="A1622" s="19">
        <v>1619</v>
      </c>
      <c r="B1622" s="24" t="s">
        <v>2406</v>
      </c>
      <c r="C1622" s="59">
        <v>76</v>
      </c>
      <c r="D1622" s="48" t="s">
        <v>2407</v>
      </c>
      <c r="E1622" s="19">
        <v>80</v>
      </c>
    </row>
    <row r="1623" customHeight="1" spans="1:5">
      <c r="A1623" s="19">
        <v>1620</v>
      </c>
      <c r="B1623" s="24" t="s">
        <v>2408</v>
      </c>
      <c r="C1623" s="59">
        <v>74</v>
      </c>
      <c r="D1623" s="48" t="s">
        <v>2407</v>
      </c>
      <c r="E1623" s="19">
        <v>80</v>
      </c>
    </row>
    <row r="1624" customHeight="1" spans="1:5">
      <c r="A1624" s="19">
        <v>1621</v>
      </c>
      <c r="B1624" s="24" t="s">
        <v>2409</v>
      </c>
      <c r="C1624" s="59">
        <v>62</v>
      </c>
      <c r="D1624" s="48" t="s">
        <v>2328</v>
      </c>
      <c r="E1624" s="24">
        <v>80</v>
      </c>
    </row>
    <row r="1625" customHeight="1" spans="1:5">
      <c r="A1625" s="19">
        <v>1622</v>
      </c>
      <c r="B1625" s="24" t="s">
        <v>2410</v>
      </c>
      <c r="C1625" s="59">
        <v>64</v>
      </c>
      <c r="D1625" s="48" t="s">
        <v>1265</v>
      </c>
      <c r="E1625" s="19">
        <v>80</v>
      </c>
    </row>
    <row r="1626" customHeight="1" spans="1:5">
      <c r="A1626" s="19">
        <v>1623</v>
      </c>
      <c r="B1626" s="24" t="s">
        <v>2411</v>
      </c>
      <c r="C1626" s="59">
        <v>62</v>
      </c>
      <c r="D1626" s="48" t="s">
        <v>11</v>
      </c>
      <c r="E1626" s="19">
        <v>80</v>
      </c>
    </row>
    <row r="1627" customHeight="1" spans="1:5">
      <c r="A1627" s="19">
        <v>1624</v>
      </c>
      <c r="B1627" s="24" t="s">
        <v>2412</v>
      </c>
      <c r="C1627" s="59">
        <v>68</v>
      </c>
      <c r="D1627" s="48" t="s">
        <v>408</v>
      </c>
      <c r="E1627" s="19">
        <v>80</v>
      </c>
    </row>
    <row r="1628" customHeight="1" spans="1:5">
      <c r="A1628" s="19">
        <v>1625</v>
      </c>
      <c r="B1628" s="24" t="s">
        <v>2413</v>
      </c>
      <c r="C1628" s="59">
        <v>62</v>
      </c>
      <c r="D1628" s="48" t="s">
        <v>225</v>
      </c>
      <c r="E1628" s="19">
        <v>80</v>
      </c>
    </row>
    <row r="1629" customHeight="1" spans="1:5">
      <c r="A1629" s="19">
        <v>1626</v>
      </c>
      <c r="B1629" s="24" t="s">
        <v>2414</v>
      </c>
      <c r="C1629" s="59">
        <v>62</v>
      </c>
      <c r="D1629" s="48" t="s">
        <v>225</v>
      </c>
      <c r="E1629" s="19">
        <v>80</v>
      </c>
    </row>
    <row r="1630" customHeight="1" spans="1:5">
      <c r="A1630" s="19">
        <v>1627</v>
      </c>
      <c r="B1630" s="24" t="s">
        <v>2415</v>
      </c>
      <c r="C1630" s="59">
        <v>62</v>
      </c>
      <c r="D1630" s="48" t="s">
        <v>261</v>
      </c>
      <c r="E1630" s="19">
        <v>80</v>
      </c>
    </row>
    <row r="1631" customHeight="1" spans="1:5">
      <c r="A1631" s="19">
        <v>1628</v>
      </c>
      <c r="B1631" s="24" t="s">
        <v>2416</v>
      </c>
      <c r="C1631" s="59">
        <v>73</v>
      </c>
      <c r="D1631" s="48" t="s">
        <v>2417</v>
      </c>
      <c r="E1631" s="19">
        <v>80</v>
      </c>
    </row>
    <row r="1632" customHeight="1" spans="1:5">
      <c r="A1632" s="19">
        <v>1629</v>
      </c>
      <c r="B1632" s="24" t="s">
        <v>2418</v>
      </c>
      <c r="C1632" s="59">
        <v>64</v>
      </c>
      <c r="D1632" s="48" t="s">
        <v>2417</v>
      </c>
      <c r="E1632" s="19">
        <v>80</v>
      </c>
    </row>
    <row r="1633" customHeight="1" spans="1:5">
      <c r="A1633" s="19">
        <v>1630</v>
      </c>
      <c r="B1633" s="24" t="s">
        <v>2419</v>
      </c>
      <c r="C1633" s="59">
        <v>62</v>
      </c>
      <c r="D1633" s="48" t="s">
        <v>2420</v>
      </c>
      <c r="E1633" s="19">
        <v>80</v>
      </c>
    </row>
    <row r="1634" customHeight="1" spans="1:5">
      <c r="A1634" s="19">
        <v>1631</v>
      </c>
      <c r="B1634" s="24" t="s">
        <v>2421</v>
      </c>
      <c r="C1634" s="59">
        <v>62</v>
      </c>
      <c r="D1634" s="48" t="s">
        <v>2322</v>
      </c>
      <c r="E1634" s="19">
        <v>80</v>
      </c>
    </row>
    <row r="1635" customHeight="1" spans="1:5">
      <c r="A1635" s="19">
        <v>1632</v>
      </c>
      <c r="B1635" s="24" t="s">
        <v>2422</v>
      </c>
      <c r="C1635" s="59">
        <v>68</v>
      </c>
      <c r="D1635" s="48" t="s">
        <v>73</v>
      </c>
      <c r="E1635" s="24">
        <v>80</v>
      </c>
    </row>
    <row r="1636" customHeight="1" spans="1:5">
      <c r="A1636" s="19">
        <v>1633</v>
      </c>
      <c r="B1636" s="24" t="s">
        <v>2423</v>
      </c>
      <c r="C1636" s="59">
        <v>67</v>
      </c>
      <c r="D1636" s="48" t="s">
        <v>320</v>
      </c>
      <c r="E1636" s="24">
        <v>80</v>
      </c>
    </row>
    <row r="1637" customHeight="1" spans="1:5">
      <c r="A1637" s="19">
        <v>1634</v>
      </c>
      <c r="B1637" s="24" t="s">
        <v>2424</v>
      </c>
      <c r="C1637" s="59">
        <v>65</v>
      </c>
      <c r="D1637" s="48" t="s">
        <v>1178</v>
      </c>
      <c r="E1637" s="24">
        <v>80</v>
      </c>
    </row>
    <row r="1638" customHeight="1" spans="1:5">
      <c r="A1638" s="19">
        <v>1635</v>
      </c>
      <c r="B1638" s="24" t="s">
        <v>2425</v>
      </c>
      <c r="C1638" s="59">
        <v>62</v>
      </c>
      <c r="D1638" s="48" t="s">
        <v>434</v>
      </c>
      <c r="E1638" s="24">
        <v>80</v>
      </c>
    </row>
    <row r="1639" customHeight="1" spans="1:5">
      <c r="A1639" s="19">
        <v>1636</v>
      </c>
      <c r="B1639" s="24" t="s">
        <v>2426</v>
      </c>
      <c r="C1639" s="59">
        <v>62</v>
      </c>
      <c r="D1639" s="48" t="s">
        <v>2427</v>
      </c>
      <c r="E1639" s="24">
        <v>80</v>
      </c>
    </row>
    <row r="1640" customHeight="1" spans="1:5">
      <c r="A1640" s="19">
        <v>1637</v>
      </c>
      <c r="B1640" s="24" t="s">
        <v>2428</v>
      </c>
      <c r="C1640" s="59">
        <v>62</v>
      </c>
      <c r="D1640" s="48" t="s">
        <v>1178</v>
      </c>
      <c r="E1640" s="24">
        <v>80</v>
      </c>
    </row>
    <row r="1641" customHeight="1" spans="1:5">
      <c r="A1641" s="19">
        <v>1638</v>
      </c>
      <c r="B1641" s="24" t="s">
        <v>767</v>
      </c>
      <c r="C1641" s="59">
        <v>62</v>
      </c>
      <c r="D1641" s="48" t="s">
        <v>2133</v>
      </c>
      <c r="E1641" s="24">
        <v>80</v>
      </c>
    </row>
    <row r="1642" customHeight="1" spans="1:5">
      <c r="A1642" s="19">
        <v>1639</v>
      </c>
      <c r="B1642" s="24" t="s">
        <v>2429</v>
      </c>
      <c r="C1642" s="59">
        <v>62</v>
      </c>
      <c r="D1642" s="48" t="s">
        <v>955</v>
      </c>
      <c r="E1642" s="24">
        <v>80</v>
      </c>
    </row>
    <row r="1643" customHeight="1" spans="1:5">
      <c r="A1643" s="19">
        <v>1640</v>
      </c>
      <c r="B1643" s="24" t="s">
        <v>2430</v>
      </c>
      <c r="C1643" s="59">
        <v>62</v>
      </c>
      <c r="D1643" s="48" t="s">
        <v>1535</v>
      </c>
      <c r="E1643" s="24">
        <v>80</v>
      </c>
    </row>
    <row r="1644" customHeight="1" spans="1:5">
      <c r="A1644" s="19">
        <v>1641</v>
      </c>
      <c r="B1644" s="24" t="s">
        <v>2431</v>
      </c>
      <c r="C1644" s="59">
        <v>62</v>
      </c>
      <c r="D1644" s="48" t="s">
        <v>2351</v>
      </c>
      <c r="E1644" s="24">
        <v>80</v>
      </c>
    </row>
    <row r="1645" customHeight="1" spans="1:5">
      <c r="A1645" s="19">
        <v>1642</v>
      </c>
      <c r="B1645" s="24" t="s">
        <v>2432</v>
      </c>
      <c r="C1645" s="59">
        <v>62</v>
      </c>
      <c r="D1645" s="48" t="s">
        <v>2433</v>
      </c>
      <c r="E1645" s="24">
        <v>80</v>
      </c>
    </row>
    <row r="1646" customHeight="1" spans="1:5">
      <c r="A1646" s="19">
        <v>1643</v>
      </c>
      <c r="B1646" s="24" t="s">
        <v>2434</v>
      </c>
      <c r="C1646" s="59">
        <v>64</v>
      </c>
      <c r="D1646" s="48" t="s">
        <v>146</v>
      </c>
      <c r="E1646" s="24">
        <v>80</v>
      </c>
    </row>
    <row r="1647" customHeight="1" spans="1:5">
      <c r="A1647" s="19">
        <v>1644</v>
      </c>
      <c r="B1647" s="24" t="s">
        <v>2435</v>
      </c>
      <c r="C1647" s="59">
        <v>72</v>
      </c>
      <c r="D1647" s="48" t="s">
        <v>2436</v>
      </c>
      <c r="E1647" s="24">
        <v>80</v>
      </c>
    </row>
    <row r="1648" customHeight="1" spans="1:5">
      <c r="A1648" s="19">
        <v>1645</v>
      </c>
      <c r="B1648" s="24" t="s">
        <v>2437</v>
      </c>
      <c r="C1648" s="59">
        <v>61</v>
      </c>
      <c r="D1648" s="48" t="s">
        <v>45</v>
      </c>
      <c r="E1648" s="19">
        <v>80</v>
      </c>
    </row>
    <row r="1649" customHeight="1" spans="1:5">
      <c r="A1649" s="19">
        <v>1646</v>
      </c>
      <c r="B1649" s="24" t="s">
        <v>2438</v>
      </c>
      <c r="C1649" s="59">
        <v>62</v>
      </c>
      <c r="D1649" s="48" t="s">
        <v>2439</v>
      </c>
      <c r="E1649" s="19">
        <v>80</v>
      </c>
    </row>
    <row r="1650" customHeight="1" spans="1:5">
      <c r="A1650" s="19">
        <v>1647</v>
      </c>
      <c r="B1650" s="24" t="s">
        <v>2440</v>
      </c>
      <c r="C1650" s="59">
        <v>63</v>
      </c>
      <c r="D1650" s="48" t="s">
        <v>955</v>
      </c>
      <c r="E1650" s="19">
        <v>80</v>
      </c>
    </row>
    <row r="1651" customHeight="1" spans="1:5">
      <c r="A1651" s="19">
        <v>1648</v>
      </c>
      <c r="B1651" s="24" t="s">
        <v>2441</v>
      </c>
      <c r="C1651" s="59">
        <v>61</v>
      </c>
      <c r="D1651" s="48" t="s">
        <v>2442</v>
      </c>
      <c r="E1651" s="19">
        <v>80</v>
      </c>
    </row>
    <row r="1652" customHeight="1" spans="1:5">
      <c r="A1652" s="19">
        <v>1649</v>
      </c>
      <c r="B1652" s="24" t="s">
        <v>389</v>
      </c>
      <c r="C1652" s="59">
        <v>61</v>
      </c>
      <c r="D1652" s="48" t="s">
        <v>2003</v>
      </c>
      <c r="E1652" s="24">
        <v>80</v>
      </c>
    </row>
    <row r="1653" customHeight="1" spans="1:5">
      <c r="A1653" s="19">
        <v>1650</v>
      </c>
      <c r="B1653" s="24" t="s">
        <v>2443</v>
      </c>
      <c r="C1653" s="59">
        <v>61</v>
      </c>
      <c r="D1653" s="48" t="s">
        <v>593</v>
      </c>
      <c r="E1653" s="24">
        <v>80</v>
      </c>
    </row>
    <row r="1654" customHeight="1" spans="1:5">
      <c r="A1654" s="19">
        <v>1651</v>
      </c>
      <c r="B1654" s="24" t="s">
        <v>2444</v>
      </c>
      <c r="C1654" s="59">
        <v>62</v>
      </c>
      <c r="D1654" s="48" t="s">
        <v>243</v>
      </c>
      <c r="E1654" s="24">
        <v>80</v>
      </c>
    </row>
    <row r="1655" customHeight="1" spans="1:5">
      <c r="A1655" s="19">
        <v>1652</v>
      </c>
      <c r="B1655" s="24" t="s">
        <v>2445</v>
      </c>
      <c r="C1655" s="59">
        <v>62</v>
      </c>
      <c r="D1655" s="48" t="s">
        <v>569</v>
      </c>
      <c r="E1655" s="24">
        <v>80</v>
      </c>
    </row>
    <row r="1656" customHeight="1" spans="1:5">
      <c r="A1656" s="19">
        <v>1653</v>
      </c>
      <c r="B1656" s="24" t="s">
        <v>2446</v>
      </c>
      <c r="C1656" s="59">
        <v>61</v>
      </c>
      <c r="D1656" s="48" t="s">
        <v>142</v>
      </c>
      <c r="E1656" s="24">
        <v>80</v>
      </c>
    </row>
    <row r="1657" customHeight="1" spans="1:5">
      <c r="A1657" s="19">
        <v>1654</v>
      </c>
      <c r="B1657" s="24" t="s">
        <v>2447</v>
      </c>
      <c r="C1657" s="59">
        <v>62</v>
      </c>
      <c r="D1657" s="48" t="s">
        <v>1128</v>
      </c>
      <c r="E1657" s="24">
        <v>80</v>
      </c>
    </row>
    <row r="1658" customHeight="1" spans="1:5">
      <c r="A1658" s="19">
        <v>1655</v>
      </c>
      <c r="B1658" s="24" t="s">
        <v>2448</v>
      </c>
      <c r="C1658" s="59">
        <v>62</v>
      </c>
      <c r="D1658" s="48" t="s">
        <v>465</v>
      </c>
      <c r="E1658" s="24">
        <v>80</v>
      </c>
    </row>
    <row r="1659" customHeight="1" spans="1:5">
      <c r="A1659" s="19">
        <v>1656</v>
      </c>
      <c r="B1659" s="24" t="s">
        <v>2449</v>
      </c>
      <c r="C1659" s="59">
        <v>61</v>
      </c>
      <c r="D1659" s="48" t="s">
        <v>1380</v>
      </c>
      <c r="E1659" s="19">
        <v>80</v>
      </c>
    </row>
    <row r="1660" customHeight="1" spans="1:5">
      <c r="A1660" s="19">
        <v>1657</v>
      </c>
      <c r="B1660" s="24" t="s">
        <v>2450</v>
      </c>
      <c r="C1660" s="59">
        <v>61</v>
      </c>
      <c r="D1660" s="48" t="s">
        <v>747</v>
      </c>
      <c r="E1660" s="19">
        <v>80</v>
      </c>
    </row>
    <row r="1661" customHeight="1" spans="1:5">
      <c r="A1661" s="19">
        <v>1658</v>
      </c>
      <c r="B1661" s="24" t="s">
        <v>2451</v>
      </c>
      <c r="C1661" s="59">
        <v>73</v>
      </c>
      <c r="D1661" s="48" t="s">
        <v>215</v>
      </c>
      <c r="E1661" s="19">
        <v>80</v>
      </c>
    </row>
    <row r="1662" customHeight="1" spans="1:5">
      <c r="A1662" s="19">
        <v>1659</v>
      </c>
      <c r="B1662" s="24" t="s">
        <v>2452</v>
      </c>
      <c r="C1662" s="59">
        <v>75</v>
      </c>
      <c r="D1662" s="48" t="s">
        <v>215</v>
      </c>
      <c r="E1662" s="19">
        <v>80</v>
      </c>
    </row>
    <row r="1663" customHeight="1" spans="1:5">
      <c r="A1663" s="19">
        <v>1660</v>
      </c>
      <c r="B1663" s="24" t="s">
        <v>2453</v>
      </c>
      <c r="C1663" s="59">
        <v>64</v>
      </c>
      <c r="D1663" s="48" t="s">
        <v>2454</v>
      </c>
      <c r="E1663" s="19">
        <v>80</v>
      </c>
    </row>
    <row r="1664" customHeight="1" spans="1:5">
      <c r="A1664" s="19">
        <v>1661</v>
      </c>
      <c r="B1664" s="24" t="s">
        <v>2455</v>
      </c>
      <c r="C1664" s="59">
        <v>61</v>
      </c>
      <c r="D1664" s="48" t="s">
        <v>2456</v>
      </c>
      <c r="E1664" s="19">
        <v>80</v>
      </c>
    </row>
    <row r="1665" customHeight="1" spans="1:5">
      <c r="A1665" s="19">
        <v>1662</v>
      </c>
      <c r="B1665" s="24" t="s">
        <v>2457</v>
      </c>
      <c r="C1665" s="59">
        <v>64</v>
      </c>
      <c r="D1665" s="48" t="s">
        <v>1673</v>
      </c>
      <c r="E1665" s="19">
        <v>80</v>
      </c>
    </row>
    <row r="1666" customHeight="1" spans="1:5">
      <c r="A1666" s="19">
        <v>1663</v>
      </c>
      <c r="B1666" s="24" t="s">
        <v>2458</v>
      </c>
      <c r="C1666" s="59">
        <v>61</v>
      </c>
      <c r="D1666" s="48" t="s">
        <v>2459</v>
      </c>
      <c r="E1666" s="19">
        <v>80</v>
      </c>
    </row>
    <row r="1667" customHeight="1" spans="1:5">
      <c r="A1667" s="19">
        <v>1664</v>
      </c>
      <c r="B1667" s="24" t="s">
        <v>2460</v>
      </c>
      <c r="C1667" s="59">
        <v>61</v>
      </c>
      <c r="D1667" s="48" t="s">
        <v>263</v>
      </c>
      <c r="E1667" s="19">
        <v>80</v>
      </c>
    </row>
    <row r="1668" customHeight="1" spans="1:5">
      <c r="A1668" s="19">
        <v>1665</v>
      </c>
      <c r="B1668" s="24" t="s">
        <v>2461</v>
      </c>
      <c r="C1668" s="59">
        <v>61</v>
      </c>
      <c r="D1668" s="48" t="s">
        <v>107</v>
      </c>
      <c r="E1668" s="19">
        <v>80</v>
      </c>
    </row>
    <row r="1669" customHeight="1" spans="1:5">
      <c r="A1669" s="19">
        <v>1666</v>
      </c>
      <c r="B1669" s="24" t="s">
        <v>2462</v>
      </c>
      <c r="C1669" s="59">
        <v>61</v>
      </c>
      <c r="D1669" s="48" t="s">
        <v>962</v>
      </c>
      <c r="E1669" s="19">
        <v>80</v>
      </c>
    </row>
    <row r="1670" customHeight="1" spans="1:5">
      <c r="A1670" s="19">
        <v>1667</v>
      </c>
      <c r="B1670" s="24" t="s">
        <v>2463</v>
      </c>
      <c r="C1670" s="59">
        <v>62</v>
      </c>
      <c r="D1670" s="48" t="s">
        <v>2464</v>
      </c>
      <c r="E1670" s="19">
        <v>80</v>
      </c>
    </row>
    <row r="1671" customHeight="1" spans="1:5">
      <c r="A1671" s="19">
        <v>1668</v>
      </c>
      <c r="B1671" s="24" t="s">
        <v>2465</v>
      </c>
      <c r="C1671" s="59">
        <v>62</v>
      </c>
      <c r="D1671" s="48" t="s">
        <v>844</v>
      </c>
      <c r="E1671" s="19">
        <v>80</v>
      </c>
    </row>
    <row r="1672" customHeight="1" spans="1:5">
      <c r="A1672" s="19">
        <v>1669</v>
      </c>
      <c r="B1672" s="24" t="s">
        <v>2466</v>
      </c>
      <c r="C1672" s="59">
        <v>76</v>
      </c>
      <c r="D1672" s="48" t="s">
        <v>2467</v>
      </c>
      <c r="E1672" s="19">
        <v>80</v>
      </c>
    </row>
    <row r="1673" customHeight="1" spans="1:5">
      <c r="A1673" s="19">
        <v>1670</v>
      </c>
      <c r="B1673" s="24" t="s">
        <v>2468</v>
      </c>
      <c r="C1673" s="59">
        <v>72</v>
      </c>
      <c r="D1673" s="48" t="s">
        <v>1878</v>
      </c>
      <c r="E1673" s="24">
        <v>80</v>
      </c>
    </row>
    <row r="1674" customHeight="1" spans="1:5">
      <c r="A1674" s="19">
        <v>1671</v>
      </c>
      <c r="B1674" s="24" t="s">
        <v>2469</v>
      </c>
      <c r="C1674" s="59">
        <v>61</v>
      </c>
      <c r="D1674" s="48" t="s">
        <v>383</v>
      </c>
      <c r="E1674" s="24">
        <v>80</v>
      </c>
    </row>
    <row r="1675" customHeight="1" spans="1:5">
      <c r="A1675" s="19">
        <v>1672</v>
      </c>
      <c r="B1675" s="24" t="s">
        <v>2470</v>
      </c>
      <c r="C1675" s="59">
        <v>61</v>
      </c>
      <c r="D1675" s="48" t="s">
        <v>1861</v>
      </c>
      <c r="E1675" s="24">
        <v>80</v>
      </c>
    </row>
    <row r="1676" customHeight="1" spans="1:5">
      <c r="A1676" s="19">
        <v>1673</v>
      </c>
      <c r="B1676" s="24" t="s">
        <v>2471</v>
      </c>
      <c r="C1676" s="59">
        <v>61</v>
      </c>
      <c r="D1676" s="48" t="s">
        <v>1098</v>
      </c>
      <c r="E1676" s="19">
        <v>80</v>
      </c>
    </row>
    <row r="1677" customHeight="1" spans="1:5">
      <c r="A1677" s="19">
        <v>1674</v>
      </c>
      <c r="B1677" s="24" t="s">
        <v>2472</v>
      </c>
      <c r="C1677" s="59">
        <v>62</v>
      </c>
      <c r="D1677" s="48" t="s">
        <v>225</v>
      </c>
      <c r="E1677" s="19">
        <v>80</v>
      </c>
    </row>
    <row r="1678" customHeight="1" spans="1:5">
      <c r="A1678" s="19">
        <v>1675</v>
      </c>
      <c r="B1678" s="24" t="s">
        <v>2473</v>
      </c>
      <c r="C1678" s="59">
        <v>61</v>
      </c>
      <c r="D1678" s="48" t="s">
        <v>2474</v>
      </c>
      <c r="E1678" s="19">
        <v>80</v>
      </c>
    </row>
    <row r="1679" customHeight="1" spans="1:5">
      <c r="A1679" s="19">
        <v>1676</v>
      </c>
      <c r="B1679" s="24" t="s">
        <v>2475</v>
      </c>
      <c r="C1679" s="59">
        <v>61</v>
      </c>
      <c r="D1679" s="48" t="s">
        <v>2476</v>
      </c>
      <c r="E1679" s="19">
        <v>80</v>
      </c>
    </row>
    <row r="1680" customHeight="1" spans="1:5">
      <c r="A1680" s="19">
        <v>1677</v>
      </c>
      <c r="B1680" s="24" t="s">
        <v>2477</v>
      </c>
      <c r="C1680" s="59">
        <v>61</v>
      </c>
      <c r="D1680" s="48" t="s">
        <v>2478</v>
      </c>
      <c r="E1680" s="19">
        <v>80</v>
      </c>
    </row>
    <row r="1681" customHeight="1" spans="1:5">
      <c r="A1681" s="19">
        <v>1678</v>
      </c>
      <c r="B1681" s="24" t="s">
        <v>2479</v>
      </c>
      <c r="C1681" s="59">
        <v>74</v>
      </c>
      <c r="D1681" s="48" t="s">
        <v>2436</v>
      </c>
      <c r="E1681" s="19">
        <v>80</v>
      </c>
    </row>
    <row r="1682" customHeight="1" spans="1:5">
      <c r="A1682" s="19">
        <v>1679</v>
      </c>
      <c r="B1682" s="24" t="s">
        <v>2480</v>
      </c>
      <c r="C1682" s="59">
        <v>61</v>
      </c>
      <c r="D1682" s="48" t="s">
        <v>2481</v>
      </c>
      <c r="E1682" s="19">
        <v>80</v>
      </c>
    </row>
    <row r="1683" customHeight="1" spans="1:5">
      <c r="A1683" s="19">
        <v>1680</v>
      </c>
      <c r="B1683" s="24" t="s">
        <v>2482</v>
      </c>
      <c r="C1683" s="59">
        <v>79</v>
      </c>
      <c r="D1683" s="48" t="s">
        <v>2483</v>
      </c>
      <c r="E1683" s="19">
        <v>80</v>
      </c>
    </row>
    <row r="1684" customHeight="1" spans="1:5">
      <c r="A1684" s="19">
        <v>1681</v>
      </c>
      <c r="B1684" s="24" t="s">
        <v>2484</v>
      </c>
      <c r="C1684" s="59">
        <v>61</v>
      </c>
      <c r="D1684" s="48" t="s">
        <v>2485</v>
      </c>
      <c r="E1684" s="19">
        <v>80</v>
      </c>
    </row>
    <row r="1685" customHeight="1" spans="1:5">
      <c r="A1685" s="19">
        <v>1682</v>
      </c>
      <c r="B1685" s="24" t="s">
        <v>2486</v>
      </c>
      <c r="C1685" s="59">
        <v>73</v>
      </c>
      <c r="D1685" s="48" t="s">
        <v>2286</v>
      </c>
      <c r="E1685" s="19">
        <v>80</v>
      </c>
    </row>
    <row r="1686" customHeight="1" spans="1:5">
      <c r="A1686" s="19">
        <v>1683</v>
      </c>
      <c r="B1686" s="24" t="s">
        <v>2441</v>
      </c>
      <c r="C1686" s="59">
        <v>69</v>
      </c>
      <c r="D1686" s="48" t="s">
        <v>1638</v>
      </c>
      <c r="E1686" s="24">
        <v>80</v>
      </c>
    </row>
    <row r="1687" customHeight="1" spans="1:5">
      <c r="A1687" s="19">
        <v>1684</v>
      </c>
      <c r="B1687" s="24" t="s">
        <v>2487</v>
      </c>
      <c r="C1687" s="59">
        <v>67</v>
      </c>
      <c r="D1687" s="48" t="s">
        <v>138</v>
      </c>
      <c r="E1687" s="24">
        <v>80</v>
      </c>
    </row>
    <row r="1688" customHeight="1" spans="1:5">
      <c r="A1688" s="19">
        <v>1685</v>
      </c>
      <c r="B1688" s="24" t="s">
        <v>2488</v>
      </c>
      <c r="C1688" s="59">
        <v>61</v>
      </c>
      <c r="D1688" s="48" t="s">
        <v>2489</v>
      </c>
      <c r="E1688" s="24">
        <v>80</v>
      </c>
    </row>
    <row r="1689" customHeight="1" spans="1:5">
      <c r="A1689" s="19">
        <v>1686</v>
      </c>
      <c r="B1689" s="24" t="s">
        <v>2490</v>
      </c>
      <c r="C1689" s="59">
        <v>71</v>
      </c>
      <c r="D1689" s="48" t="s">
        <v>952</v>
      </c>
      <c r="E1689" s="19">
        <v>80</v>
      </c>
    </row>
    <row r="1690" customHeight="1" spans="1:5">
      <c r="A1690" s="19">
        <v>1687</v>
      </c>
      <c r="B1690" s="24" t="s">
        <v>2491</v>
      </c>
      <c r="C1690" s="59">
        <v>61</v>
      </c>
      <c r="D1690" s="48" t="s">
        <v>2492</v>
      </c>
      <c r="E1690" s="19">
        <v>80</v>
      </c>
    </row>
    <row r="1691" customHeight="1" spans="1:5">
      <c r="A1691" s="19">
        <v>1688</v>
      </c>
      <c r="B1691" s="24" t="s">
        <v>2493</v>
      </c>
      <c r="C1691" s="59">
        <v>61</v>
      </c>
      <c r="D1691" s="48" t="s">
        <v>2028</v>
      </c>
      <c r="E1691" s="19">
        <v>80</v>
      </c>
    </row>
    <row r="1692" customHeight="1" spans="1:5">
      <c r="A1692" s="19">
        <v>1689</v>
      </c>
      <c r="B1692" s="24" t="s">
        <v>2494</v>
      </c>
      <c r="C1692" s="59">
        <v>61</v>
      </c>
      <c r="D1692" s="48" t="s">
        <v>2495</v>
      </c>
      <c r="E1692" s="19">
        <v>80</v>
      </c>
    </row>
    <row r="1693" customHeight="1" spans="1:5">
      <c r="A1693" s="19">
        <v>1690</v>
      </c>
      <c r="B1693" s="24" t="s">
        <v>2496</v>
      </c>
      <c r="C1693" s="59">
        <v>61</v>
      </c>
      <c r="D1693" s="48" t="s">
        <v>2497</v>
      </c>
      <c r="E1693" s="24">
        <v>80</v>
      </c>
    </row>
    <row r="1694" customHeight="1" spans="1:5">
      <c r="A1694" s="19">
        <v>1691</v>
      </c>
      <c r="B1694" s="24" t="s">
        <v>2498</v>
      </c>
      <c r="C1694" s="59">
        <v>61</v>
      </c>
      <c r="D1694" s="48" t="s">
        <v>140</v>
      </c>
      <c r="E1694" s="24">
        <v>80</v>
      </c>
    </row>
    <row r="1695" customHeight="1" spans="1:5">
      <c r="A1695" s="19">
        <v>1692</v>
      </c>
      <c r="B1695" s="24" t="s">
        <v>2499</v>
      </c>
      <c r="C1695" s="59">
        <v>61</v>
      </c>
      <c r="D1695" s="48" t="s">
        <v>518</v>
      </c>
      <c r="E1695" s="24">
        <v>80</v>
      </c>
    </row>
    <row r="1696" customHeight="1" spans="1:5">
      <c r="A1696" s="19">
        <v>1693</v>
      </c>
      <c r="B1696" s="121" t="s">
        <v>2500</v>
      </c>
      <c r="C1696" s="59">
        <v>70</v>
      </c>
      <c r="D1696" s="122" t="s">
        <v>2501</v>
      </c>
      <c r="E1696" s="121">
        <v>80</v>
      </c>
    </row>
    <row r="1697" customHeight="1" spans="1:5">
      <c r="A1697" s="19">
        <v>1694</v>
      </c>
      <c r="B1697" s="87" t="s">
        <v>2502</v>
      </c>
      <c r="C1697" s="59">
        <v>75</v>
      </c>
      <c r="D1697" s="88" t="s">
        <v>55</v>
      </c>
      <c r="E1697" s="121">
        <v>80</v>
      </c>
    </row>
    <row r="1698" customHeight="1" spans="1:5">
      <c r="A1698" s="19">
        <v>1695</v>
      </c>
      <c r="B1698" s="87" t="s">
        <v>2503</v>
      </c>
      <c r="C1698" s="59">
        <v>76</v>
      </c>
      <c r="D1698" s="88" t="s">
        <v>55</v>
      </c>
      <c r="E1698" s="24">
        <v>80</v>
      </c>
    </row>
    <row r="1699" customHeight="1" spans="1:5">
      <c r="A1699" s="19">
        <v>1696</v>
      </c>
      <c r="B1699" s="87" t="s">
        <v>2504</v>
      </c>
      <c r="C1699" s="59">
        <v>61</v>
      </c>
      <c r="D1699" s="88" t="s">
        <v>1298</v>
      </c>
      <c r="E1699" s="121">
        <v>80</v>
      </c>
    </row>
    <row r="1700" customHeight="1" spans="1:5">
      <c r="A1700" s="19">
        <v>1697</v>
      </c>
      <c r="B1700" s="87" t="s">
        <v>2505</v>
      </c>
      <c r="C1700" s="59">
        <v>61</v>
      </c>
      <c r="D1700" s="88" t="s">
        <v>772</v>
      </c>
      <c r="E1700" s="20">
        <v>80</v>
      </c>
    </row>
    <row r="1701" customHeight="1" spans="1:5">
      <c r="A1701" s="19">
        <v>1698</v>
      </c>
      <c r="B1701" s="87" t="s">
        <v>2506</v>
      </c>
      <c r="C1701" s="59">
        <v>62</v>
      </c>
      <c r="D1701" s="88" t="s">
        <v>2467</v>
      </c>
      <c r="E1701" s="20">
        <v>80</v>
      </c>
    </row>
    <row r="1702" customHeight="1" spans="1:5">
      <c r="A1702" s="19">
        <v>1699</v>
      </c>
      <c r="B1702" s="87" t="s">
        <v>2507</v>
      </c>
      <c r="C1702" s="59">
        <v>61</v>
      </c>
      <c r="D1702" s="88" t="s">
        <v>2508</v>
      </c>
      <c r="E1702" s="20">
        <v>80</v>
      </c>
    </row>
    <row r="1703" customHeight="1" spans="1:5">
      <c r="A1703" s="19">
        <v>1700</v>
      </c>
      <c r="B1703" s="87" t="s">
        <v>2509</v>
      </c>
      <c r="C1703" s="59">
        <v>66</v>
      </c>
      <c r="D1703" s="88" t="s">
        <v>925</v>
      </c>
      <c r="E1703" s="20">
        <v>80</v>
      </c>
    </row>
    <row r="1704" customHeight="1" spans="1:5">
      <c r="A1704" s="19">
        <v>1701</v>
      </c>
      <c r="B1704" s="87" t="s">
        <v>2510</v>
      </c>
      <c r="C1704" s="59">
        <v>61</v>
      </c>
      <c r="D1704" s="88" t="s">
        <v>925</v>
      </c>
      <c r="E1704" s="20">
        <v>80</v>
      </c>
    </row>
    <row r="1705" customHeight="1" spans="1:5">
      <c r="A1705" s="19">
        <v>1702</v>
      </c>
      <c r="B1705" s="87" t="s">
        <v>2511</v>
      </c>
      <c r="C1705" s="59">
        <v>77</v>
      </c>
      <c r="D1705" s="88" t="s">
        <v>1161</v>
      </c>
      <c r="E1705" s="87">
        <v>80</v>
      </c>
    </row>
    <row r="1706" customHeight="1" spans="1:5">
      <c r="A1706" s="19">
        <v>1703</v>
      </c>
      <c r="B1706" s="87" t="s">
        <v>2512</v>
      </c>
      <c r="C1706" s="59">
        <v>71</v>
      </c>
      <c r="D1706" s="88" t="s">
        <v>2513</v>
      </c>
      <c r="E1706" s="87">
        <v>80</v>
      </c>
    </row>
    <row r="1707" customHeight="1" spans="1:5">
      <c r="A1707" s="19">
        <v>1704</v>
      </c>
      <c r="B1707" s="87" t="s">
        <v>2514</v>
      </c>
      <c r="C1707" s="59">
        <v>61</v>
      </c>
      <c r="D1707" s="88" t="s">
        <v>192</v>
      </c>
      <c r="E1707" s="87">
        <v>80</v>
      </c>
    </row>
    <row r="1708" customHeight="1" spans="1:5">
      <c r="A1708" s="19">
        <v>1705</v>
      </c>
      <c r="B1708" s="87" t="s">
        <v>2515</v>
      </c>
      <c r="C1708" s="59">
        <v>62</v>
      </c>
      <c r="D1708" s="88" t="s">
        <v>261</v>
      </c>
      <c r="E1708" s="20">
        <v>80</v>
      </c>
    </row>
    <row r="1709" customHeight="1" spans="1:5">
      <c r="A1709" s="19">
        <v>1706</v>
      </c>
      <c r="B1709" s="87" t="s">
        <v>2516</v>
      </c>
      <c r="C1709" s="59">
        <v>61</v>
      </c>
      <c r="D1709" s="88" t="s">
        <v>1944</v>
      </c>
      <c r="E1709" s="87">
        <v>80</v>
      </c>
    </row>
    <row r="1710" customHeight="1" spans="1:5">
      <c r="A1710" s="19">
        <v>1707</v>
      </c>
      <c r="B1710" s="87" t="s">
        <v>2517</v>
      </c>
      <c r="C1710" s="59">
        <v>61</v>
      </c>
      <c r="D1710" s="88" t="s">
        <v>77</v>
      </c>
      <c r="E1710" s="87">
        <v>80</v>
      </c>
    </row>
    <row r="1711" customHeight="1" spans="1:5">
      <c r="A1711" s="19">
        <v>1708</v>
      </c>
      <c r="B1711" s="87" t="s">
        <v>2518</v>
      </c>
      <c r="C1711" s="59">
        <v>62</v>
      </c>
      <c r="D1711" s="88" t="s">
        <v>69</v>
      </c>
      <c r="E1711" s="87">
        <v>80</v>
      </c>
    </row>
    <row r="1712" customHeight="1" spans="1:5">
      <c r="A1712" s="19">
        <v>1709</v>
      </c>
      <c r="B1712" s="87" t="s">
        <v>1744</v>
      </c>
      <c r="C1712" s="59">
        <v>63</v>
      </c>
      <c r="D1712" s="88" t="s">
        <v>2519</v>
      </c>
      <c r="E1712" s="87">
        <v>80</v>
      </c>
    </row>
    <row r="1713" customHeight="1" spans="1:5">
      <c r="A1713" s="19">
        <v>1710</v>
      </c>
      <c r="B1713" s="87" t="s">
        <v>2520</v>
      </c>
      <c r="C1713" s="59">
        <v>68</v>
      </c>
      <c r="D1713" s="88" t="s">
        <v>2519</v>
      </c>
      <c r="E1713" s="87">
        <v>80</v>
      </c>
    </row>
    <row r="1714" customHeight="1" spans="1:5">
      <c r="A1714" s="19">
        <v>1711</v>
      </c>
      <c r="B1714" s="87" t="s">
        <v>2521</v>
      </c>
      <c r="C1714" s="59">
        <v>62</v>
      </c>
      <c r="D1714" s="88" t="s">
        <v>2522</v>
      </c>
      <c r="E1714" s="87">
        <v>80</v>
      </c>
    </row>
    <row r="1715" customHeight="1" spans="1:5">
      <c r="A1715" s="19">
        <v>1712</v>
      </c>
      <c r="B1715" s="87" t="s">
        <v>2523</v>
      </c>
      <c r="C1715" s="59">
        <v>61</v>
      </c>
      <c r="D1715" s="88" t="s">
        <v>1770</v>
      </c>
      <c r="E1715" s="87">
        <v>80</v>
      </c>
    </row>
    <row r="1716" customHeight="1" spans="1:5">
      <c r="A1716" s="19">
        <v>1713</v>
      </c>
      <c r="B1716" s="87" t="s">
        <v>2524</v>
      </c>
      <c r="C1716" s="59">
        <v>61</v>
      </c>
      <c r="D1716" s="88" t="s">
        <v>2525</v>
      </c>
      <c r="E1716" s="87">
        <v>80</v>
      </c>
    </row>
    <row r="1717" customHeight="1" spans="1:5">
      <c r="A1717" s="19">
        <v>1714</v>
      </c>
      <c r="B1717" s="87" t="s">
        <v>2526</v>
      </c>
      <c r="C1717" s="59">
        <v>61</v>
      </c>
      <c r="D1717" s="88" t="s">
        <v>1356</v>
      </c>
      <c r="E1717" s="87">
        <v>80</v>
      </c>
    </row>
    <row r="1718" customHeight="1" spans="1:5">
      <c r="A1718" s="19">
        <v>1715</v>
      </c>
      <c r="B1718" s="24" t="s">
        <v>2527</v>
      </c>
      <c r="C1718" s="59">
        <v>73</v>
      </c>
      <c r="D1718" s="48" t="s">
        <v>918</v>
      </c>
      <c r="E1718" s="24">
        <v>80</v>
      </c>
    </row>
    <row r="1719" customHeight="1" spans="1:5">
      <c r="A1719" s="19">
        <v>1716</v>
      </c>
      <c r="B1719" s="24" t="s">
        <v>2528</v>
      </c>
      <c r="C1719" s="59">
        <v>76</v>
      </c>
      <c r="D1719" s="48" t="s">
        <v>37</v>
      </c>
      <c r="E1719" s="24">
        <v>80</v>
      </c>
    </row>
    <row r="1720" customHeight="1" spans="1:5">
      <c r="A1720" s="19">
        <v>1717</v>
      </c>
      <c r="B1720" s="24" t="s">
        <v>2529</v>
      </c>
      <c r="C1720" s="59">
        <v>61</v>
      </c>
      <c r="D1720" s="48" t="s">
        <v>952</v>
      </c>
      <c r="E1720" s="24">
        <v>80</v>
      </c>
    </row>
    <row r="1721" customHeight="1" spans="1:5">
      <c r="A1721" s="19">
        <v>1718</v>
      </c>
      <c r="B1721" s="24" t="s">
        <v>2530</v>
      </c>
      <c r="C1721" s="59">
        <v>61</v>
      </c>
      <c r="D1721" s="48" t="s">
        <v>2531</v>
      </c>
      <c r="E1721" s="24">
        <v>80</v>
      </c>
    </row>
    <row r="1722" customHeight="1" spans="1:5">
      <c r="A1722" s="19">
        <v>1719</v>
      </c>
      <c r="B1722" s="24" t="s">
        <v>2532</v>
      </c>
      <c r="C1722" s="59">
        <v>61</v>
      </c>
      <c r="D1722" s="48" t="s">
        <v>31</v>
      </c>
      <c r="E1722" s="19">
        <v>80</v>
      </c>
    </row>
    <row r="1723" customHeight="1" spans="1:5">
      <c r="A1723" s="19">
        <v>1720</v>
      </c>
      <c r="B1723" s="24" t="s">
        <v>2533</v>
      </c>
      <c r="C1723" s="59">
        <v>70</v>
      </c>
      <c r="D1723" s="48" t="s">
        <v>2534</v>
      </c>
      <c r="E1723" s="24">
        <v>80</v>
      </c>
    </row>
    <row r="1724" customHeight="1" spans="1:5">
      <c r="A1724" s="19">
        <v>1721</v>
      </c>
      <c r="B1724" s="24" t="s">
        <v>2535</v>
      </c>
      <c r="C1724" s="59">
        <v>61</v>
      </c>
      <c r="D1724" s="48" t="s">
        <v>2536</v>
      </c>
      <c r="E1724" s="24">
        <v>80</v>
      </c>
    </row>
    <row r="1725" customHeight="1" spans="1:5">
      <c r="A1725" s="19">
        <v>1722</v>
      </c>
      <c r="B1725" s="24" t="s">
        <v>2537</v>
      </c>
      <c r="C1725" s="59">
        <v>61</v>
      </c>
      <c r="D1725" s="48" t="s">
        <v>800</v>
      </c>
      <c r="E1725" s="24">
        <v>80</v>
      </c>
    </row>
    <row r="1726" customHeight="1" spans="1:5">
      <c r="A1726" s="19">
        <v>1723</v>
      </c>
      <c r="B1726" s="24" t="s">
        <v>2538</v>
      </c>
      <c r="C1726" s="59">
        <v>61</v>
      </c>
      <c r="D1726" s="48" t="s">
        <v>1240</v>
      </c>
      <c r="E1726" s="24">
        <v>80</v>
      </c>
    </row>
    <row r="1727" customHeight="1" spans="1:5">
      <c r="A1727" s="19">
        <v>1724</v>
      </c>
      <c r="B1727" s="24" t="s">
        <v>2539</v>
      </c>
      <c r="C1727" s="59">
        <v>63</v>
      </c>
      <c r="D1727" s="48" t="s">
        <v>134</v>
      </c>
      <c r="E1727" s="24">
        <v>80</v>
      </c>
    </row>
    <row r="1728" customHeight="1" spans="1:5">
      <c r="A1728" s="19">
        <v>1725</v>
      </c>
      <c r="B1728" s="24" t="s">
        <v>2540</v>
      </c>
      <c r="C1728" s="59">
        <v>63</v>
      </c>
      <c r="D1728" s="48" t="s">
        <v>2541</v>
      </c>
      <c r="E1728" s="24">
        <v>80</v>
      </c>
    </row>
    <row r="1729" customHeight="1" spans="1:5">
      <c r="A1729" s="19">
        <v>1726</v>
      </c>
      <c r="B1729" s="24" t="s">
        <v>2542</v>
      </c>
      <c r="C1729" s="59">
        <v>69</v>
      </c>
      <c r="D1729" s="48" t="s">
        <v>2543</v>
      </c>
      <c r="E1729" s="24">
        <v>80</v>
      </c>
    </row>
    <row r="1730" customHeight="1" spans="1:5">
      <c r="A1730" s="19">
        <v>1727</v>
      </c>
      <c r="B1730" s="24" t="s">
        <v>2544</v>
      </c>
      <c r="C1730" s="59">
        <v>72</v>
      </c>
      <c r="D1730" s="48" t="s">
        <v>2543</v>
      </c>
      <c r="E1730" s="24">
        <v>80</v>
      </c>
    </row>
    <row r="1731" customHeight="1" spans="1:5">
      <c r="A1731" s="19">
        <v>1728</v>
      </c>
      <c r="B1731" s="24" t="s">
        <v>2545</v>
      </c>
      <c r="C1731" s="59">
        <v>73</v>
      </c>
      <c r="D1731" s="48" t="s">
        <v>2380</v>
      </c>
      <c r="E1731" s="24">
        <v>80</v>
      </c>
    </row>
    <row r="1732" customHeight="1" spans="1:5">
      <c r="A1732" s="19">
        <v>1729</v>
      </c>
      <c r="B1732" s="24" t="s">
        <v>2546</v>
      </c>
      <c r="C1732" s="59">
        <v>61</v>
      </c>
      <c r="D1732" s="48" t="s">
        <v>2547</v>
      </c>
      <c r="E1732" s="24">
        <v>80</v>
      </c>
    </row>
    <row r="1733" customHeight="1" spans="1:5">
      <c r="A1733" s="19">
        <v>1730</v>
      </c>
      <c r="B1733" s="24" t="s">
        <v>2548</v>
      </c>
      <c r="C1733" s="59">
        <v>61</v>
      </c>
      <c r="D1733" s="48" t="s">
        <v>2549</v>
      </c>
      <c r="E1733" s="24">
        <v>80</v>
      </c>
    </row>
    <row r="1734" customHeight="1" spans="1:5">
      <c r="A1734" s="19">
        <v>1731</v>
      </c>
      <c r="B1734" s="24" t="s">
        <v>2550</v>
      </c>
      <c r="C1734" s="59">
        <v>71</v>
      </c>
      <c r="D1734" s="48" t="s">
        <v>201</v>
      </c>
      <c r="E1734" s="24">
        <v>80</v>
      </c>
    </row>
    <row r="1735" customHeight="1" spans="1:5">
      <c r="A1735" s="19">
        <v>1732</v>
      </c>
      <c r="B1735" s="24" t="s">
        <v>2551</v>
      </c>
      <c r="C1735" s="59">
        <v>61</v>
      </c>
      <c r="D1735" s="48" t="s">
        <v>2552</v>
      </c>
      <c r="E1735" s="19">
        <v>80</v>
      </c>
    </row>
    <row r="1736" customHeight="1" spans="1:5">
      <c r="A1736" s="19">
        <v>1733</v>
      </c>
      <c r="B1736" s="24" t="s">
        <v>2553</v>
      </c>
      <c r="C1736" s="59">
        <v>69</v>
      </c>
      <c r="D1736" s="48" t="s">
        <v>2554</v>
      </c>
      <c r="E1736" s="24">
        <v>80</v>
      </c>
    </row>
    <row r="1737" customHeight="1" spans="1:5">
      <c r="A1737" s="19">
        <v>1734</v>
      </c>
      <c r="B1737" s="24" t="s">
        <v>2555</v>
      </c>
      <c r="C1737" s="59">
        <v>76</v>
      </c>
      <c r="D1737" s="48" t="s">
        <v>577</v>
      </c>
      <c r="E1737" s="24">
        <v>80</v>
      </c>
    </row>
    <row r="1738" customHeight="1" spans="1:5">
      <c r="A1738" s="19">
        <v>1735</v>
      </c>
      <c r="B1738" s="24" t="s">
        <v>2556</v>
      </c>
      <c r="C1738" s="59">
        <v>61</v>
      </c>
      <c r="D1738" s="48" t="s">
        <v>544</v>
      </c>
      <c r="E1738" s="24">
        <v>80</v>
      </c>
    </row>
    <row r="1739" customHeight="1" spans="1:5">
      <c r="A1739" s="19">
        <v>1736</v>
      </c>
      <c r="B1739" s="24" t="s">
        <v>2557</v>
      </c>
      <c r="C1739" s="59">
        <v>61</v>
      </c>
      <c r="D1739" s="48" t="s">
        <v>65</v>
      </c>
      <c r="E1739" s="24">
        <v>80</v>
      </c>
    </row>
    <row r="1740" customHeight="1" spans="1:5">
      <c r="A1740" s="19">
        <v>1737</v>
      </c>
      <c r="B1740" s="24" t="s">
        <v>2558</v>
      </c>
      <c r="C1740" s="59">
        <v>61</v>
      </c>
      <c r="D1740" s="48" t="s">
        <v>318</v>
      </c>
      <c r="E1740" s="24">
        <v>80</v>
      </c>
    </row>
    <row r="1741" customHeight="1" spans="1:5">
      <c r="A1741" s="19">
        <v>1738</v>
      </c>
      <c r="B1741" s="24" t="s">
        <v>2559</v>
      </c>
      <c r="C1741" s="59">
        <v>76</v>
      </c>
      <c r="D1741" s="48" t="s">
        <v>491</v>
      </c>
      <c r="E1741" s="19">
        <v>80</v>
      </c>
    </row>
    <row r="1742" customHeight="1" spans="1:5">
      <c r="A1742" s="19">
        <v>1739</v>
      </c>
      <c r="B1742" s="24" t="s">
        <v>2560</v>
      </c>
      <c r="C1742" s="59">
        <v>63</v>
      </c>
      <c r="D1742" s="48" t="s">
        <v>1374</v>
      </c>
      <c r="E1742" s="24">
        <v>80</v>
      </c>
    </row>
    <row r="1743" customHeight="1" spans="1:5">
      <c r="A1743" s="19">
        <v>1740</v>
      </c>
      <c r="B1743" s="24" t="s">
        <v>2561</v>
      </c>
      <c r="C1743" s="59">
        <v>65</v>
      </c>
      <c r="D1743" s="48" t="s">
        <v>2562</v>
      </c>
      <c r="E1743" s="24">
        <v>80</v>
      </c>
    </row>
    <row r="1744" customHeight="1" spans="1:5">
      <c r="A1744" s="19">
        <v>1741</v>
      </c>
      <c r="B1744" s="24" t="s">
        <v>2563</v>
      </c>
      <c r="C1744" s="59">
        <v>62</v>
      </c>
      <c r="D1744" s="48" t="s">
        <v>2562</v>
      </c>
      <c r="E1744" s="24">
        <v>80</v>
      </c>
    </row>
    <row r="1745" customHeight="1" spans="1:5">
      <c r="A1745" s="19">
        <v>1742</v>
      </c>
      <c r="B1745" s="24" t="s">
        <v>2564</v>
      </c>
      <c r="C1745" s="59">
        <v>63</v>
      </c>
      <c r="D1745" s="48" t="s">
        <v>2565</v>
      </c>
      <c r="E1745" s="24">
        <v>80</v>
      </c>
    </row>
    <row r="1746" customHeight="1" spans="1:5">
      <c r="A1746" s="19">
        <v>1743</v>
      </c>
      <c r="B1746" s="24" t="s">
        <v>2566</v>
      </c>
      <c r="C1746" s="59">
        <v>78</v>
      </c>
      <c r="D1746" s="48" t="s">
        <v>2567</v>
      </c>
      <c r="E1746" s="24">
        <v>80</v>
      </c>
    </row>
    <row r="1747" customHeight="1" spans="1:5">
      <c r="A1747" s="19">
        <v>1744</v>
      </c>
      <c r="B1747" s="24" t="s">
        <v>965</v>
      </c>
      <c r="C1747" s="59">
        <v>61</v>
      </c>
      <c r="D1747" s="48" t="s">
        <v>2568</v>
      </c>
      <c r="E1747" s="24">
        <v>80</v>
      </c>
    </row>
    <row r="1748" customHeight="1" spans="1:5">
      <c r="A1748" s="19">
        <v>1745</v>
      </c>
      <c r="B1748" s="24" t="s">
        <v>2569</v>
      </c>
      <c r="C1748" s="59">
        <v>61</v>
      </c>
      <c r="D1748" s="48" t="s">
        <v>770</v>
      </c>
      <c r="E1748" s="24">
        <v>80</v>
      </c>
    </row>
    <row r="1749" customHeight="1" spans="1:5">
      <c r="A1749" s="19">
        <v>1746</v>
      </c>
      <c r="B1749" s="24" t="s">
        <v>2570</v>
      </c>
      <c r="C1749" s="59">
        <v>61</v>
      </c>
      <c r="D1749" s="48" t="s">
        <v>2571</v>
      </c>
      <c r="E1749" s="24">
        <v>80</v>
      </c>
    </row>
    <row r="1750" customHeight="1" spans="1:5">
      <c r="A1750" s="19">
        <v>1747</v>
      </c>
      <c r="B1750" s="24" t="s">
        <v>2572</v>
      </c>
      <c r="C1750" s="59">
        <v>61</v>
      </c>
      <c r="D1750" s="48" t="s">
        <v>614</v>
      </c>
      <c r="E1750" s="24">
        <v>80</v>
      </c>
    </row>
    <row r="1751" customHeight="1" spans="1:5">
      <c r="A1751" s="19">
        <v>1748</v>
      </c>
      <c r="B1751" s="24" t="s">
        <v>2573</v>
      </c>
      <c r="C1751" s="59">
        <v>67</v>
      </c>
      <c r="D1751" s="48" t="s">
        <v>1146</v>
      </c>
      <c r="E1751" s="24">
        <v>80</v>
      </c>
    </row>
    <row r="1752" customHeight="1" spans="1:5">
      <c r="A1752" s="19">
        <v>1749</v>
      </c>
      <c r="B1752" s="24" t="s">
        <v>2574</v>
      </c>
      <c r="C1752" s="59">
        <v>74</v>
      </c>
      <c r="D1752" s="48" t="s">
        <v>2575</v>
      </c>
      <c r="E1752" s="24">
        <v>80</v>
      </c>
    </row>
    <row r="1753" customHeight="1" spans="1:5">
      <c r="A1753" s="19">
        <v>1750</v>
      </c>
      <c r="B1753" s="24" t="s">
        <v>2576</v>
      </c>
      <c r="C1753" s="59">
        <v>61</v>
      </c>
      <c r="D1753" s="48" t="s">
        <v>2577</v>
      </c>
      <c r="E1753" s="24">
        <v>80</v>
      </c>
    </row>
    <row r="1754" customHeight="1" spans="1:5">
      <c r="A1754" s="19">
        <v>1751</v>
      </c>
      <c r="B1754" s="24" t="s">
        <v>2578</v>
      </c>
      <c r="C1754" s="59">
        <v>61</v>
      </c>
      <c r="D1754" s="48" t="s">
        <v>2420</v>
      </c>
      <c r="E1754" s="24">
        <v>80</v>
      </c>
    </row>
    <row r="1755" customHeight="1" spans="1:5">
      <c r="A1755" s="19">
        <v>1752</v>
      </c>
      <c r="B1755" s="24" t="s">
        <v>2579</v>
      </c>
      <c r="C1755" s="59">
        <v>61</v>
      </c>
      <c r="D1755" s="48" t="s">
        <v>2580</v>
      </c>
      <c r="E1755" s="24">
        <v>80</v>
      </c>
    </row>
    <row r="1756" customHeight="1" spans="1:5">
      <c r="A1756" s="19">
        <v>1753</v>
      </c>
      <c r="B1756" s="24" t="s">
        <v>2581</v>
      </c>
      <c r="C1756" s="59">
        <v>61</v>
      </c>
      <c r="D1756" s="48" t="s">
        <v>422</v>
      </c>
      <c r="E1756" s="24">
        <v>80</v>
      </c>
    </row>
    <row r="1757" customHeight="1" spans="1:5">
      <c r="A1757" s="19">
        <v>1754</v>
      </c>
      <c r="B1757" s="24" t="s">
        <v>2582</v>
      </c>
      <c r="C1757" s="59">
        <v>61</v>
      </c>
      <c r="D1757" s="48" t="s">
        <v>228</v>
      </c>
      <c r="E1757" s="24">
        <v>80</v>
      </c>
    </row>
    <row r="1758" customHeight="1" spans="1:5">
      <c r="A1758" s="19">
        <v>1755</v>
      </c>
      <c r="B1758" s="24" t="s">
        <v>2583</v>
      </c>
      <c r="C1758" s="59">
        <v>61</v>
      </c>
      <c r="D1758" s="48" t="s">
        <v>889</v>
      </c>
      <c r="E1758" s="24">
        <v>80</v>
      </c>
    </row>
    <row r="1759" customHeight="1" spans="1:5">
      <c r="A1759" s="19">
        <v>1756</v>
      </c>
      <c r="B1759" s="24" t="s">
        <v>2584</v>
      </c>
      <c r="C1759" s="59">
        <v>69</v>
      </c>
      <c r="D1759" s="48" t="s">
        <v>101</v>
      </c>
      <c r="E1759" s="19">
        <v>80</v>
      </c>
    </row>
    <row r="1760" customHeight="1" spans="1:5">
      <c r="A1760" s="19">
        <v>1757</v>
      </c>
      <c r="B1760" s="24" t="s">
        <v>2585</v>
      </c>
      <c r="C1760" s="59">
        <v>61</v>
      </c>
      <c r="D1760" s="48" t="s">
        <v>408</v>
      </c>
      <c r="E1760" s="19">
        <v>80</v>
      </c>
    </row>
    <row r="1761" customHeight="1" spans="1:5">
      <c r="A1761" s="19">
        <v>1758</v>
      </c>
      <c r="B1761" s="24" t="s">
        <v>2586</v>
      </c>
      <c r="C1761" s="59">
        <v>61</v>
      </c>
      <c r="D1761" s="48" t="s">
        <v>132</v>
      </c>
      <c r="E1761" s="24">
        <v>80</v>
      </c>
    </row>
    <row r="1762" customHeight="1" spans="1:5">
      <c r="A1762" s="19">
        <v>1759</v>
      </c>
      <c r="B1762" s="24" t="s">
        <v>2587</v>
      </c>
      <c r="C1762" s="59">
        <v>61</v>
      </c>
      <c r="D1762" s="48" t="s">
        <v>846</v>
      </c>
      <c r="E1762" s="24">
        <v>80</v>
      </c>
    </row>
    <row r="1763" customHeight="1" spans="1:5">
      <c r="A1763" s="19">
        <v>1760</v>
      </c>
      <c r="B1763" s="24" t="s">
        <v>2588</v>
      </c>
      <c r="C1763" s="59">
        <v>61</v>
      </c>
      <c r="D1763" s="48" t="s">
        <v>918</v>
      </c>
      <c r="E1763" s="24">
        <v>80</v>
      </c>
    </row>
    <row r="1764" customHeight="1" spans="1:5">
      <c r="A1764" s="19">
        <v>1761</v>
      </c>
      <c r="B1764" s="24" t="s">
        <v>2589</v>
      </c>
      <c r="C1764" s="59">
        <v>65</v>
      </c>
      <c r="D1764" s="48" t="s">
        <v>1697</v>
      </c>
      <c r="E1764" s="19">
        <v>80</v>
      </c>
    </row>
    <row r="1765" customHeight="1" spans="1:5">
      <c r="A1765" s="19">
        <v>1762</v>
      </c>
      <c r="B1765" s="24" t="s">
        <v>2590</v>
      </c>
      <c r="C1765" s="59">
        <v>61</v>
      </c>
      <c r="D1765" s="48" t="s">
        <v>369</v>
      </c>
      <c r="E1765" s="19">
        <v>80</v>
      </c>
    </row>
    <row r="1766" customHeight="1" spans="1:5">
      <c r="A1766" s="19">
        <v>1763</v>
      </c>
      <c r="B1766" s="24" t="s">
        <v>2591</v>
      </c>
      <c r="C1766" s="59">
        <v>61</v>
      </c>
      <c r="D1766" s="48" t="s">
        <v>11</v>
      </c>
      <c r="E1766" s="19">
        <v>80</v>
      </c>
    </row>
    <row r="1767" customHeight="1" spans="1:5">
      <c r="A1767" s="19">
        <v>1764</v>
      </c>
      <c r="B1767" s="24" t="s">
        <v>2592</v>
      </c>
      <c r="C1767" s="59">
        <v>61</v>
      </c>
      <c r="D1767" s="48" t="s">
        <v>89</v>
      </c>
      <c r="E1767" s="24">
        <v>80</v>
      </c>
    </row>
    <row r="1768" customHeight="1" spans="1:5">
      <c r="A1768" s="19">
        <v>1765</v>
      </c>
      <c r="B1768" s="24" t="s">
        <v>2593</v>
      </c>
      <c r="C1768" s="59">
        <v>61</v>
      </c>
      <c r="D1768" s="48" t="s">
        <v>775</v>
      </c>
      <c r="E1768" s="24">
        <v>80</v>
      </c>
    </row>
    <row r="1769" customHeight="1" spans="1:5">
      <c r="A1769" s="19">
        <v>1766</v>
      </c>
      <c r="B1769" s="24" t="s">
        <v>2594</v>
      </c>
      <c r="C1769" s="59">
        <v>65</v>
      </c>
      <c r="D1769" s="48" t="s">
        <v>2595</v>
      </c>
      <c r="E1769" s="24">
        <v>80</v>
      </c>
    </row>
    <row r="1770" customHeight="1" spans="1:5">
      <c r="A1770" s="19">
        <v>1767</v>
      </c>
      <c r="B1770" s="24" t="s">
        <v>2596</v>
      </c>
      <c r="C1770" s="59">
        <v>69</v>
      </c>
      <c r="D1770" s="48" t="s">
        <v>2595</v>
      </c>
      <c r="E1770" s="24">
        <v>80</v>
      </c>
    </row>
    <row r="1771" customHeight="1" spans="1:5">
      <c r="A1771" s="19">
        <v>1768</v>
      </c>
      <c r="B1771" s="24" t="s">
        <v>2597</v>
      </c>
      <c r="C1771" s="59">
        <v>70</v>
      </c>
      <c r="D1771" s="48" t="s">
        <v>2598</v>
      </c>
      <c r="E1771" s="24">
        <v>80</v>
      </c>
    </row>
    <row r="1772" customHeight="1" spans="1:5">
      <c r="A1772" s="19">
        <v>1769</v>
      </c>
      <c r="B1772" s="24" t="s">
        <v>2599</v>
      </c>
      <c r="C1772" s="59">
        <v>61</v>
      </c>
      <c r="D1772" s="48" t="s">
        <v>2600</v>
      </c>
      <c r="E1772" s="24">
        <v>80</v>
      </c>
    </row>
    <row r="1773" customHeight="1" spans="1:5">
      <c r="A1773" s="19">
        <v>1770</v>
      </c>
      <c r="B1773" s="24" t="s">
        <v>2601</v>
      </c>
      <c r="C1773" s="59">
        <v>64</v>
      </c>
      <c r="D1773" s="48" t="s">
        <v>1146</v>
      </c>
      <c r="E1773" s="24">
        <v>80</v>
      </c>
    </row>
    <row r="1774" customHeight="1" spans="1:5">
      <c r="A1774" s="19">
        <v>1771</v>
      </c>
      <c r="B1774" s="24" t="s">
        <v>2602</v>
      </c>
      <c r="C1774" s="59">
        <v>76</v>
      </c>
      <c r="D1774" s="48" t="s">
        <v>1519</v>
      </c>
      <c r="E1774" s="24">
        <v>80</v>
      </c>
    </row>
    <row r="1775" customHeight="1" spans="1:5">
      <c r="A1775" s="19">
        <v>1772</v>
      </c>
      <c r="B1775" s="24" t="s">
        <v>2603</v>
      </c>
      <c r="C1775" s="59">
        <v>62</v>
      </c>
      <c r="D1775" s="48" t="s">
        <v>2604</v>
      </c>
      <c r="E1775" s="24">
        <v>80</v>
      </c>
    </row>
    <row r="1776" customHeight="1" spans="1:5">
      <c r="A1776" s="19">
        <v>1773</v>
      </c>
      <c r="B1776" s="24" t="s">
        <v>2605</v>
      </c>
      <c r="C1776" s="59">
        <v>71</v>
      </c>
      <c r="D1776" s="48" t="s">
        <v>915</v>
      </c>
      <c r="E1776" s="24">
        <v>80</v>
      </c>
    </row>
    <row r="1777" customHeight="1" spans="1:5">
      <c r="A1777" s="19">
        <v>1774</v>
      </c>
      <c r="B1777" s="24" t="s">
        <v>2606</v>
      </c>
      <c r="C1777" s="59">
        <v>67</v>
      </c>
      <c r="D1777" s="48" t="s">
        <v>733</v>
      </c>
      <c r="E1777" s="24">
        <v>80</v>
      </c>
    </row>
    <row r="1778" customHeight="1" spans="1:5">
      <c r="A1778" s="19">
        <v>1775</v>
      </c>
      <c r="B1778" s="24" t="s">
        <v>2607</v>
      </c>
      <c r="C1778" s="59">
        <v>65</v>
      </c>
      <c r="D1778" s="48" t="s">
        <v>733</v>
      </c>
      <c r="E1778" s="24">
        <v>80</v>
      </c>
    </row>
    <row r="1779" customHeight="1" spans="1:5">
      <c r="A1779" s="19">
        <v>1776</v>
      </c>
      <c r="B1779" s="24" t="s">
        <v>2608</v>
      </c>
      <c r="C1779" s="59">
        <v>72</v>
      </c>
      <c r="D1779" s="48" t="s">
        <v>2609</v>
      </c>
      <c r="E1779" s="19">
        <v>80</v>
      </c>
    </row>
    <row r="1780" customHeight="1" spans="1:5">
      <c r="A1780" s="19">
        <v>1777</v>
      </c>
      <c r="B1780" s="24" t="s">
        <v>2610</v>
      </c>
      <c r="C1780" s="59">
        <v>61</v>
      </c>
      <c r="D1780" s="48" t="s">
        <v>2184</v>
      </c>
      <c r="E1780" s="19">
        <v>80</v>
      </c>
    </row>
    <row r="1781" customHeight="1" spans="1:5">
      <c r="A1781" s="19">
        <v>1778</v>
      </c>
      <c r="B1781" s="121" t="s">
        <v>2611</v>
      </c>
      <c r="C1781" s="59">
        <v>71</v>
      </c>
      <c r="D1781" s="122" t="s">
        <v>2125</v>
      </c>
      <c r="E1781" s="121">
        <v>80</v>
      </c>
    </row>
    <row r="1782" customHeight="1" spans="1:5">
      <c r="A1782" s="19">
        <v>1779</v>
      </c>
      <c r="B1782" s="121" t="s">
        <v>2612</v>
      </c>
      <c r="C1782" s="59">
        <v>64</v>
      </c>
      <c r="D1782" s="122" t="s">
        <v>11</v>
      </c>
      <c r="E1782" s="100">
        <v>80</v>
      </c>
    </row>
    <row r="1783" customHeight="1" spans="1:5">
      <c r="A1783" s="19">
        <v>1780</v>
      </c>
      <c r="B1783" s="121" t="s">
        <v>2613</v>
      </c>
      <c r="C1783" s="59">
        <v>61</v>
      </c>
      <c r="D1783" s="122" t="s">
        <v>2614</v>
      </c>
      <c r="E1783" s="100">
        <v>80</v>
      </c>
    </row>
    <row r="1784" customHeight="1" spans="1:5">
      <c r="A1784" s="19">
        <v>1781</v>
      </c>
      <c r="B1784" s="121" t="s">
        <v>2615</v>
      </c>
      <c r="C1784" s="59">
        <v>61</v>
      </c>
      <c r="D1784" s="122" t="s">
        <v>2476</v>
      </c>
      <c r="E1784" s="121">
        <v>80</v>
      </c>
    </row>
    <row r="1785" customHeight="1" spans="1:5">
      <c r="A1785" s="19">
        <v>1782</v>
      </c>
      <c r="B1785" s="121" t="s">
        <v>2616</v>
      </c>
      <c r="C1785" s="59">
        <v>61</v>
      </c>
      <c r="D1785" s="122" t="s">
        <v>162</v>
      </c>
      <c r="E1785" s="121">
        <v>80</v>
      </c>
    </row>
    <row r="1786" customHeight="1" spans="1:5">
      <c r="A1786" s="19">
        <v>1783</v>
      </c>
      <c r="B1786" s="121" t="s">
        <v>2617</v>
      </c>
      <c r="C1786" s="59">
        <v>79</v>
      </c>
      <c r="D1786" s="122" t="s">
        <v>2618</v>
      </c>
      <c r="E1786" s="121">
        <v>80</v>
      </c>
    </row>
    <row r="1787" customHeight="1" spans="1:5">
      <c r="A1787" s="19">
        <v>1784</v>
      </c>
      <c r="B1787" s="121" t="s">
        <v>2619</v>
      </c>
      <c r="C1787" s="59">
        <v>61</v>
      </c>
      <c r="D1787" s="122" t="s">
        <v>1328</v>
      </c>
      <c r="E1787" s="121">
        <v>80</v>
      </c>
    </row>
    <row r="1788" customHeight="1" spans="1:5">
      <c r="A1788" s="19">
        <v>1785</v>
      </c>
      <c r="B1788" s="24" t="s">
        <v>2620</v>
      </c>
      <c r="C1788" s="59">
        <v>61</v>
      </c>
      <c r="D1788" s="48" t="s">
        <v>1676</v>
      </c>
      <c r="E1788" s="24">
        <v>80</v>
      </c>
    </row>
    <row r="1789" customHeight="1" spans="1:5">
      <c r="A1789" s="19">
        <v>1786</v>
      </c>
      <c r="B1789" s="121" t="s">
        <v>2621</v>
      </c>
      <c r="C1789" s="59">
        <v>61</v>
      </c>
      <c r="D1789" s="122" t="s">
        <v>783</v>
      </c>
      <c r="E1789" s="121">
        <v>80</v>
      </c>
    </row>
    <row r="1790" customHeight="1" spans="1:5">
      <c r="A1790" s="19">
        <v>1787</v>
      </c>
      <c r="B1790" s="121" t="s">
        <v>2622</v>
      </c>
      <c r="C1790" s="59">
        <v>68</v>
      </c>
      <c r="D1790" s="122" t="s">
        <v>2299</v>
      </c>
      <c r="E1790" s="24">
        <v>80</v>
      </c>
    </row>
    <row r="1791" customHeight="1" spans="1:5">
      <c r="A1791" s="19">
        <v>1788</v>
      </c>
      <c r="B1791" s="121" t="s">
        <v>2623</v>
      </c>
      <c r="C1791" s="59">
        <v>66</v>
      </c>
      <c r="D1791" s="122" t="s">
        <v>2299</v>
      </c>
      <c r="E1791" s="121">
        <v>80</v>
      </c>
    </row>
    <row r="1792" customHeight="1" spans="1:5">
      <c r="A1792" s="19">
        <v>1789</v>
      </c>
      <c r="B1792" s="24" t="s">
        <v>2624</v>
      </c>
      <c r="C1792" s="59">
        <v>61</v>
      </c>
      <c r="D1792" s="48" t="s">
        <v>2149</v>
      </c>
      <c r="E1792" s="24">
        <v>80</v>
      </c>
    </row>
    <row r="1793" customHeight="1" spans="1:5">
      <c r="A1793" s="19">
        <v>1790</v>
      </c>
      <c r="B1793" s="24" t="s">
        <v>2625</v>
      </c>
      <c r="C1793" s="59">
        <v>61</v>
      </c>
      <c r="D1793" s="48" t="s">
        <v>749</v>
      </c>
      <c r="E1793" s="24">
        <v>80</v>
      </c>
    </row>
    <row r="1794" customHeight="1" spans="1:5">
      <c r="A1794" s="19">
        <v>1791</v>
      </c>
      <c r="B1794" s="24" t="s">
        <v>2626</v>
      </c>
      <c r="C1794" s="59">
        <v>61</v>
      </c>
      <c r="D1794" s="48" t="s">
        <v>2627</v>
      </c>
      <c r="E1794" s="24">
        <v>80</v>
      </c>
    </row>
    <row r="1795" customHeight="1" spans="1:5">
      <c r="A1795" s="19">
        <v>1792</v>
      </c>
      <c r="B1795" s="24" t="s">
        <v>2628</v>
      </c>
      <c r="C1795" s="59">
        <v>69</v>
      </c>
      <c r="D1795" s="48" t="s">
        <v>2125</v>
      </c>
      <c r="E1795" s="24">
        <v>80</v>
      </c>
    </row>
    <row r="1796" customHeight="1" spans="1:5">
      <c r="A1796" s="19">
        <v>1793</v>
      </c>
      <c r="B1796" s="24" t="s">
        <v>2629</v>
      </c>
      <c r="C1796" s="59">
        <v>64</v>
      </c>
      <c r="D1796" s="48" t="s">
        <v>2630</v>
      </c>
      <c r="E1796" s="19">
        <v>80</v>
      </c>
    </row>
    <row r="1797" customHeight="1" spans="1:5">
      <c r="A1797" s="19">
        <v>1794</v>
      </c>
      <c r="B1797" s="121" t="s">
        <v>2631</v>
      </c>
      <c r="C1797" s="59">
        <v>61</v>
      </c>
      <c r="D1797" s="122" t="s">
        <v>2632</v>
      </c>
      <c r="E1797" s="121">
        <v>80</v>
      </c>
    </row>
    <row r="1798" customHeight="1" spans="1:5">
      <c r="A1798" s="19">
        <v>1795</v>
      </c>
      <c r="B1798" s="121" t="s">
        <v>2633</v>
      </c>
      <c r="C1798" s="59">
        <v>70</v>
      </c>
      <c r="D1798" s="122" t="s">
        <v>2634</v>
      </c>
      <c r="E1798" s="121">
        <v>80</v>
      </c>
    </row>
    <row r="1799" customHeight="1" spans="1:5">
      <c r="A1799" s="19">
        <v>1796</v>
      </c>
      <c r="B1799" s="121" t="s">
        <v>2635</v>
      </c>
      <c r="C1799" s="59">
        <v>61</v>
      </c>
      <c r="D1799" s="122" t="s">
        <v>2328</v>
      </c>
      <c r="E1799" s="121">
        <v>80</v>
      </c>
    </row>
    <row r="1800" customHeight="1" spans="1:5">
      <c r="A1800" s="19">
        <v>1797</v>
      </c>
      <c r="B1800" s="121" t="s">
        <v>2636</v>
      </c>
      <c r="C1800" s="59">
        <v>61</v>
      </c>
      <c r="D1800" s="122" t="s">
        <v>2637</v>
      </c>
      <c r="E1800" s="121">
        <v>80</v>
      </c>
    </row>
    <row r="1801" customHeight="1" spans="1:5">
      <c r="A1801" s="19">
        <v>1798</v>
      </c>
      <c r="B1801" s="121" t="s">
        <v>2638</v>
      </c>
      <c r="C1801" s="59">
        <v>61</v>
      </c>
      <c r="D1801" s="122" t="s">
        <v>2639</v>
      </c>
      <c r="E1801" s="121">
        <v>80</v>
      </c>
    </row>
    <row r="1802" customHeight="1" spans="1:5">
      <c r="A1802" s="19">
        <v>1799</v>
      </c>
      <c r="B1802" s="87" t="s">
        <v>2640</v>
      </c>
      <c r="C1802" s="59">
        <v>61</v>
      </c>
      <c r="D1802" s="88" t="s">
        <v>666</v>
      </c>
      <c r="E1802" s="20">
        <v>80</v>
      </c>
    </row>
    <row r="1803" customHeight="1" spans="1:5">
      <c r="A1803" s="19">
        <v>1800</v>
      </c>
      <c r="B1803" s="87" t="s">
        <v>2641</v>
      </c>
      <c r="C1803" s="59">
        <v>61</v>
      </c>
      <c r="D1803" s="88" t="s">
        <v>1573</v>
      </c>
      <c r="E1803" s="20">
        <v>80</v>
      </c>
    </row>
    <row r="1804" customHeight="1" spans="1:5">
      <c r="A1804" s="19">
        <v>1801</v>
      </c>
      <c r="B1804" s="87" t="s">
        <v>2642</v>
      </c>
      <c r="C1804" s="59">
        <v>71</v>
      </c>
      <c r="D1804" s="88" t="s">
        <v>2481</v>
      </c>
      <c r="E1804" s="87">
        <v>80</v>
      </c>
    </row>
    <row r="1805" customHeight="1" spans="1:5">
      <c r="A1805" s="19">
        <v>1802</v>
      </c>
      <c r="B1805" s="87" t="s">
        <v>2643</v>
      </c>
      <c r="C1805" s="59">
        <v>61</v>
      </c>
      <c r="D1805" s="88" t="s">
        <v>2644</v>
      </c>
      <c r="E1805" s="87">
        <v>80</v>
      </c>
    </row>
    <row r="1806" customHeight="1" spans="1:5">
      <c r="A1806" s="19">
        <v>1803</v>
      </c>
      <c r="B1806" s="87" t="s">
        <v>2645</v>
      </c>
      <c r="C1806" s="59">
        <v>63</v>
      </c>
      <c r="D1806" s="88" t="s">
        <v>2646</v>
      </c>
      <c r="E1806" s="87">
        <v>80</v>
      </c>
    </row>
    <row r="1807" customHeight="1" spans="1:5">
      <c r="A1807" s="19">
        <v>1804</v>
      </c>
      <c r="B1807" s="87" t="s">
        <v>2647</v>
      </c>
      <c r="C1807" s="59">
        <v>62</v>
      </c>
      <c r="D1807" s="88" t="s">
        <v>2646</v>
      </c>
      <c r="E1807" s="87">
        <v>80</v>
      </c>
    </row>
    <row r="1808" customHeight="1" spans="1:5">
      <c r="A1808" s="19">
        <v>1805</v>
      </c>
      <c r="B1808" s="87" t="s">
        <v>2648</v>
      </c>
      <c r="C1808" s="59">
        <v>61</v>
      </c>
      <c r="D1808" s="88" t="s">
        <v>57</v>
      </c>
      <c r="E1808" s="87">
        <v>80</v>
      </c>
    </row>
    <row r="1809" customHeight="1" spans="1:5">
      <c r="A1809" s="19">
        <v>1806</v>
      </c>
      <c r="B1809" s="87" t="s">
        <v>2649</v>
      </c>
      <c r="C1809" s="59">
        <v>61</v>
      </c>
      <c r="D1809" s="88" t="s">
        <v>318</v>
      </c>
      <c r="E1809" s="87">
        <v>80</v>
      </c>
    </row>
    <row r="1810" customHeight="1" spans="1:5">
      <c r="A1810" s="19">
        <v>1807</v>
      </c>
      <c r="B1810" s="87" t="s">
        <v>2650</v>
      </c>
      <c r="C1810" s="59">
        <v>61</v>
      </c>
      <c r="D1810" s="88" t="s">
        <v>883</v>
      </c>
      <c r="E1810" s="87">
        <v>80</v>
      </c>
    </row>
    <row r="1811" customHeight="1" spans="1:5">
      <c r="A1811" s="19">
        <v>1808</v>
      </c>
      <c r="B1811" s="87" t="s">
        <v>2651</v>
      </c>
      <c r="C1811" s="59">
        <v>63</v>
      </c>
      <c r="D1811" s="88" t="s">
        <v>2630</v>
      </c>
      <c r="E1811" s="20">
        <v>80</v>
      </c>
    </row>
    <row r="1812" customHeight="1" spans="1:5">
      <c r="A1812" s="19">
        <v>1809</v>
      </c>
      <c r="B1812" s="87" t="s">
        <v>2652</v>
      </c>
      <c r="C1812" s="59">
        <v>61</v>
      </c>
      <c r="D1812" s="88" t="s">
        <v>2630</v>
      </c>
      <c r="E1812" s="20">
        <v>80</v>
      </c>
    </row>
    <row r="1813" customHeight="1" spans="1:5">
      <c r="A1813" s="19">
        <v>1810</v>
      </c>
      <c r="B1813" s="121" t="s">
        <v>2653</v>
      </c>
      <c r="C1813" s="59">
        <v>72</v>
      </c>
      <c r="D1813" s="122" t="s">
        <v>107</v>
      </c>
      <c r="E1813" s="100">
        <v>80</v>
      </c>
    </row>
    <row r="1814" customHeight="1" spans="1:5">
      <c r="A1814" s="19">
        <v>1811</v>
      </c>
      <c r="B1814" s="121" t="s">
        <v>2654</v>
      </c>
      <c r="C1814" s="59">
        <v>61</v>
      </c>
      <c r="D1814" s="122" t="s">
        <v>2655</v>
      </c>
      <c r="E1814" s="100">
        <v>80</v>
      </c>
    </row>
    <row r="1815" customHeight="1" spans="1:5">
      <c r="A1815" s="19">
        <v>1812</v>
      </c>
      <c r="B1815" s="24" t="s">
        <v>2656</v>
      </c>
      <c r="C1815" s="59">
        <v>61</v>
      </c>
      <c r="D1815" s="48" t="s">
        <v>45</v>
      </c>
      <c r="E1815" s="19">
        <v>80</v>
      </c>
    </row>
    <row r="1816" customHeight="1" spans="1:5">
      <c r="A1816" s="19">
        <v>1813</v>
      </c>
      <c r="B1816" s="121" t="s">
        <v>2657</v>
      </c>
      <c r="C1816" s="59">
        <v>64</v>
      </c>
      <c r="D1816" s="122" t="s">
        <v>2658</v>
      </c>
      <c r="E1816" s="121">
        <v>80</v>
      </c>
    </row>
    <row r="1817" customHeight="1" spans="1:5">
      <c r="A1817" s="19">
        <v>1814</v>
      </c>
      <c r="B1817" s="121" t="s">
        <v>2659</v>
      </c>
      <c r="C1817" s="59">
        <v>62</v>
      </c>
      <c r="D1817" s="122" t="s">
        <v>367</v>
      </c>
      <c r="E1817" s="121">
        <v>80</v>
      </c>
    </row>
    <row r="1818" customHeight="1" spans="1:5">
      <c r="A1818" s="19">
        <v>1815</v>
      </c>
      <c r="B1818" s="121" t="s">
        <v>2660</v>
      </c>
      <c r="C1818" s="59">
        <v>61</v>
      </c>
      <c r="D1818" s="122" t="s">
        <v>927</v>
      </c>
      <c r="E1818" s="121">
        <v>80</v>
      </c>
    </row>
    <row r="1819" customHeight="1" spans="1:5">
      <c r="A1819" s="19">
        <v>1816</v>
      </c>
      <c r="B1819" s="121" t="s">
        <v>2661</v>
      </c>
      <c r="C1819" s="59">
        <v>61</v>
      </c>
      <c r="D1819" s="122" t="s">
        <v>414</v>
      </c>
      <c r="E1819" s="121">
        <v>80</v>
      </c>
    </row>
    <row r="1820" customHeight="1" spans="1:5">
      <c r="A1820" s="19">
        <v>1817</v>
      </c>
      <c r="B1820" s="121" t="s">
        <v>2662</v>
      </c>
      <c r="C1820" s="59">
        <v>61</v>
      </c>
      <c r="D1820" s="122" t="s">
        <v>499</v>
      </c>
      <c r="E1820" s="121">
        <v>80</v>
      </c>
    </row>
    <row r="1821" customHeight="1" spans="1:5">
      <c r="A1821" s="19">
        <v>1818</v>
      </c>
      <c r="B1821" s="121" t="s">
        <v>2663</v>
      </c>
      <c r="C1821" s="59">
        <v>62</v>
      </c>
      <c r="D1821" s="122" t="s">
        <v>2664</v>
      </c>
      <c r="E1821" s="121">
        <v>80</v>
      </c>
    </row>
    <row r="1822" customHeight="1" spans="1:5">
      <c r="A1822" s="19">
        <v>1819</v>
      </c>
      <c r="B1822" s="121" t="s">
        <v>2665</v>
      </c>
      <c r="C1822" s="59">
        <v>73</v>
      </c>
      <c r="D1822" s="122" t="s">
        <v>2666</v>
      </c>
      <c r="E1822" s="121">
        <v>80</v>
      </c>
    </row>
    <row r="1823" customHeight="1" spans="1:5">
      <c r="A1823" s="19">
        <v>1820</v>
      </c>
      <c r="B1823" s="121" t="s">
        <v>2667</v>
      </c>
      <c r="C1823" s="59">
        <v>61</v>
      </c>
      <c r="D1823" s="122" t="s">
        <v>2668</v>
      </c>
      <c r="E1823" s="121">
        <v>80</v>
      </c>
    </row>
    <row r="1824" customHeight="1" spans="1:5">
      <c r="A1824" s="19">
        <v>1821</v>
      </c>
      <c r="B1824" s="24" t="s">
        <v>2669</v>
      </c>
      <c r="C1824" s="59">
        <v>61</v>
      </c>
      <c r="D1824" s="48" t="s">
        <v>2670</v>
      </c>
      <c r="E1824" s="24">
        <v>80</v>
      </c>
    </row>
    <row r="1825" customHeight="1" spans="1:5">
      <c r="A1825" s="19">
        <v>1822</v>
      </c>
      <c r="B1825" s="24" t="s">
        <v>2671</v>
      </c>
      <c r="C1825" s="59">
        <v>61</v>
      </c>
      <c r="D1825" s="48" t="s">
        <v>2672</v>
      </c>
      <c r="E1825" s="24">
        <v>80</v>
      </c>
    </row>
    <row r="1826" customHeight="1" spans="1:5">
      <c r="A1826" s="19">
        <v>1823</v>
      </c>
      <c r="B1826" s="24" t="s">
        <v>892</v>
      </c>
      <c r="C1826" s="24">
        <v>66</v>
      </c>
      <c r="D1826" s="24" t="s">
        <v>27</v>
      </c>
      <c r="E1826" s="24">
        <v>80</v>
      </c>
    </row>
    <row r="1827" customHeight="1" spans="1:5">
      <c r="A1827" s="19">
        <v>1824</v>
      </c>
      <c r="B1827" s="24" t="s">
        <v>2673</v>
      </c>
      <c r="C1827" s="24">
        <v>63</v>
      </c>
      <c r="D1827" s="24" t="s">
        <v>1368</v>
      </c>
      <c r="E1827" s="24">
        <v>80</v>
      </c>
    </row>
    <row r="1828" customHeight="1" spans="1:5">
      <c r="A1828" s="19">
        <v>1825</v>
      </c>
      <c r="B1828" s="24" t="s">
        <v>2674</v>
      </c>
      <c r="C1828" s="24">
        <v>60</v>
      </c>
      <c r="D1828" s="24" t="s">
        <v>2275</v>
      </c>
      <c r="E1828" s="24">
        <v>80</v>
      </c>
    </row>
    <row r="1829" customHeight="1" spans="1:5">
      <c r="A1829" s="19">
        <v>1826</v>
      </c>
      <c r="B1829" s="24" t="s">
        <v>2675</v>
      </c>
      <c r="C1829" s="24">
        <v>60</v>
      </c>
      <c r="D1829" s="24" t="s">
        <v>2676</v>
      </c>
      <c r="E1829" s="24">
        <v>80</v>
      </c>
    </row>
    <row r="1830" customHeight="1" spans="1:5">
      <c r="A1830" s="19">
        <v>1827</v>
      </c>
      <c r="B1830" s="24" t="s">
        <v>2677</v>
      </c>
      <c r="C1830" s="24">
        <v>60</v>
      </c>
      <c r="D1830" s="24" t="s">
        <v>1452</v>
      </c>
      <c r="E1830" s="24">
        <v>80</v>
      </c>
    </row>
    <row r="1831" customHeight="1" spans="1:5">
      <c r="A1831" s="19">
        <v>1828</v>
      </c>
      <c r="B1831" s="24" t="s">
        <v>2678</v>
      </c>
      <c r="C1831" s="24">
        <v>60</v>
      </c>
      <c r="D1831" s="24" t="s">
        <v>336</v>
      </c>
      <c r="E1831" s="24">
        <v>80</v>
      </c>
    </row>
    <row r="1832" customHeight="1" spans="1:5">
      <c r="A1832" s="19">
        <v>1829</v>
      </c>
      <c r="B1832" s="24" t="s">
        <v>2679</v>
      </c>
      <c r="C1832" s="24">
        <v>60</v>
      </c>
      <c r="D1832" s="24" t="s">
        <v>1712</v>
      </c>
      <c r="E1832" s="24">
        <v>80</v>
      </c>
    </row>
    <row r="1833" customHeight="1" spans="1:5">
      <c r="A1833" s="19">
        <v>1830</v>
      </c>
      <c r="B1833" s="24" t="s">
        <v>2680</v>
      </c>
      <c r="C1833" s="24">
        <v>60</v>
      </c>
      <c r="D1833" s="24" t="s">
        <v>1676</v>
      </c>
      <c r="E1833" s="24">
        <v>80</v>
      </c>
    </row>
    <row r="1834" customHeight="1" spans="1:5">
      <c r="A1834" s="19">
        <v>1831</v>
      </c>
      <c r="B1834" s="24" t="s">
        <v>2681</v>
      </c>
      <c r="C1834" s="24">
        <v>62</v>
      </c>
      <c r="D1834" s="24" t="s">
        <v>1676</v>
      </c>
      <c r="E1834" s="24">
        <v>80</v>
      </c>
    </row>
    <row r="1835" customHeight="1" spans="1:5">
      <c r="A1835" s="19">
        <v>1832</v>
      </c>
      <c r="B1835" s="123" t="s">
        <v>2682</v>
      </c>
      <c r="C1835" s="123">
        <v>60</v>
      </c>
      <c r="D1835" s="123" t="s">
        <v>2683</v>
      </c>
      <c r="E1835" s="31">
        <v>80</v>
      </c>
    </row>
    <row r="1836" customHeight="1" spans="1:5">
      <c r="A1836" s="19">
        <v>1833</v>
      </c>
      <c r="B1836" s="121" t="s">
        <v>2684</v>
      </c>
      <c r="C1836" s="121">
        <v>60</v>
      </c>
      <c r="D1836" s="121" t="s">
        <v>261</v>
      </c>
      <c r="E1836" s="100">
        <v>80</v>
      </c>
    </row>
    <row r="1837" customHeight="1" spans="1:5">
      <c r="A1837" s="19">
        <v>1834</v>
      </c>
      <c r="B1837" s="121" t="s">
        <v>2685</v>
      </c>
      <c r="C1837" s="121">
        <v>69</v>
      </c>
      <c r="D1837" s="121" t="s">
        <v>2686</v>
      </c>
      <c r="E1837" s="100">
        <v>80</v>
      </c>
    </row>
    <row r="1838" customHeight="1" spans="1:5">
      <c r="A1838" s="19">
        <v>1835</v>
      </c>
      <c r="B1838" s="121" t="s">
        <v>2687</v>
      </c>
      <c r="C1838" s="121">
        <v>60</v>
      </c>
      <c r="D1838" s="121" t="s">
        <v>2240</v>
      </c>
      <c r="E1838" s="100">
        <v>80</v>
      </c>
    </row>
    <row r="1839" customHeight="1" spans="1:5">
      <c r="A1839" s="19">
        <v>1836</v>
      </c>
      <c r="B1839" s="121" t="s">
        <v>788</v>
      </c>
      <c r="C1839" s="121">
        <v>68</v>
      </c>
      <c r="D1839" s="121" t="s">
        <v>330</v>
      </c>
      <c r="E1839" s="100">
        <v>80</v>
      </c>
    </row>
    <row r="1840" customHeight="1" spans="1:5">
      <c r="A1840" s="19">
        <v>1837</v>
      </c>
      <c r="B1840" s="121" t="s">
        <v>2688</v>
      </c>
      <c r="C1840" s="121">
        <v>68</v>
      </c>
      <c r="D1840" s="121" t="s">
        <v>1564</v>
      </c>
      <c r="E1840" s="100">
        <v>80</v>
      </c>
    </row>
    <row r="1841" customHeight="1" spans="1:5">
      <c r="A1841" s="19">
        <v>1838</v>
      </c>
      <c r="B1841" s="121" t="s">
        <v>2689</v>
      </c>
      <c r="C1841" s="121">
        <v>60</v>
      </c>
      <c r="D1841" s="121" t="s">
        <v>2690</v>
      </c>
      <c r="E1841" s="100">
        <v>80</v>
      </c>
    </row>
    <row r="1842" customHeight="1" spans="1:5">
      <c r="A1842" s="19">
        <v>1839</v>
      </c>
      <c r="B1842" s="24" t="s">
        <v>2691</v>
      </c>
      <c r="C1842" s="24">
        <v>60</v>
      </c>
      <c r="D1842" s="24" t="s">
        <v>2692</v>
      </c>
      <c r="E1842" s="24">
        <v>80</v>
      </c>
    </row>
    <row r="1843" customHeight="1" spans="1:5">
      <c r="A1843" s="19">
        <v>1840</v>
      </c>
      <c r="B1843" s="24" t="s">
        <v>2693</v>
      </c>
      <c r="C1843" s="24">
        <v>60</v>
      </c>
      <c r="D1843" s="24" t="s">
        <v>518</v>
      </c>
      <c r="E1843" s="24">
        <v>80</v>
      </c>
    </row>
    <row r="1844" customHeight="1" spans="1:5">
      <c r="A1844" s="19">
        <v>1841</v>
      </c>
      <c r="B1844" s="24" t="s">
        <v>2694</v>
      </c>
      <c r="C1844" s="24" t="s">
        <v>2695</v>
      </c>
      <c r="D1844" s="24" t="s">
        <v>2696</v>
      </c>
      <c r="E1844" s="19">
        <v>80</v>
      </c>
    </row>
    <row r="1845" customHeight="1" spans="1:5">
      <c r="A1845" s="19">
        <v>1842</v>
      </c>
      <c r="B1845" s="24" t="s">
        <v>2697</v>
      </c>
      <c r="C1845" s="24">
        <v>60</v>
      </c>
      <c r="D1845" s="24" t="s">
        <v>2698</v>
      </c>
      <c r="E1845" s="24">
        <v>80</v>
      </c>
    </row>
    <row r="1846" customHeight="1" spans="1:5">
      <c r="A1846" s="19">
        <v>1843</v>
      </c>
      <c r="B1846" s="123" t="s">
        <v>2699</v>
      </c>
      <c r="C1846" s="123">
        <v>60</v>
      </c>
      <c r="D1846" s="123" t="s">
        <v>2700</v>
      </c>
      <c r="E1846" s="123">
        <v>80</v>
      </c>
    </row>
    <row r="1847" customHeight="1" spans="1:5">
      <c r="A1847" s="19">
        <v>1844</v>
      </c>
      <c r="B1847" s="123" t="s">
        <v>2701</v>
      </c>
      <c r="C1847" s="123" t="s">
        <v>2702</v>
      </c>
      <c r="D1847" s="123" t="s">
        <v>2703</v>
      </c>
      <c r="E1847" s="123">
        <v>80</v>
      </c>
    </row>
    <row r="1848" customHeight="1" spans="1:5">
      <c r="A1848" s="19">
        <v>1845</v>
      </c>
      <c r="B1848" s="121" t="s">
        <v>2704</v>
      </c>
      <c r="C1848" s="121">
        <v>64</v>
      </c>
      <c r="D1848" s="121" t="s">
        <v>1690</v>
      </c>
      <c r="E1848" s="121">
        <v>80</v>
      </c>
    </row>
    <row r="1849" customHeight="1" spans="1:5">
      <c r="A1849" s="19">
        <v>1846</v>
      </c>
      <c r="B1849" s="121" t="s">
        <v>2705</v>
      </c>
      <c r="C1849" s="121">
        <v>63</v>
      </c>
      <c r="D1849" s="121" t="s">
        <v>1951</v>
      </c>
      <c r="E1849" s="121">
        <v>80</v>
      </c>
    </row>
    <row r="1850" customHeight="1" spans="1:5">
      <c r="A1850" s="19">
        <v>1847</v>
      </c>
      <c r="B1850" s="121" t="s">
        <v>2706</v>
      </c>
      <c r="C1850" s="121">
        <v>60</v>
      </c>
      <c r="D1850" s="121" t="s">
        <v>1013</v>
      </c>
      <c r="E1850" s="121">
        <v>80</v>
      </c>
    </row>
    <row r="1851" customHeight="1" spans="1:5">
      <c r="A1851" s="19">
        <v>1848</v>
      </c>
      <c r="B1851" s="121" t="s">
        <v>2707</v>
      </c>
      <c r="C1851" s="121">
        <v>60</v>
      </c>
      <c r="D1851" s="121" t="s">
        <v>2708</v>
      </c>
      <c r="E1851" s="121">
        <v>80</v>
      </c>
    </row>
    <row r="1852" customHeight="1" spans="1:5">
      <c r="A1852" s="19">
        <v>1849</v>
      </c>
      <c r="B1852" s="121" t="s">
        <v>2709</v>
      </c>
      <c r="C1852" s="121">
        <v>60</v>
      </c>
      <c r="D1852" s="121" t="s">
        <v>590</v>
      </c>
      <c r="E1852" s="121">
        <v>80</v>
      </c>
    </row>
    <row r="1853" customHeight="1" spans="1:5">
      <c r="A1853" s="19">
        <v>1850</v>
      </c>
      <c r="B1853" s="121" t="s">
        <v>2710</v>
      </c>
      <c r="C1853" s="121">
        <v>64</v>
      </c>
      <c r="D1853" s="121" t="s">
        <v>604</v>
      </c>
      <c r="E1853" s="121">
        <v>80</v>
      </c>
    </row>
    <row r="1854" customHeight="1" spans="1:5">
      <c r="A1854" s="19">
        <v>1851</v>
      </c>
      <c r="B1854" s="24" t="s">
        <v>2711</v>
      </c>
      <c r="C1854" s="24">
        <v>69</v>
      </c>
      <c r="D1854" s="24" t="s">
        <v>2666</v>
      </c>
      <c r="E1854" s="24">
        <v>80</v>
      </c>
    </row>
    <row r="1855" customHeight="1" spans="1:5">
      <c r="A1855" s="19">
        <v>1852</v>
      </c>
      <c r="B1855" s="121" t="s">
        <v>2712</v>
      </c>
      <c r="C1855" s="121">
        <v>69</v>
      </c>
      <c r="D1855" s="121" t="s">
        <v>1401</v>
      </c>
      <c r="E1855" s="121">
        <v>80</v>
      </c>
    </row>
    <row r="1856" customHeight="1" spans="1:5">
      <c r="A1856" s="19">
        <v>1853</v>
      </c>
      <c r="B1856" s="24" t="s">
        <v>2713</v>
      </c>
      <c r="C1856" s="24">
        <v>61</v>
      </c>
      <c r="D1856" s="24" t="s">
        <v>127</v>
      </c>
      <c r="E1856" s="24">
        <v>80</v>
      </c>
    </row>
    <row r="1857" customHeight="1" spans="1:5">
      <c r="A1857" s="19">
        <v>1854</v>
      </c>
      <c r="B1857" s="121" t="s">
        <v>2714</v>
      </c>
      <c r="C1857" s="121">
        <v>60</v>
      </c>
      <c r="D1857" s="121" t="s">
        <v>369</v>
      </c>
      <c r="E1857" s="121">
        <v>80</v>
      </c>
    </row>
    <row r="1858" customHeight="1" spans="1:5">
      <c r="A1858" s="19">
        <v>1855</v>
      </c>
      <c r="B1858" s="121" t="s">
        <v>2715</v>
      </c>
      <c r="C1858" s="121">
        <v>60</v>
      </c>
      <c r="D1858" s="121" t="s">
        <v>298</v>
      </c>
      <c r="E1858" s="121">
        <v>80</v>
      </c>
    </row>
    <row r="1859" customHeight="1" spans="1:5">
      <c r="A1859" s="19">
        <v>1856</v>
      </c>
      <c r="B1859" s="24" t="s">
        <v>2716</v>
      </c>
      <c r="C1859" s="24">
        <v>60</v>
      </c>
      <c r="D1859" s="24" t="s">
        <v>2717</v>
      </c>
      <c r="E1859" s="24">
        <v>80</v>
      </c>
    </row>
    <row r="1860" customHeight="1" spans="1:5">
      <c r="A1860" s="19">
        <v>1857</v>
      </c>
      <c r="B1860" s="24" t="s">
        <v>2718</v>
      </c>
      <c r="C1860" s="24">
        <v>60</v>
      </c>
      <c r="D1860" s="24" t="s">
        <v>47</v>
      </c>
      <c r="E1860" s="24">
        <v>80</v>
      </c>
    </row>
    <row r="1861" customHeight="1" spans="1:5">
      <c r="A1861" s="19">
        <v>1858</v>
      </c>
      <c r="B1861" s="24" t="s">
        <v>2719</v>
      </c>
      <c r="C1861" s="24" t="s">
        <v>2720</v>
      </c>
      <c r="D1861" s="24" t="s">
        <v>828</v>
      </c>
      <c r="E1861" s="24">
        <v>80</v>
      </c>
    </row>
    <row r="1862" customHeight="1" spans="1:5">
      <c r="A1862" s="19">
        <v>1859</v>
      </c>
      <c r="B1862" s="24" t="s">
        <v>2721</v>
      </c>
      <c r="C1862" s="24">
        <v>60</v>
      </c>
      <c r="D1862" s="24" t="s">
        <v>9</v>
      </c>
      <c r="E1862" s="24">
        <v>80</v>
      </c>
    </row>
    <row r="1863" customHeight="1" spans="1:5">
      <c r="A1863" s="19">
        <v>1860</v>
      </c>
      <c r="B1863" s="24" t="s">
        <v>2722</v>
      </c>
      <c r="C1863" s="24" t="s">
        <v>2723</v>
      </c>
      <c r="D1863" s="24" t="s">
        <v>41</v>
      </c>
      <c r="E1863" s="24">
        <v>80</v>
      </c>
    </row>
    <row r="1864" customHeight="1" spans="1:5">
      <c r="A1864" s="19">
        <v>1861</v>
      </c>
      <c r="B1864" s="24" t="s">
        <v>2724</v>
      </c>
      <c r="C1864" s="24">
        <v>60</v>
      </c>
      <c r="D1864" s="24" t="s">
        <v>2206</v>
      </c>
      <c r="E1864" s="24">
        <v>80</v>
      </c>
    </row>
    <row r="1865" customHeight="1" spans="1:5">
      <c r="A1865" s="19">
        <v>1862</v>
      </c>
      <c r="B1865" s="24" t="s">
        <v>2725</v>
      </c>
      <c r="C1865" s="24">
        <v>60</v>
      </c>
      <c r="D1865" s="24" t="s">
        <v>2726</v>
      </c>
      <c r="E1865" s="24">
        <v>80</v>
      </c>
    </row>
    <row r="1866" customHeight="1" spans="1:5">
      <c r="A1866" s="19">
        <v>1863</v>
      </c>
      <c r="B1866" s="24" t="s">
        <v>2727</v>
      </c>
      <c r="C1866" s="24">
        <v>60</v>
      </c>
      <c r="D1866" s="24" t="s">
        <v>2476</v>
      </c>
      <c r="E1866" s="24">
        <v>80</v>
      </c>
    </row>
    <row r="1867" customHeight="1" spans="1:5">
      <c r="A1867" s="19">
        <v>1864</v>
      </c>
      <c r="B1867" s="24" t="s">
        <v>2728</v>
      </c>
      <c r="C1867" s="24">
        <v>60</v>
      </c>
      <c r="D1867" s="24" t="s">
        <v>330</v>
      </c>
      <c r="E1867" s="24">
        <v>80</v>
      </c>
    </row>
    <row r="1868" customHeight="1" spans="1:5">
      <c r="A1868" s="19">
        <v>1865</v>
      </c>
      <c r="B1868" s="24" t="s">
        <v>2729</v>
      </c>
      <c r="C1868" s="24">
        <v>60</v>
      </c>
      <c r="D1868" s="24" t="s">
        <v>336</v>
      </c>
      <c r="E1868" s="19">
        <v>80</v>
      </c>
    </row>
    <row r="1869" customHeight="1" spans="1:5">
      <c r="A1869" s="19">
        <v>1866</v>
      </c>
      <c r="B1869" s="24" t="s">
        <v>2730</v>
      </c>
      <c r="C1869" s="24">
        <v>60</v>
      </c>
      <c r="D1869" s="24" t="s">
        <v>2731</v>
      </c>
      <c r="E1869" s="24">
        <v>80</v>
      </c>
    </row>
    <row r="1870" customHeight="1" spans="1:5">
      <c r="A1870" s="19">
        <v>1867</v>
      </c>
      <c r="B1870" s="24" t="s">
        <v>2732</v>
      </c>
      <c r="C1870" s="24">
        <v>61</v>
      </c>
      <c r="D1870" s="24" t="s">
        <v>2731</v>
      </c>
      <c r="E1870" s="24">
        <v>80</v>
      </c>
    </row>
    <row r="1871" customHeight="1" spans="1:5">
      <c r="A1871" s="19">
        <v>1868</v>
      </c>
      <c r="B1871" s="24" t="s">
        <v>2733</v>
      </c>
      <c r="C1871" s="24">
        <v>60</v>
      </c>
      <c r="D1871" s="24" t="s">
        <v>2734</v>
      </c>
      <c r="E1871" s="24">
        <v>80</v>
      </c>
    </row>
    <row r="1872" customHeight="1" spans="1:5">
      <c r="A1872" s="19">
        <v>1869</v>
      </c>
      <c r="B1872" s="24" t="s">
        <v>2735</v>
      </c>
      <c r="C1872" s="24">
        <v>60</v>
      </c>
      <c r="D1872" s="24" t="s">
        <v>23</v>
      </c>
      <c r="E1872" s="24">
        <v>80</v>
      </c>
    </row>
    <row r="1873" customHeight="1" spans="1:5">
      <c r="A1873" s="19">
        <v>1870</v>
      </c>
      <c r="B1873" s="24" t="s">
        <v>2736</v>
      </c>
      <c r="C1873" s="24">
        <v>60</v>
      </c>
      <c r="D1873" s="24" t="s">
        <v>2737</v>
      </c>
      <c r="E1873" s="24">
        <v>80</v>
      </c>
    </row>
    <row r="1874" customHeight="1" spans="1:5">
      <c r="A1874" s="19">
        <v>1871</v>
      </c>
      <c r="B1874" s="24" t="s">
        <v>2738</v>
      </c>
      <c r="C1874" s="24">
        <v>60</v>
      </c>
      <c r="D1874" s="24" t="s">
        <v>2149</v>
      </c>
      <c r="E1874" s="24">
        <v>80</v>
      </c>
    </row>
    <row r="1875" customHeight="1" spans="1:5">
      <c r="A1875" s="19">
        <v>1872</v>
      </c>
      <c r="B1875" s="24" t="s">
        <v>2739</v>
      </c>
      <c r="C1875" s="24">
        <v>60</v>
      </c>
      <c r="D1875" s="24" t="s">
        <v>2355</v>
      </c>
      <c r="E1875" s="24">
        <v>80</v>
      </c>
    </row>
    <row r="1876" customHeight="1" spans="1:5">
      <c r="A1876" s="19">
        <v>1873</v>
      </c>
      <c r="B1876" s="24" t="s">
        <v>2740</v>
      </c>
      <c r="C1876" s="24">
        <v>60</v>
      </c>
      <c r="D1876" s="24" t="s">
        <v>2741</v>
      </c>
      <c r="E1876" s="24">
        <v>80</v>
      </c>
    </row>
    <row r="1877" customHeight="1" spans="1:5">
      <c r="A1877" s="19">
        <v>1874</v>
      </c>
      <c r="B1877" s="24" t="s">
        <v>2742</v>
      </c>
      <c r="C1877" s="24">
        <v>60</v>
      </c>
      <c r="D1877" s="24" t="s">
        <v>211</v>
      </c>
      <c r="E1877" s="24">
        <v>80</v>
      </c>
    </row>
    <row r="1878" customHeight="1" spans="1:5">
      <c r="A1878" s="19">
        <v>1875</v>
      </c>
      <c r="B1878" s="24" t="s">
        <v>2743</v>
      </c>
      <c r="C1878" s="24">
        <v>60</v>
      </c>
      <c r="D1878" s="24" t="s">
        <v>738</v>
      </c>
      <c r="E1878" s="24">
        <v>80</v>
      </c>
    </row>
    <row r="1879" customHeight="1" spans="1:5">
      <c r="A1879" s="19">
        <v>1876</v>
      </c>
      <c r="B1879" s="24" t="s">
        <v>2744</v>
      </c>
      <c r="C1879" s="24">
        <v>61</v>
      </c>
      <c r="D1879" s="24" t="s">
        <v>525</v>
      </c>
      <c r="E1879" s="24">
        <v>80</v>
      </c>
    </row>
    <row r="1880" customHeight="1" spans="1:5">
      <c r="A1880" s="19">
        <v>1877</v>
      </c>
      <c r="B1880" s="24" t="s">
        <v>2745</v>
      </c>
      <c r="C1880" s="24">
        <v>79</v>
      </c>
      <c r="D1880" s="24" t="s">
        <v>1944</v>
      </c>
      <c r="E1880" s="24">
        <v>80</v>
      </c>
    </row>
    <row r="1881" customHeight="1" spans="1:5">
      <c r="A1881" s="19">
        <v>1878</v>
      </c>
      <c r="B1881" s="24" t="s">
        <v>2746</v>
      </c>
      <c r="C1881" s="24">
        <v>60</v>
      </c>
      <c r="D1881" s="24" t="s">
        <v>2547</v>
      </c>
      <c r="E1881" s="24">
        <v>80</v>
      </c>
    </row>
    <row r="1882" customHeight="1" spans="1:5">
      <c r="A1882" s="19">
        <v>1879</v>
      </c>
      <c r="B1882" s="24" t="s">
        <v>2747</v>
      </c>
      <c r="C1882" s="24">
        <v>61</v>
      </c>
      <c r="D1882" s="24" t="s">
        <v>330</v>
      </c>
      <c r="E1882" s="24">
        <v>80</v>
      </c>
    </row>
    <row r="1883" customHeight="1" spans="1:5">
      <c r="A1883" s="19">
        <v>1880</v>
      </c>
      <c r="B1883" s="24" t="s">
        <v>2748</v>
      </c>
      <c r="C1883" s="24">
        <v>72</v>
      </c>
      <c r="D1883" s="24" t="s">
        <v>1227</v>
      </c>
      <c r="E1883" s="19">
        <v>80</v>
      </c>
    </row>
    <row r="1884" customHeight="1" spans="1:5">
      <c r="A1884" s="19">
        <v>1881</v>
      </c>
      <c r="B1884" s="24" t="s">
        <v>2749</v>
      </c>
      <c r="C1884" s="24">
        <v>60</v>
      </c>
      <c r="D1884" s="24" t="s">
        <v>1323</v>
      </c>
      <c r="E1884" s="19">
        <v>80</v>
      </c>
    </row>
    <row r="1885" customHeight="1" spans="1:5">
      <c r="A1885" s="19">
        <v>1882</v>
      </c>
      <c r="B1885" s="24" t="s">
        <v>2750</v>
      </c>
      <c r="C1885" s="24">
        <v>60</v>
      </c>
      <c r="D1885" s="24" t="s">
        <v>2079</v>
      </c>
      <c r="E1885" s="19">
        <v>80</v>
      </c>
    </row>
    <row r="1886" customHeight="1" spans="1:5">
      <c r="A1886" s="19">
        <v>1883</v>
      </c>
      <c r="B1886" s="24" t="s">
        <v>2751</v>
      </c>
      <c r="C1886" s="24">
        <v>60</v>
      </c>
      <c r="D1886" s="24" t="s">
        <v>45</v>
      </c>
      <c r="E1886" s="19">
        <v>80</v>
      </c>
    </row>
    <row r="1887" customHeight="1" spans="1:5">
      <c r="A1887" s="19">
        <v>1884</v>
      </c>
      <c r="B1887" s="24" t="s">
        <v>2752</v>
      </c>
      <c r="C1887" s="24">
        <v>60</v>
      </c>
      <c r="D1887" s="24" t="s">
        <v>1221</v>
      </c>
      <c r="E1887" s="19">
        <v>80</v>
      </c>
    </row>
    <row r="1888" customHeight="1" spans="1:5">
      <c r="A1888" s="19">
        <v>1885</v>
      </c>
      <c r="B1888" s="24" t="s">
        <v>2753</v>
      </c>
      <c r="C1888" s="24">
        <v>60</v>
      </c>
      <c r="D1888" s="24" t="s">
        <v>1288</v>
      </c>
      <c r="E1888" s="24">
        <v>80</v>
      </c>
    </row>
    <row r="1889" customHeight="1" spans="1:5">
      <c r="A1889" s="19">
        <v>1886</v>
      </c>
      <c r="B1889" s="24" t="s">
        <v>2754</v>
      </c>
      <c r="C1889" s="24">
        <v>60</v>
      </c>
      <c r="D1889" s="24" t="s">
        <v>2755</v>
      </c>
      <c r="E1889" s="24">
        <v>80</v>
      </c>
    </row>
    <row r="1890" customHeight="1" spans="1:5">
      <c r="A1890" s="19">
        <v>1887</v>
      </c>
      <c r="B1890" s="24" t="s">
        <v>2756</v>
      </c>
      <c r="C1890" s="24" t="s">
        <v>2757</v>
      </c>
      <c r="D1890" s="24" t="s">
        <v>2758</v>
      </c>
      <c r="E1890" s="19">
        <v>80</v>
      </c>
    </row>
    <row r="1891" customHeight="1" spans="1:5">
      <c r="A1891" s="19">
        <v>1888</v>
      </c>
      <c r="B1891" s="24" t="s">
        <v>2759</v>
      </c>
      <c r="C1891" s="24">
        <v>66</v>
      </c>
      <c r="D1891" s="24" t="s">
        <v>1931</v>
      </c>
      <c r="E1891" s="24">
        <v>80</v>
      </c>
    </row>
    <row r="1892" customHeight="1" spans="1:5">
      <c r="A1892" s="19">
        <v>1889</v>
      </c>
      <c r="B1892" s="24" t="s">
        <v>2760</v>
      </c>
      <c r="C1892" s="24">
        <v>60</v>
      </c>
      <c r="D1892" s="24" t="s">
        <v>2686</v>
      </c>
      <c r="E1892" s="24">
        <v>80</v>
      </c>
    </row>
    <row r="1893" customHeight="1" spans="1:5">
      <c r="A1893" s="19">
        <v>1890</v>
      </c>
      <c r="B1893" s="24" t="s">
        <v>2761</v>
      </c>
      <c r="C1893" s="24">
        <v>61</v>
      </c>
      <c r="D1893" s="24" t="s">
        <v>2547</v>
      </c>
      <c r="E1893" s="24">
        <v>80</v>
      </c>
    </row>
    <row r="1894" customHeight="1" spans="1:5">
      <c r="A1894" s="19">
        <v>1891</v>
      </c>
      <c r="B1894" s="24" t="s">
        <v>2762</v>
      </c>
      <c r="C1894" s="24">
        <v>60</v>
      </c>
      <c r="D1894" s="24" t="s">
        <v>873</v>
      </c>
      <c r="E1894" s="24">
        <v>80</v>
      </c>
    </row>
    <row r="1895" customHeight="1" spans="1:5">
      <c r="A1895" s="19">
        <v>1892</v>
      </c>
      <c r="B1895" s="24" t="s">
        <v>2763</v>
      </c>
      <c r="C1895" s="24">
        <v>63</v>
      </c>
      <c r="D1895" s="24" t="s">
        <v>2764</v>
      </c>
      <c r="E1895" s="24">
        <v>80</v>
      </c>
    </row>
    <row r="1896" customHeight="1" spans="1:5">
      <c r="A1896" s="19">
        <v>1893</v>
      </c>
      <c r="B1896" s="24" t="s">
        <v>2493</v>
      </c>
      <c r="C1896" s="24">
        <v>63</v>
      </c>
      <c r="D1896" s="24" t="s">
        <v>2764</v>
      </c>
      <c r="E1896" s="24">
        <v>80</v>
      </c>
    </row>
    <row r="1897" customHeight="1" spans="1:5">
      <c r="A1897" s="19">
        <v>1894</v>
      </c>
      <c r="B1897" s="24" t="s">
        <v>2765</v>
      </c>
      <c r="C1897" s="24">
        <v>61</v>
      </c>
      <c r="D1897" s="24" t="s">
        <v>27</v>
      </c>
      <c r="E1897" s="24">
        <v>80</v>
      </c>
    </row>
    <row r="1898" customHeight="1" spans="1:5">
      <c r="A1898" s="19">
        <v>1895</v>
      </c>
      <c r="B1898" s="24" t="s">
        <v>2766</v>
      </c>
      <c r="C1898" s="24">
        <v>62</v>
      </c>
      <c r="D1898" s="24" t="s">
        <v>470</v>
      </c>
      <c r="E1898" s="24">
        <v>80</v>
      </c>
    </row>
    <row r="1899" customHeight="1" spans="1:5">
      <c r="A1899" s="19">
        <v>1896</v>
      </c>
      <c r="B1899" s="24" t="s">
        <v>2767</v>
      </c>
      <c r="C1899" s="24">
        <v>60</v>
      </c>
      <c r="D1899" s="24" t="s">
        <v>2768</v>
      </c>
      <c r="E1899" s="24">
        <v>80</v>
      </c>
    </row>
    <row r="1900" customHeight="1" spans="1:5">
      <c r="A1900" s="19">
        <v>1897</v>
      </c>
      <c r="B1900" s="24" t="s">
        <v>2769</v>
      </c>
      <c r="C1900" s="24">
        <v>60</v>
      </c>
      <c r="D1900" s="24" t="s">
        <v>1918</v>
      </c>
      <c r="E1900" s="24">
        <v>80</v>
      </c>
    </row>
    <row r="1901" customHeight="1" spans="1:5">
      <c r="A1901" s="19">
        <v>1898</v>
      </c>
      <c r="B1901" s="24" t="s">
        <v>1110</v>
      </c>
      <c r="C1901" s="24">
        <v>60</v>
      </c>
      <c r="D1901" s="24" t="s">
        <v>1078</v>
      </c>
      <c r="E1901" s="24">
        <v>80</v>
      </c>
    </row>
    <row r="1902" customHeight="1" spans="1:5">
      <c r="A1902" s="19">
        <v>1899</v>
      </c>
      <c r="B1902" s="24" t="s">
        <v>2770</v>
      </c>
      <c r="C1902" s="24">
        <v>60</v>
      </c>
      <c r="D1902" s="24" t="s">
        <v>2771</v>
      </c>
      <c r="E1902" s="19">
        <v>80</v>
      </c>
    </row>
    <row r="1903" customHeight="1" spans="1:5">
      <c r="A1903" s="19">
        <v>1900</v>
      </c>
      <c r="B1903" s="24" t="s">
        <v>2772</v>
      </c>
      <c r="C1903" s="24">
        <v>63</v>
      </c>
      <c r="D1903" s="24" t="s">
        <v>2773</v>
      </c>
      <c r="E1903" s="24">
        <v>80</v>
      </c>
    </row>
    <row r="1904" customHeight="1" spans="1:5">
      <c r="A1904" s="19">
        <v>1901</v>
      </c>
      <c r="B1904" s="24" t="s">
        <v>2774</v>
      </c>
      <c r="C1904" s="24">
        <v>60</v>
      </c>
      <c r="D1904" s="24" t="s">
        <v>885</v>
      </c>
      <c r="E1904" s="24">
        <v>80</v>
      </c>
    </row>
    <row r="1905" customHeight="1" spans="1:5">
      <c r="A1905" s="19">
        <v>1902</v>
      </c>
      <c r="B1905" s="24" t="s">
        <v>2775</v>
      </c>
      <c r="C1905" s="24">
        <v>60</v>
      </c>
      <c r="D1905" s="24" t="s">
        <v>2776</v>
      </c>
      <c r="E1905" s="24">
        <v>80</v>
      </c>
    </row>
    <row r="1906" customHeight="1" spans="1:5">
      <c r="A1906" s="19">
        <v>1903</v>
      </c>
      <c r="B1906" s="24" t="s">
        <v>2777</v>
      </c>
      <c r="C1906" s="24">
        <v>60</v>
      </c>
      <c r="D1906" s="24" t="s">
        <v>2778</v>
      </c>
      <c r="E1906" s="24">
        <v>80</v>
      </c>
    </row>
    <row r="1907" customHeight="1" spans="1:5">
      <c r="A1907" s="19">
        <v>1904</v>
      </c>
      <c r="B1907" s="24" t="s">
        <v>2779</v>
      </c>
      <c r="C1907" s="24">
        <v>60</v>
      </c>
      <c r="D1907" s="24" t="s">
        <v>2244</v>
      </c>
      <c r="E1907" s="24">
        <v>80</v>
      </c>
    </row>
    <row r="1908" customHeight="1" spans="1:5">
      <c r="A1908" s="19">
        <v>1905</v>
      </c>
      <c r="B1908" s="24" t="s">
        <v>2780</v>
      </c>
      <c r="C1908" s="24">
        <v>62</v>
      </c>
      <c r="D1908" s="24" t="s">
        <v>544</v>
      </c>
      <c r="E1908" s="24">
        <v>80</v>
      </c>
    </row>
    <row r="1909" customHeight="1" spans="1:5">
      <c r="A1909" s="19">
        <v>1906</v>
      </c>
      <c r="B1909" s="24" t="s">
        <v>2781</v>
      </c>
      <c r="C1909" s="24">
        <v>63</v>
      </c>
      <c r="D1909" s="24" t="s">
        <v>2782</v>
      </c>
      <c r="E1909" s="24">
        <v>80</v>
      </c>
    </row>
    <row r="1910" customHeight="1" spans="1:5">
      <c r="A1910" s="19">
        <v>1907</v>
      </c>
      <c r="B1910" s="24" t="s">
        <v>2783</v>
      </c>
      <c r="C1910" s="24">
        <v>60</v>
      </c>
      <c r="D1910" s="24" t="s">
        <v>2784</v>
      </c>
      <c r="E1910" s="24">
        <v>80</v>
      </c>
    </row>
    <row r="1911" customHeight="1" spans="1:5">
      <c r="A1911" s="19">
        <v>1908</v>
      </c>
      <c r="B1911" s="24" t="s">
        <v>2785</v>
      </c>
      <c r="C1911" s="24">
        <v>60</v>
      </c>
      <c r="D1911" s="24" t="s">
        <v>2786</v>
      </c>
      <c r="E1911" s="24">
        <v>80</v>
      </c>
    </row>
    <row r="1912" customHeight="1" spans="1:5">
      <c r="A1912" s="19">
        <v>1909</v>
      </c>
      <c r="B1912" s="24" t="s">
        <v>2787</v>
      </c>
      <c r="C1912" s="24">
        <v>63</v>
      </c>
      <c r="D1912" s="24" t="s">
        <v>2788</v>
      </c>
      <c r="E1912" s="24">
        <v>80</v>
      </c>
    </row>
    <row r="1913" customHeight="1" spans="1:5">
      <c r="A1913" s="19">
        <v>1910</v>
      </c>
      <c r="B1913" s="24" t="s">
        <v>2789</v>
      </c>
      <c r="C1913" s="24">
        <v>60</v>
      </c>
      <c r="D1913" s="24" t="s">
        <v>1844</v>
      </c>
      <c r="E1913" s="24">
        <v>80</v>
      </c>
    </row>
    <row r="1914" customHeight="1" spans="1:5">
      <c r="A1914" s="19">
        <v>1911</v>
      </c>
      <c r="B1914" s="24" t="s">
        <v>2790</v>
      </c>
      <c r="C1914" s="24">
        <v>75</v>
      </c>
      <c r="D1914" s="24" t="s">
        <v>2575</v>
      </c>
      <c r="E1914" s="19">
        <v>80</v>
      </c>
    </row>
    <row r="1915" customHeight="1" spans="1:5">
      <c r="A1915" s="19">
        <v>1912</v>
      </c>
      <c r="B1915" s="24" t="s">
        <v>2791</v>
      </c>
      <c r="C1915" s="24">
        <v>60</v>
      </c>
      <c r="D1915" s="24" t="s">
        <v>2792</v>
      </c>
      <c r="E1915" s="24">
        <v>80</v>
      </c>
    </row>
    <row r="1916" customHeight="1" spans="1:5">
      <c r="A1916" s="19">
        <v>1913</v>
      </c>
      <c r="B1916" s="24" t="s">
        <v>2793</v>
      </c>
      <c r="C1916" s="24">
        <v>72</v>
      </c>
      <c r="D1916" s="24" t="s">
        <v>416</v>
      </c>
      <c r="E1916" s="24">
        <v>80</v>
      </c>
    </row>
    <row r="1917" customHeight="1" spans="1:5">
      <c r="A1917" s="19">
        <v>1914</v>
      </c>
      <c r="B1917" s="24" t="s">
        <v>2794</v>
      </c>
      <c r="C1917" s="24">
        <v>60</v>
      </c>
      <c r="D1917" s="24" t="s">
        <v>2247</v>
      </c>
      <c r="E1917" s="24">
        <v>80</v>
      </c>
    </row>
    <row r="1918" customHeight="1" spans="1:5">
      <c r="A1918" s="19">
        <v>1915</v>
      </c>
      <c r="B1918" s="123" t="s">
        <v>2795</v>
      </c>
      <c r="C1918" s="123" t="s">
        <v>2695</v>
      </c>
      <c r="D1918" s="123" t="s">
        <v>1538</v>
      </c>
      <c r="E1918" s="31">
        <v>80</v>
      </c>
    </row>
    <row r="1919" customHeight="1" spans="1:5">
      <c r="A1919" s="19">
        <v>1916</v>
      </c>
      <c r="B1919" s="24" t="s">
        <v>2796</v>
      </c>
      <c r="C1919" s="24">
        <v>60</v>
      </c>
      <c r="D1919" s="24" t="s">
        <v>1057</v>
      </c>
      <c r="E1919" s="24">
        <v>80</v>
      </c>
    </row>
    <row r="1920" customHeight="1" spans="1:5">
      <c r="A1920" s="19">
        <v>1917</v>
      </c>
      <c r="B1920" s="24" t="s">
        <v>2797</v>
      </c>
      <c r="C1920" s="24">
        <v>73</v>
      </c>
      <c r="D1920" s="24" t="s">
        <v>2798</v>
      </c>
      <c r="E1920" s="24">
        <v>80</v>
      </c>
    </row>
    <row r="1921" customHeight="1" spans="1:5">
      <c r="A1921" s="19">
        <v>1918</v>
      </c>
      <c r="B1921" s="24" t="s">
        <v>2799</v>
      </c>
      <c r="C1921" s="24">
        <v>60</v>
      </c>
      <c r="D1921" s="24" t="s">
        <v>1903</v>
      </c>
      <c r="E1921" s="24">
        <v>80</v>
      </c>
    </row>
    <row r="1922" customHeight="1" spans="1:5">
      <c r="A1922" s="19">
        <v>1919</v>
      </c>
      <c r="B1922" s="24" t="s">
        <v>2800</v>
      </c>
      <c r="C1922" s="24">
        <v>60</v>
      </c>
      <c r="D1922" s="24" t="s">
        <v>2801</v>
      </c>
      <c r="E1922" s="24">
        <v>80</v>
      </c>
    </row>
    <row r="1923" customHeight="1" spans="1:5">
      <c r="A1923" s="19">
        <v>1920</v>
      </c>
      <c r="B1923" s="24" t="s">
        <v>2802</v>
      </c>
      <c r="C1923" s="24">
        <v>70</v>
      </c>
      <c r="D1923" s="24" t="s">
        <v>11</v>
      </c>
      <c r="E1923" s="24">
        <v>80</v>
      </c>
    </row>
    <row r="1924" customHeight="1" spans="1:5">
      <c r="A1924" s="19">
        <v>1921</v>
      </c>
      <c r="B1924" s="24" t="s">
        <v>2803</v>
      </c>
      <c r="C1924" s="24">
        <v>60</v>
      </c>
      <c r="D1924" s="24" t="s">
        <v>747</v>
      </c>
      <c r="E1924" s="24">
        <v>80</v>
      </c>
    </row>
    <row r="1925" customHeight="1" spans="1:5">
      <c r="A1925" s="19">
        <v>1922</v>
      </c>
      <c r="B1925" s="24" t="s">
        <v>2804</v>
      </c>
      <c r="C1925" s="24">
        <v>60</v>
      </c>
      <c r="D1925" s="24" t="s">
        <v>2805</v>
      </c>
      <c r="E1925" s="24">
        <v>80</v>
      </c>
    </row>
    <row r="1926" customHeight="1" spans="1:5">
      <c r="A1926" s="19">
        <v>1923</v>
      </c>
      <c r="B1926" s="24" t="s">
        <v>2806</v>
      </c>
      <c r="C1926" s="24">
        <v>60</v>
      </c>
      <c r="D1926" s="24" t="s">
        <v>33</v>
      </c>
      <c r="E1926" s="24">
        <v>80</v>
      </c>
    </row>
    <row r="1927" customHeight="1" spans="1:5">
      <c r="A1927" s="19">
        <v>1924</v>
      </c>
      <c r="B1927" s="24" t="s">
        <v>2807</v>
      </c>
      <c r="C1927" s="24">
        <v>60</v>
      </c>
      <c r="D1927" s="24" t="s">
        <v>2600</v>
      </c>
      <c r="E1927" s="24">
        <v>80</v>
      </c>
    </row>
    <row r="1928" customHeight="1" spans="1:5">
      <c r="A1928" s="19">
        <v>1925</v>
      </c>
      <c r="B1928" s="24" t="s">
        <v>2808</v>
      </c>
      <c r="C1928" s="24">
        <v>60</v>
      </c>
      <c r="D1928" s="24" t="s">
        <v>2809</v>
      </c>
      <c r="E1928" s="24">
        <v>80</v>
      </c>
    </row>
    <row r="1929" customHeight="1" spans="1:5">
      <c r="A1929" s="19">
        <v>1926</v>
      </c>
      <c r="B1929" s="24" t="s">
        <v>2810</v>
      </c>
      <c r="C1929" s="24">
        <v>67</v>
      </c>
      <c r="D1929" s="24" t="s">
        <v>2811</v>
      </c>
      <c r="E1929" s="24">
        <v>80</v>
      </c>
    </row>
    <row r="1930" customHeight="1" spans="1:5">
      <c r="A1930" s="19">
        <v>1927</v>
      </c>
      <c r="B1930" s="24" t="s">
        <v>2812</v>
      </c>
      <c r="C1930" s="24">
        <v>60</v>
      </c>
      <c r="D1930" s="24" t="s">
        <v>721</v>
      </c>
      <c r="E1930" s="24">
        <v>80</v>
      </c>
    </row>
    <row r="1931" customHeight="1" spans="1:5">
      <c r="A1931" s="19">
        <v>1928</v>
      </c>
      <c r="B1931" s="24" t="s">
        <v>2813</v>
      </c>
      <c r="C1931" s="24">
        <v>60</v>
      </c>
      <c r="D1931" s="24" t="s">
        <v>2814</v>
      </c>
      <c r="E1931" s="24">
        <v>80</v>
      </c>
    </row>
    <row r="1932" customHeight="1" spans="1:5">
      <c r="A1932" s="19">
        <v>1929</v>
      </c>
      <c r="B1932" s="24" t="s">
        <v>2815</v>
      </c>
      <c r="C1932" s="24">
        <v>60</v>
      </c>
      <c r="D1932" s="24" t="s">
        <v>586</v>
      </c>
      <c r="E1932" s="24">
        <v>80</v>
      </c>
    </row>
    <row r="1933" customHeight="1" spans="1:5">
      <c r="A1933" s="19">
        <v>1930</v>
      </c>
      <c r="B1933" s="24" t="s">
        <v>2816</v>
      </c>
      <c r="C1933" s="24">
        <v>75</v>
      </c>
      <c r="D1933" s="24" t="s">
        <v>2686</v>
      </c>
      <c r="E1933" s="24">
        <v>80</v>
      </c>
    </row>
    <row r="1934" customHeight="1" spans="1:5">
      <c r="A1934" s="19">
        <v>1931</v>
      </c>
      <c r="B1934" s="24" t="s">
        <v>2817</v>
      </c>
      <c r="C1934" s="24">
        <v>74</v>
      </c>
      <c r="D1934" s="24" t="s">
        <v>2686</v>
      </c>
      <c r="E1934" s="24">
        <v>80</v>
      </c>
    </row>
    <row r="1935" customHeight="1" spans="1:5">
      <c r="A1935" s="19">
        <v>1932</v>
      </c>
      <c r="B1935" s="24" t="s">
        <v>2818</v>
      </c>
      <c r="C1935" s="24">
        <v>69</v>
      </c>
      <c r="D1935" s="24" t="s">
        <v>2299</v>
      </c>
      <c r="E1935" s="24">
        <v>80</v>
      </c>
    </row>
    <row r="1936" customHeight="1" spans="1:5">
      <c r="A1936" s="19">
        <v>1933</v>
      </c>
      <c r="B1936" s="24" t="s">
        <v>2819</v>
      </c>
      <c r="C1936" s="24">
        <v>60</v>
      </c>
      <c r="D1936" s="24" t="s">
        <v>142</v>
      </c>
      <c r="E1936" s="24">
        <v>80</v>
      </c>
    </row>
    <row r="1937" customHeight="1" spans="1:5">
      <c r="A1937" s="19">
        <v>1934</v>
      </c>
      <c r="B1937" s="24" t="s">
        <v>2820</v>
      </c>
      <c r="C1937" s="24">
        <v>60</v>
      </c>
      <c r="D1937" s="24" t="s">
        <v>1976</v>
      </c>
      <c r="E1937" s="24">
        <v>80</v>
      </c>
    </row>
    <row r="1938" customHeight="1" spans="1:5">
      <c r="A1938" s="19">
        <v>1935</v>
      </c>
      <c r="B1938" s="24" t="s">
        <v>2821</v>
      </c>
      <c r="C1938" s="24">
        <v>66</v>
      </c>
      <c r="D1938" s="24" t="s">
        <v>738</v>
      </c>
      <c r="E1938" s="24">
        <v>80</v>
      </c>
    </row>
    <row r="1939" customHeight="1" spans="1:5">
      <c r="A1939" s="19">
        <v>1936</v>
      </c>
      <c r="B1939" s="24" t="s">
        <v>2822</v>
      </c>
      <c r="C1939" s="24">
        <v>60</v>
      </c>
      <c r="D1939" s="24" t="s">
        <v>259</v>
      </c>
      <c r="E1939" s="24">
        <v>80</v>
      </c>
    </row>
    <row r="1940" customHeight="1" spans="1:5">
      <c r="A1940" s="19">
        <v>1937</v>
      </c>
      <c r="B1940" s="24" t="s">
        <v>2823</v>
      </c>
      <c r="C1940" s="24">
        <v>60</v>
      </c>
      <c r="D1940" s="24" t="s">
        <v>2824</v>
      </c>
      <c r="E1940" s="24">
        <v>80</v>
      </c>
    </row>
    <row r="1941" customHeight="1" spans="1:5">
      <c r="A1941" s="19">
        <v>1938</v>
      </c>
      <c r="B1941" s="24" t="s">
        <v>2825</v>
      </c>
      <c r="C1941" s="24">
        <v>60</v>
      </c>
      <c r="D1941" s="24" t="s">
        <v>1903</v>
      </c>
      <c r="E1941" s="24">
        <v>80</v>
      </c>
    </row>
    <row r="1942" customHeight="1" spans="1:5">
      <c r="A1942" s="19">
        <v>1939</v>
      </c>
      <c r="B1942" s="24" t="s">
        <v>2826</v>
      </c>
      <c r="C1942" s="24">
        <v>60</v>
      </c>
      <c r="D1942" s="24" t="s">
        <v>1374</v>
      </c>
      <c r="E1942" s="24">
        <v>80</v>
      </c>
    </row>
    <row r="1943" customHeight="1" spans="1:5">
      <c r="A1943" s="19">
        <v>1940</v>
      </c>
      <c r="B1943" s="24" t="s">
        <v>2827</v>
      </c>
      <c r="C1943" s="24">
        <v>60</v>
      </c>
      <c r="D1943" s="24" t="s">
        <v>386</v>
      </c>
      <c r="E1943" s="24">
        <v>80</v>
      </c>
    </row>
    <row r="1944" customHeight="1" spans="1:5">
      <c r="A1944" s="19">
        <v>1941</v>
      </c>
      <c r="B1944" s="24" t="s">
        <v>2828</v>
      </c>
      <c r="C1944" s="24">
        <v>60</v>
      </c>
      <c r="D1944" s="24" t="s">
        <v>2829</v>
      </c>
      <c r="E1944" s="24">
        <v>80</v>
      </c>
    </row>
    <row r="1945" customHeight="1" spans="1:5">
      <c r="A1945" s="19">
        <v>1942</v>
      </c>
      <c r="B1945" s="24" t="s">
        <v>2830</v>
      </c>
      <c r="C1945" s="24">
        <v>69</v>
      </c>
      <c r="D1945" s="24" t="s">
        <v>2831</v>
      </c>
      <c r="E1945" s="24">
        <v>80</v>
      </c>
    </row>
    <row r="1946" customHeight="1" spans="1:5">
      <c r="A1946" s="19">
        <v>1943</v>
      </c>
      <c r="B1946" s="24" t="s">
        <v>2832</v>
      </c>
      <c r="C1946" s="24">
        <v>60</v>
      </c>
      <c r="D1946" s="24" t="s">
        <v>2833</v>
      </c>
      <c r="E1946" s="24">
        <v>80</v>
      </c>
    </row>
    <row r="1947" customHeight="1" spans="1:5">
      <c r="A1947" s="19">
        <v>1944</v>
      </c>
      <c r="B1947" s="24" t="s">
        <v>2834</v>
      </c>
      <c r="C1947" s="24">
        <v>60</v>
      </c>
      <c r="D1947" s="24" t="s">
        <v>2835</v>
      </c>
      <c r="E1947" s="24">
        <v>80</v>
      </c>
    </row>
    <row r="1948" customHeight="1" spans="1:5">
      <c r="A1948" s="19">
        <v>1945</v>
      </c>
      <c r="B1948" s="24" t="s">
        <v>2836</v>
      </c>
      <c r="C1948" s="24">
        <v>60</v>
      </c>
      <c r="D1948" s="24" t="s">
        <v>2837</v>
      </c>
      <c r="E1948" s="24">
        <v>80</v>
      </c>
    </row>
    <row r="1949" customHeight="1" spans="1:5">
      <c r="A1949" s="19">
        <v>1946</v>
      </c>
      <c r="B1949" s="24" t="s">
        <v>2838</v>
      </c>
      <c r="C1949" s="24">
        <v>60</v>
      </c>
      <c r="D1949" s="24" t="s">
        <v>1189</v>
      </c>
      <c r="E1949" s="24">
        <v>80</v>
      </c>
    </row>
    <row r="1950" customHeight="1" spans="1:5">
      <c r="A1950" s="19">
        <v>1947</v>
      </c>
      <c r="B1950" s="24" t="s">
        <v>2839</v>
      </c>
      <c r="C1950" s="24">
        <v>60</v>
      </c>
      <c r="D1950" s="24" t="s">
        <v>2840</v>
      </c>
      <c r="E1950" s="24">
        <v>80</v>
      </c>
    </row>
    <row r="1951" customHeight="1" spans="1:5">
      <c r="A1951" s="19">
        <v>1948</v>
      </c>
      <c r="B1951" s="24" t="s">
        <v>2841</v>
      </c>
      <c r="C1951" s="24">
        <v>60</v>
      </c>
      <c r="D1951" s="24" t="s">
        <v>2842</v>
      </c>
      <c r="E1951" s="24">
        <v>80</v>
      </c>
    </row>
    <row r="1952" customHeight="1" spans="1:5">
      <c r="A1952" s="19">
        <v>1949</v>
      </c>
      <c r="B1952" s="24" t="s">
        <v>2843</v>
      </c>
      <c r="C1952" s="24">
        <v>60</v>
      </c>
      <c r="D1952" s="24" t="s">
        <v>2844</v>
      </c>
      <c r="E1952" s="24">
        <v>80</v>
      </c>
    </row>
    <row r="1953" customHeight="1" spans="1:5">
      <c r="A1953" s="19">
        <v>1950</v>
      </c>
      <c r="B1953" s="24" t="s">
        <v>2845</v>
      </c>
      <c r="C1953" s="24">
        <v>60</v>
      </c>
      <c r="D1953" s="24" t="s">
        <v>416</v>
      </c>
      <c r="E1953" s="24">
        <v>80</v>
      </c>
    </row>
    <row r="1954" customHeight="1" spans="1:5">
      <c r="A1954" s="19">
        <v>1951</v>
      </c>
      <c r="B1954" s="24" t="s">
        <v>2846</v>
      </c>
      <c r="C1954" s="24">
        <v>60</v>
      </c>
      <c r="D1954" s="24" t="s">
        <v>318</v>
      </c>
      <c r="E1954" s="24">
        <v>80</v>
      </c>
    </row>
    <row r="1955" customHeight="1" spans="1:5">
      <c r="A1955" s="19">
        <v>1952</v>
      </c>
      <c r="B1955" s="24" t="s">
        <v>2847</v>
      </c>
      <c r="C1955" s="24">
        <v>60</v>
      </c>
      <c r="D1955" s="24" t="s">
        <v>318</v>
      </c>
      <c r="E1955" s="24">
        <v>80</v>
      </c>
    </row>
    <row r="1956" customHeight="1" spans="1:5">
      <c r="A1956" s="19">
        <v>1953</v>
      </c>
      <c r="B1956" s="24" t="s">
        <v>2848</v>
      </c>
      <c r="C1956" s="24">
        <v>77</v>
      </c>
      <c r="D1956" s="24" t="s">
        <v>1761</v>
      </c>
      <c r="E1956" s="24">
        <v>80</v>
      </c>
    </row>
    <row r="1957" customHeight="1" spans="1:5">
      <c r="A1957" s="19">
        <v>1954</v>
      </c>
      <c r="B1957" s="24" t="s">
        <v>2849</v>
      </c>
      <c r="C1957" s="24">
        <v>60</v>
      </c>
      <c r="D1957" s="24" t="s">
        <v>2850</v>
      </c>
      <c r="E1957" s="24">
        <v>80</v>
      </c>
    </row>
    <row r="1958" customHeight="1" spans="1:5">
      <c r="A1958" s="19">
        <v>1955</v>
      </c>
      <c r="B1958" s="24" t="s">
        <v>2851</v>
      </c>
      <c r="C1958" s="24" t="s">
        <v>2702</v>
      </c>
      <c r="D1958" s="24" t="s">
        <v>1761</v>
      </c>
      <c r="E1958" s="19">
        <v>80</v>
      </c>
    </row>
    <row r="1959" customHeight="1" spans="1:5">
      <c r="A1959" s="19">
        <v>1956</v>
      </c>
      <c r="B1959" s="24" t="s">
        <v>2852</v>
      </c>
      <c r="C1959" s="24" t="s">
        <v>2853</v>
      </c>
      <c r="D1959" s="24" t="s">
        <v>575</v>
      </c>
      <c r="E1959" s="19">
        <v>80</v>
      </c>
    </row>
    <row r="1960" customHeight="1" spans="1:5">
      <c r="A1960" s="19">
        <v>1957</v>
      </c>
      <c r="B1960" s="24" t="s">
        <v>2854</v>
      </c>
      <c r="C1960" s="24" t="s">
        <v>2720</v>
      </c>
      <c r="D1960" s="24" t="s">
        <v>388</v>
      </c>
      <c r="E1960" s="19">
        <v>80</v>
      </c>
    </row>
    <row r="1961" customHeight="1" spans="1:5">
      <c r="A1961" s="19">
        <v>1958</v>
      </c>
      <c r="B1961" s="24" t="s">
        <v>2855</v>
      </c>
      <c r="C1961" s="24" t="s">
        <v>2695</v>
      </c>
      <c r="D1961" s="24" t="s">
        <v>857</v>
      </c>
      <c r="E1961" s="19">
        <v>80</v>
      </c>
    </row>
    <row r="1962" customHeight="1" spans="1:5">
      <c r="A1962" s="19">
        <v>1959</v>
      </c>
      <c r="B1962" s="24" t="s">
        <v>2856</v>
      </c>
      <c r="C1962" s="24" t="s">
        <v>2695</v>
      </c>
      <c r="D1962" s="24" t="s">
        <v>2857</v>
      </c>
      <c r="E1962" s="19">
        <v>80</v>
      </c>
    </row>
    <row r="1963" customHeight="1" spans="1:5">
      <c r="A1963" s="19">
        <v>1960</v>
      </c>
      <c r="B1963" s="24" t="s">
        <v>2858</v>
      </c>
      <c r="C1963" s="24">
        <v>60</v>
      </c>
      <c r="D1963" s="24" t="s">
        <v>2859</v>
      </c>
      <c r="E1963" s="24">
        <v>80</v>
      </c>
    </row>
    <row r="1964" customHeight="1" spans="1:5">
      <c r="A1964" s="19">
        <v>1961</v>
      </c>
      <c r="B1964" s="24" t="s">
        <v>2860</v>
      </c>
      <c r="C1964" s="24">
        <v>60</v>
      </c>
      <c r="D1964" s="24" t="s">
        <v>2562</v>
      </c>
      <c r="E1964" s="24">
        <v>80</v>
      </c>
    </row>
    <row r="1965" customHeight="1" spans="1:5">
      <c r="A1965" s="19">
        <v>1962</v>
      </c>
      <c r="B1965" s="24" t="s">
        <v>2861</v>
      </c>
      <c r="C1965" s="24">
        <v>60</v>
      </c>
      <c r="D1965" s="24" t="s">
        <v>1140</v>
      </c>
      <c r="E1965" s="24">
        <v>80</v>
      </c>
    </row>
    <row r="1966" customHeight="1" spans="1:5">
      <c r="A1966" s="19">
        <v>1963</v>
      </c>
      <c r="B1966" s="24" t="s">
        <v>2862</v>
      </c>
      <c r="C1966" s="24">
        <v>60</v>
      </c>
      <c r="D1966" s="24" t="s">
        <v>2863</v>
      </c>
      <c r="E1966" s="24">
        <v>80</v>
      </c>
    </row>
    <row r="1967" customHeight="1" spans="1:5">
      <c r="A1967" s="19">
        <v>1964</v>
      </c>
      <c r="B1967" s="24" t="s">
        <v>2864</v>
      </c>
      <c r="C1967" s="24">
        <v>61</v>
      </c>
      <c r="D1967" s="24" t="s">
        <v>2865</v>
      </c>
      <c r="E1967" s="24">
        <v>80</v>
      </c>
    </row>
    <row r="1968" customHeight="1" spans="1:5">
      <c r="A1968" s="19">
        <v>1965</v>
      </c>
      <c r="B1968" s="24" t="s">
        <v>2866</v>
      </c>
      <c r="C1968" s="24">
        <v>60</v>
      </c>
      <c r="D1968" s="24" t="s">
        <v>2867</v>
      </c>
      <c r="E1968" s="24">
        <v>80</v>
      </c>
    </row>
    <row r="1969" customHeight="1" spans="1:5">
      <c r="A1969" s="19">
        <v>1966</v>
      </c>
      <c r="B1969" s="24" t="s">
        <v>2868</v>
      </c>
      <c r="C1969" s="24">
        <v>60</v>
      </c>
      <c r="D1969" s="24" t="s">
        <v>2869</v>
      </c>
      <c r="E1969" s="24">
        <v>80</v>
      </c>
    </row>
    <row r="1970" customHeight="1" spans="1:5">
      <c r="A1970" s="19">
        <v>1967</v>
      </c>
      <c r="B1970" s="24" t="s">
        <v>2870</v>
      </c>
      <c r="C1970" s="24">
        <v>60</v>
      </c>
      <c r="D1970" s="24" t="s">
        <v>2161</v>
      </c>
      <c r="E1970" s="24">
        <v>80</v>
      </c>
    </row>
    <row r="1971" customHeight="1" spans="1:5">
      <c r="A1971" s="19">
        <v>1968</v>
      </c>
      <c r="B1971" s="24" t="s">
        <v>2871</v>
      </c>
      <c r="C1971" s="24">
        <v>73</v>
      </c>
      <c r="D1971" s="24" t="s">
        <v>1946</v>
      </c>
      <c r="E1971" s="24">
        <v>80</v>
      </c>
    </row>
    <row r="1972" customHeight="1" spans="1:5">
      <c r="A1972" s="19">
        <v>1969</v>
      </c>
      <c r="B1972" s="24" t="s">
        <v>2872</v>
      </c>
      <c r="C1972" s="24">
        <v>60</v>
      </c>
      <c r="D1972" s="24" t="s">
        <v>2873</v>
      </c>
      <c r="E1972" s="24">
        <v>80</v>
      </c>
    </row>
    <row r="1973" customHeight="1" spans="1:5">
      <c r="A1973" s="19">
        <v>1970</v>
      </c>
      <c r="B1973" s="24" t="s">
        <v>2874</v>
      </c>
      <c r="C1973" s="24">
        <v>60</v>
      </c>
      <c r="D1973" s="24" t="s">
        <v>2776</v>
      </c>
      <c r="E1973" s="24">
        <v>80</v>
      </c>
    </row>
    <row r="1974" customHeight="1" spans="1:5">
      <c r="A1974" s="19">
        <v>1971</v>
      </c>
      <c r="B1974" s="24" t="s">
        <v>2875</v>
      </c>
      <c r="C1974" s="24">
        <v>65</v>
      </c>
      <c r="D1974" s="24" t="s">
        <v>2672</v>
      </c>
      <c r="E1974" s="24">
        <v>80</v>
      </c>
    </row>
    <row r="1975" customHeight="1" spans="1:5">
      <c r="A1975" s="19">
        <v>1972</v>
      </c>
      <c r="B1975" s="24" t="s">
        <v>2876</v>
      </c>
      <c r="C1975" s="24">
        <v>60</v>
      </c>
      <c r="D1975" s="24" t="s">
        <v>2672</v>
      </c>
      <c r="E1975" s="24">
        <v>80</v>
      </c>
    </row>
    <row r="1976" customHeight="1" spans="1:5">
      <c r="A1976" s="19">
        <v>1973</v>
      </c>
      <c r="B1976" s="24" t="s">
        <v>2877</v>
      </c>
      <c r="C1976" s="24">
        <v>60</v>
      </c>
      <c r="D1976" s="24" t="s">
        <v>39</v>
      </c>
      <c r="E1976" s="24">
        <v>80</v>
      </c>
    </row>
    <row r="1977" customHeight="1" spans="1:5">
      <c r="A1977" s="19">
        <v>1974</v>
      </c>
      <c r="B1977" s="24" t="s">
        <v>2878</v>
      </c>
      <c r="C1977" s="24">
        <v>75</v>
      </c>
      <c r="D1977" s="24" t="s">
        <v>1631</v>
      </c>
      <c r="E1977" s="24">
        <v>80</v>
      </c>
    </row>
    <row r="1978" s="51" customFormat="1" customHeight="1" spans="1:5">
      <c r="A1978" s="19">
        <v>1975</v>
      </c>
      <c r="B1978" s="24" t="s">
        <v>2879</v>
      </c>
      <c r="C1978" s="24">
        <v>60</v>
      </c>
      <c r="D1978" s="24" t="s">
        <v>225</v>
      </c>
      <c r="E1978" s="24">
        <v>80</v>
      </c>
    </row>
    <row r="1979" customHeight="1" spans="1:5">
      <c r="A1979" s="19">
        <v>1976</v>
      </c>
      <c r="B1979" s="24" t="s">
        <v>2880</v>
      </c>
      <c r="C1979" s="24">
        <v>60</v>
      </c>
      <c r="D1979" s="24" t="s">
        <v>2881</v>
      </c>
      <c r="E1979" s="24">
        <v>80</v>
      </c>
    </row>
    <row r="1980" customHeight="1" spans="1:5">
      <c r="A1980" s="19">
        <v>1977</v>
      </c>
      <c r="B1980" s="24" t="s">
        <v>2882</v>
      </c>
      <c r="C1980" s="24">
        <v>60</v>
      </c>
      <c r="D1980" s="24" t="s">
        <v>1571</v>
      </c>
      <c r="E1980" s="24">
        <v>80</v>
      </c>
    </row>
    <row r="1981" customHeight="1" spans="1:5">
      <c r="A1981" s="19">
        <v>1978</v>
      </c>
      <c r="B1981" s="24" t="s">
        <v>2883</v>
      </c>
      <c r="C1981" s="24">
        <v>60</v>
      </c>
      <c r="D1981" s="24" t="s">
        <v>2884</v>
      </c>
      <c r="E1981" s="24">
        <v>80</v>
      </c>
    </row>
    <row r="1982" customHeight="1" spans="1:5">
      <c r="A1982" s="19">
        <v>1979</v>
      </c>
      <c r="B1982" s="24" t="s">
        <v>2885</v>
      </c>
      <c r="C1982" s="24">
        <v>60</v>
      </c>
      <c r="D1982" s="24" t="s">
        <v>2884</v>
      </c>
      <c r="E1982" s="24">
        <v>80</v>
      </c>
    </row>
    <row r="1983" customHeight="1" spans="1:5">
      <c r="A1983" s="19">
        <v>1980</v>
      </c>
      <c r="B1983" s="24" t="s">
        <v>2886</v>
      </c>
      <c r="C1983" s="24" t="s">
        <v>2887</v>
      </c>
      <c r="D1983" s="24" t="s">
        <v>2888</v>
      </c>
      <c r="E1983" s="24">
        <v>80</v>
      </c>
    </row>
    <row r="1984" customHeight="1" spans="1:5">
      <c r="A1984" s="19">
        <v>1981</v>
      </c>
      <c r="B1984" s="24" t="s">
        <v>2889</v>
      </c>
      <c r="C1984" s="24">
        <v>68</v>
      </c>
      <c r="D1984" s="24" t="s">
        <v>2773</v>
      </c>
      <c r="E1984" s="24">
        <v>80</v>
      </c>
    </row>
    <row r="1985" customHeight="1" spans="1:5">
      <c r="A1985" s="19">
        <v>1982</v>
      </c>
      <c r="B1985" s="24" t="s">
        <v>2890</v>
      </c>
      <c r="C1985" s="24" t="s">
        <v>2720</v>
      </c>
      <c r="D1985" s="24" t="s">
        <v>2773</v>
      </c>
      <c r="E1985" s="19">
        <v>80</v>
      </c>
    </row>
    <row r="1986" customHeight="1" spans="1:5">
      <c r="A1986" s="19">
        <v>1983</v>
      </c>
      <c r="B1986" s="24" t="s">
        <v>2891</v>
      </c>
      <c r="C1986" s="24" t="s">
        <v>2892</v>
      </c>
      <c r="D1986" s="24" t="s">
        <v>2893</v>
      </c>
      <c r="E1986" s="19">
        <v>80</v>
      </c>
    </row>
    <row r="1987" customHeight="1" spans="1:5">
      <c r="A1987" s="19">
        <v>1984</v>
      </c>
      <c r="B1987" s="24" t="s">
        <v>2894</v>
      </c>
      <c r="C1987" s="24">
        <v>60</v>
      </c>
      <c r="D1987" s="24" t="s">
        <v>2895</v>
      </c>
      <c r="E1987" s="24">
        <v>80</v>
      </c>
    </row>
    <row r="1988" customHeight="1" spans="1:5">
      <c r="A1988" s="19">
        <v>1985</v>
      </c>
      <c r="B1988" s="24" t="s">
        <v>2896</v>
      </c>
      <c r="C1988" s="24">
        <v>60</v>
      </c>
      <c r="D1988" s="24" t="s">
        <v>1937</v>
      </c>
      <c r="E1988" s="24">
        <v>80</v>
      </c>
    </row>
    <row r="1989" customHeight="1" spans="1:5">
      <c r="A1989" s="19">
        <v>1986</v>
      </c>
      <c r="B1989" s="24" t="s">
        <v>549</v>
      </c>
      <c r="C1989" s="24">
        <v>60</v>
      </c>
      <c r="D1989" s="24" t="s">
        <v>33</v>
      </c>
      <c r="E1989" s="24">
        <v>80</v>
      </c>
    </row>
    <row r="1990" customHeight="1" spans="1:5">
      <c r="A1990" s="19">
        <v>1987</v>
      </c>
      <c r="B1990" s="24" t="s">
        <v>2897</v>
      </c>
      <c r="C1990" s="24">
        <v>60</v>
      </c>
      <c r="D1990" s="24" t="s">
        <v>2898</v>
      </c>
      <c r="E1990" s="24">
        <v>80</v>
      </c>
    </row>
    <row r="1991" customHeight="1" spans="1:5">
      <c r="A1991" s="19">
        <v>1988</v>
      </c>
      <c r="B1991" s="24" t="s">
        <v>2899</v>
      </c>
      <c r="C1991" s="24">
        <v>60</v>
      </c>
      <c r="D1991" s="24" t="s">
        <v>1645</v>
      </c>
      <c r="E1991" s="24">
        <v>80</v>
      </c>
    </row>
    <row r="1992" customHeight="1" spans="1:5">
      <c r="A1992" s="19">
        <v>1989</v>
      </c>
      <c r="B1992" s="24" t="s">
        <v>2900</v>
      </c>
      <c r="C1992" s="24">
        <v>60</v>
      </c>
      <c r="D1992" s="24" t="s">
        <v>2901</v>
      </c>
      <c r="E1992" s="24">
        <v>80</v>
      </c>
    </row>
    <row r="1993" customHeight="1" spans="1:5">
      <c r="A1993" s="19">
        <v>1990</v>
      </c>
      <c r="B1993" s="24" t="s">
        <v>2902</v>
      </c>
      <c r="C1993" s="24" t="s">
        <v>2695</v>
      </c>
      <c r="D1993" s="24" t="s">
        <v>918</v>
      </c>
      <c r="E1993" s="19">
        <v>80</v>
      </c>
    </row>
    <row r="1994" customHeight="1" spans="1:5">
      <c r="A1994" s="19">
        <v>1991</v>
      </c>
      <c r="B1994" s="24" t="s">
        <v>2903</v>
      </c>
      <c r="C1994" s="24" t="s">
        <v>2695</v>
      </c>
      <c r="D1994" s="24" t="s">
        <v>138</v>
      </c>
      <c r="E1994" s="19">
        <v>80</v>
      </c>
    </row>
    <row r="1995" customHeight="1" spans="1:5">
      <c r="A1995" s="19">
        <v>1992</v>
      </c>
      <c r="B1995" s="24" t="s">
        <v>2904</v>
      </c>
      <c r="C1995" s="24" t="s">
        <v>2695</v>
      </c>
      <c r="D1995" s="24" t="s">
        <v>203</v>
      </c>
      <c r="E1995" s="19">
        <v>80</v>
      </c>
    </row>
    <row r="1996" customHeight="1" spans="1:5">
      <c r="A1996" s="19">
        <v>1993</v>
      </c>
      <c r="B1996" s="24" t="s">
        <v>2905</v>
      </c>
      <c r="C1996" s="24" t="s">
        <v>2906</v>
      </c>
      <c r="D1996" s="24" t="s">
        <v>494</v>
      </c>
      <c r="E1996" s="19">
        <v>80</v>
      </c>
    </row>
    <row r="1997" customHeight="1" spans="1:5">
      <c r="A1997" s="19">
        <v>1994</v>
      </c>
      <c r="B1997" s="24" t="s">
        <v>2907</v>
      </c>
      <c r="C1997" s="24" t="s">
        <v>2908</v>
      </c>
      <c r="D1997" s="24" t="s">
        <v>494</v>
      </c>
      <c r="E1997" s="19">
        <v>80</v>
      </c>
    </row>
    <row r="1998" customHeight="1" spans="1:5">
      <c r="A1998" s="19">
        <v>1995</v>
      </c>
      <c r="B1998" s="24" t="s">
        <v>2909</v>
      </c>
      <c r="C1998" s="24">
        <v>60</v>
      </c>
      <c r="D1998" s="24" t="s">
        <v>2910</v>
      </c>
      <c r="E1998" s="19">
        <v>80</v>
      </c>
    </row>
    <row r="1999" s="51" customFormat="1" customHeight="1" spans="1:5">
      <c r="A1999" s="19">
        <v>1996</v>
      </c>
      <c r="B1999" s="24" t="s">
        <v>2911</v>
      </c>
      <c r="C1999" s="24">
        <v>60</v>
      </c>
      <c r="D1999" s="24" t="s">
        <v>2536</v>
      </c>
      <c r="E1999" s="24">
        <v>80</v>
      </c>
    </row>
    <row r="2000" customHeight="1" spans="1:5">
      <c r="A2000" s="19">
        <v>1997</v>
      </c>
      <c r="B2000" s="24" t="s">
        <v>2912</v>
      </c>
      <c r="C2000" s="24">
        <v>60</v>
      </c>
      <c r="D2000" s="24" t="s">
        <v>367</v>
      </c>
      <c r="E2000" s="24">
        <v>80</v>
      </c>
    </row>
    <row r="2001" customHeight="1" spans="1:5">
      <c r="A2001" s="19">
        <v>1998</v>
      </c>
      <c r="B2001" s="24" t="s">
        <v>2913</v>
      </c>
      <c r="C2001" s="24">
        <v>60</v>
      </c>
      <c r="D2001" s="24" t="s">
        <v>109</v>
      </c>
      <c r="E2001" s="24">
        <v>80</v>
      </c>
    </row>
    <row r="2002" customHeight="1" spans="1:5">
      <c r="A2002" s="19">
        <v>1999</v>
      </c>
      <c r="B2002" s="24" t="s">
        <v>2914</v>
      </c>
      <c r="C2002" s="24">
        <v>60</v>
      </c>
      <c r="D2002" s="24" t="s">
        <v>2915</v>
      </c>
      <c r="E2002" s="24">
        <v>80</v>
      </c>
    </row>
    <row r="2003" customHeight="1" spans="1:5">
      <c r="A2003" s="19">
        <v>2000</v>
      </c>
      <c r="B2003" s="24" t="s">
        <v>2916</v>
      </c>
      <c r="C2003" s="24">
        <v>62</v>
      </c>
      <c r="D2003" s="24" t="s">
        <v>1966</v>
      </c>
      <c r="E2003" s="24">
        <v>80</v>
      </c>
    </row>
    <row r="2004" customHeight="1" spans="1:5">
      <c r="A2004" s="19">
        <v>2001</v>
      </c>
      <c r="B2004" s="24" t="s">
        <v>2917</v>
      </c>
      <c r="C2004" s="24">
        <v>70</v>
      </c>
      <c r="D2004" s="24" t="s">
        <v>2918</v>
      </c>
      <c r="E2004" s="24">
        <v>80</v>
      </c>
    </row>
    <row r="2005" customHeight="1" spans="1:5">
      <c r="A2005" s="19">
        <v>2002</v>
      </c>
      <c r="B2005" s="24" t="s">
        <v>2919</v>
      </c>
      <c r="C2005" s="24">
        <v>60</v>
      </c>
      <c r="D2005" s="24" t="s">
        <v>2773</v>
      </c>
      <c r="E2005" s="24">
        <v>80</v>
      </c>
    </row>
    <row r="2006" customHeight="1" spans="1:5">
      <c r="A2006" s="19">
        <v>2003</v>
      </c>
      <c r="B2006" s="24" t="s">
        <v>2920</v>
      </c>
      <c r="C2006" s="24" t="s">
        <v>2695</v>
      </c>
      <c r="D2006" s="24" t="s">
        <v>1844</v>
      </c>
      <c r="E2006" s="24">
        <v>80</v>
      </c>
    </row>
    <row r="2007" customHeight="1" spans="1:5">
      <c r="A2007" s="19">
        <v>2004</v>
      </c>
      <c r="B2007" s="24" t="s">
        <v>2921</v>
      </c>
      <c r="C2007" s="24">
        <v>60</v>
      </c>
      <c r="D2007" s="24" t="s">
        <v>2922</v>
      </c>
      <c r="E2007" s="24">
        <v>80</v>
      </c>
    </row>
    <row r="2008" customHeight="1" spans="1:5">
      <c r="A2008" s="19">
        <v>2005</v>
      </c>
      <c r="B2008" s="24" t="s">
        <v>2923</v>
      </c>
      <c r="C2008" s="24">
        <v>75</v>
      </c>
      <c r="D2008" s="24" t="s">
        <v>2924</v>
      </c>
      <c r="E2008" s="24">
        <v>80</v>
      </c>
    </row>
    <row r="2009" customHeight="1" spans="1:5">
      <c r="A2009" s="19">
        <v>2006</v>
      </c>
      <c r="B2009" s="24" t="s">
        <v>646</v>
      </c>
      <c r="C2009" s="24">
        <v>75</v>
      </c>
      <c r="D2009" s="24" t="s">
        <v>2924</v>
      </c>
      <c r="E2009" s="24">
        <v>80</v>
      </c>
    </row>
    <row r="2010" customHeight="1" spans="1:5">
      <c r="A2010" s="19">
        <v>2007</v>
      </c>
      <c r="B2010" s="24" t="s">
        <v>2925</v>
      </c>
      <c r="C2010" s="24">
        <v>62</v>
      </c>
      <c r="D2010" s="24" t="s">
        <v>768</v>
      </c>
      <c r="E2010" s="24">
        <v>80</v>
      </c>
    </row>
    <row r="2011" customHeight="1" spans="1:5">
      <c r="A2011" s="19">
        <v>2008</v>
      </c>
      <c r="B2011" s="24" t="s">
        <v>2926</v>
      </c>
      <c r="C2011" s="24" t="s">
        <v>2695</v>
      </c>
      <c r="D2011" s="24" t="s">
        <v>793</v>
      </c>
      <c r="E2011" s="24">
        <v>80</v>
      </c>
    </row>
    <row r="2012" customHeight="1" spans="1:5">
      <c r="A2012" s="19">
        <v>2009</v>
      </c>
      <c r="B2012" s="24" t="s">
        <v>2927</v>
      </c>
      <c r="C2012" s="24">
        <v>60</v>
      </c>
      <c r="D2012" s="24" t="s">
        <v>1912</v>
      </c>
      <c r="E2012" s="24">
        <v>80</v>
      </c>
    </row>
    <row r="2013" customHeight="1" spans="1:5">
      <c r="A2013" s="19">
        <v>2010</v>
      </c>
      <c r="B2013" s="24" t="s">
        <v>2928</v>
      </c>
      <c r="C2013" s="24">
        <v>77</v>
      </c>
      <c r="D2013" s="24" t="s">
        <v>2929</v>
      </c>
      <c r="E2013" s="24">
        <v>80</v>
      </c>
    </row>
    <row r="2014" customHeight="1" spans="1:5">
      <c r="A2014" s="19">
        <v>2011</v>
      </c>
      <c r="B2014" s="24" t="s">
        <v>2930</v>
      </c>
      <c r="C2014" s="24">
        <v>60</v>
      </c>
      <c r="D2014" s="24" t="s">
        <v>257</v>
      </c>
      <c r="E2014" s="24">
        <v>80</v>
      </c>
    </row>
    <row r="2015" customHeight="1" spans="1:5">
      <c r="A2015" s="19">
        <v>2012</v>
      </c>
      <c r="B2015" s="24" t="s">
        <v>2931</v>
      </c>
      <c r="C2015" s="24">
        <v>60</v>
      </c>
      <c r="D2015" s="24" t="s">
        <v>996</v>
      </c>
      <c r="E2015" s="24">
        <v>80</v>
      </c>
    </row>
    <row r="2016" customHeight="1" spans="1:5">
      <c r="A2016" s="19">
        <v>2013</v>
      </c>
      <c r="B2016" s="24" t="s">
        <v>2932</v>
      </c>
      <c r="C2016" s="24">
        <v>60</v>
      </c>
      <c r="D2016" s="24" t="s">
        <v>55</v>
      </c>
      <c r="E2016" s="24">
        <v>80</v>
      </c>
    </row>
    <row r="2017" s="51" customFormat="1" customHeight="1" spans="1:5">
      <c r="A2017" s="19">
        <v>2014</v>
      </c>
      <c r="B2017" s="24" t="s">
        <v>2933</v>
      </c>
      <c r="C2017" s="24">
        <v>60</v>
      </c>
      <c r="D2017" s="24" t="s">
        <v>1903</v>
      </c>
      <c r="E2017" s="24">
        <v>80</v>
      </c>
    </row>
    <row r="2018" customHeight="1" spans="1:5">
      <c r="A2018" s="19">
        <v>2015</v>
      </c>
      <c r="B2018" s="24" t="s">
        <v>2934</v>
      </c>
      <c r="C2018" s="24">
        <v>60</v>
      </c>
      <c r="D2018" s="24" t="s">
        <v>2935</v>
      </c>
      <c r="E2018" s="24">
        <v>80</v>
      </c>
    </row>
    <row r="2019" customHeight="1" spans="1:5">
      <c r="A2019" s="19">
        <v>2016</v>
      </c>
      <c r="B2019" s="24" t="s">
        <v>2255</v>
      </c>
      <c r="C2019" s="24">
        <v>71</v>
      </c>
      <c r="D2019" s="24" t="s">
        <v>518</v>
      </c>
      <c r="E2019" s="24">
        <v>80</v>
      </c>
    </row>
    <row r="2020" customHeight="1" spans="1:5">
      <c r="A2020" s="19">
        <v>2017</v>
      </c>
      <c r="B2020" s="24" t="s">
        <v>2936</v>
      </c>
      <c r="C2020" s="24">
        <v>60</v>
      </c>
      <c r="D2020" s="24" t="s">
        <v>1692</v>
      </c>
      <c r="E2020" s="24">
        <v>80</v>
      </c>
    </row>
    <row r="2021" customHeight="1" spans="1:5">
      <c r="A2021" s="19">
        <v>2018</v>
      </c>
      <c r="B2021" s="24" t="s">
        <v>2937</v>
      </c>
      <c r="C2021" s="24">
        <v>60</v>
      </c>
      <c r="D2021" s="24" t="s">
        <v>992</v>
      </c>
      <c r="E2021" s="24">
        <v>80</v>
      </c>
    </row>
    <row r="2022" customHeight="1" spans="1:5">
      <c r="A2022" s="19">
        <v>2019</v>
      </c>
      <c r="B2022" s="24" t="s">
        <v>2938</v>
      </c>
      <c r="C2022" s="24">
        <v>60</v>
      </c>
      <c r="D2022" s="24" t="s">
        <v>414</v>
      </c>
      <c r="E2022" s="24">
        <v>80</v>
      </c>
    </row>
    <row r="2023" customHeight="1" spans="1:5">
      <c r="A2023" s="19">
        <v>2020</v>
      </c>
      <c r="B2023" s="24" t="s">
        <v>2939</v>
      </c>
      <c r="C2023" s="24">
        <v>60</v>
      </c>
      <c r="D2023" s="24" t="s">
        <v>1374</v>
      </c>
      <c r="E2023" s="24">
        <v>80</v>
      </c>
    </row>
    <row r="2024" customHeight="1" spans="1:5">
      <c r="A2024" s="19">
        <v>2021</v>
      </c>
      <c r="B2024" s="24" t="s">
        <v>2940</v>
      </c>
      <c r="C2024" s="24">
        <v>60</v>
      </c>
      <c r="D2024" s="24" t="s">
        <v>21</v>
      </c>
      <c r="E2024" s="24">
        <v>80</v>
      </c>
    </row>
    <row r="2025" customHeight="1" spans="1:5">
      <c r="A2025" s="19">
        <v>2022</v>
      </c>
      <c r="B2025" s="24" t="s">
        <v>2941</v>
      </c>
      <c r="C2025" s="24">
        <v>60</v>
      </c>
      <c r="D2025" s="24" t="s">
        <v>683</v>
      </c>
      <c r="E2025" s="24">
        <v>80</v>
      </c>
    </row>
    <row r="2026" customHeight="1" spans="1:5">
      <c r="A2026" s="19">
        <v>2023</v>
      </c>
      <c r="B2026" s="24" t="s">
        <v>2942</v>
      </c>
      <c r="C2026" s="24">
        <v>60</v>
      </c>
      <c r="D2026" s="24" t="s">
        <v>1146</v>
      </c>
      <c r="E2026" s="24">
        <v>80</v>
      </c>
    </row>
    <row r="2027" customHeight="1" spans="1:5">
      <c r="A2027" s="19">
        <v>2024</v>
      </c>
      <c r="B2027" s="24" t="s">
        <v>2943</v>
      </c>
      <c r="C2027" s="24">
        <v>60</v>
      </c>
      <c r="D2027" s="24" t="s">
        <v>2944</v>
      </c>
      <c r="E2027" s="24">
        <v>80</v>
      </c>
    </row>
    <row r="2028" customHeight="1" spans="1:5">
      <c r="A2028" s="19">
        <v>2025</v>
      </c>
      <c r="B2028" s="24" t="s">
        <v>2945</v>
      </c>
      <c r="C2028" s="24">
        <v>61</v>
      </c>
      <c r="D2028" s="24" t="s">
        <v>873</v>
      </c>
      <c r="E2028" s="24">
        <v>80</v>
      </c>
    </row>
    <row r="2029" customHeight="1" spans="1:5">
      <c r="A2029" s="19">
        <v>2026</v>
      </c>
      <c r="B2029" s="24" t="s">
        <v>2946</v>
      </c>
      <c r="C2029" s="24">
        <v>60</v>
      </c>
      <c r="D2029" s="24" t="s">
        <v>1452</v>
      </c>
      <c r="E2029" s="24">
        <v>80</v>
      </c>
    </row>
    <row r="2030" customHeight="1" spans="1:5">
      <c r="A2030" s="19">
        <v>2027</v>
      </c>
      <c r="B2030" s="24" t="s">
        <v>2947</v>
      </c>
      <c r="C2030" s="24">
        <v>60</v>
      </c>
      <c r="D2030" s="24" t="s">
        <v>1452</v>
      </c>
      <c r="E2030" s="24">
        <v>80</v>
      </c>
    </row>
    <row r="2031" customHeight="1" spans="1:5">
      <c r="A2031" s="19">
        <v>2028</v>
      </c>
      <c r="B2031" s="24" t="s">
        <v>2948</v>
      </c>
      <c r="C2031" s="24">
        <v>60</v>
      </c>
      <c r="D2031" s="24" t="s">
        <v>967</v>
      </c>
      <c r="E2031" s="24">
        <v>80</v>
      </c>
    </row>
    <row r="2032" customHeight="1" spans="1:5">
      <c r="A2032" s="19">
        <v>2029</v>
      </c>
      <c r="B2032" s="24" t="s">
        <v>2949</v>
      </c>
      <c r="C2032" s="24">
        <v>61</v>
      </c>
      <c r="D2032" s="24" t="s">
        <v>215</v>
      </c>
      <c r="E2032" s="24">
        <v>80</v>
      </c>
    </row>
    <row r="2033" customHeight="1" spans="1:5">
      <c r="A2033" s="19">
        <v>2030</v>
      </c>
      <c r="B2033" s="24" t="s">
        <v>2950</v>
      </c>
      <c r="C2033" s="24">
        <v>60</v>
      </c>
      <c r="D2033" s="24" t="s">
        <v>768</v>
      </c>
      <c r="E2033" s="24">
        <v>80</v>
      </c>
    </row>
    <row r="2034" customHeight="1" spans="1:5">
      <c r="A2034" s="19">
        <v>2031</v>
      </c>
      <c r="B2034" s="24" t="s">
        <v>2951</v>
      </c>
      <c r="C2034" s="24">
        <v>60</v>
      </c>
      <c r="D2034" s="24" t="s">
        <v>544</v>
      </c>
      <c r="E2034" s="24">
        <v>80</v>
      </c>
    </row>
    <row r="2035" customHeight="1" spans="1:5">
      <c r="A2035" s="19">
        <v>2032</v>
      </c>
      <c r="B2035" s="24" t="s">
        <v>2952</v>
      </c>
      <c r="C2035" s="24">
        <v>60</v>
      </c>
      <c r="D2035" s="24" t="s">
        <v>2953</v>
      </c>
      <c r="E2035" s="24">
        <v>80</v>
      </c>
    </row>
    <row r="2036" customHeight="1" spans="1:5">
      <c r="A2036" s="19">
        <v>2033</v>
      </c>
      <c r="B2036" s="24" t="s">
        <v>2954</v>
      </c>
      <c r="C2036" s="24" t="s">
        <v>2695</v>
      </c>
      <c r="D2036" s="24" t="s">
        <v>575</v>
      </c>
      <c r="E2036" s="19">
        <v>80</v>
      </c>
    </row>
    <row r="2037" customHeight="1" spans="1:5">
      <c r="A2037" s="19">
        <v>2034</v>
      </c>
      <c r="B2037" s="24" t="s">
        <v>2955</v>
      </c>
      <c r="C2037" s="24" t="s">
        <v>2695</v>
      </c>
      <c r="D2037" s="24" t="s">
        <v>733</v>
      </c>
      <c r="E2037" s="19">
        <v>80</v>
      </c>
    </row>
    <row r="2038" s="51" customFormat="1" customHeight="1" spans="1:5">
      <c r="A2038" s="124" t="s">
        <v>2956</v>
      </c>
      <c r="B2038" s="124" t="s">
        <v>2957</v>
      </c>
      <c r="C2038" s="124"/>
      <c r="D2038" s="124"/>
      <c r="E2038" s="124">
        <v>162720</v>
      </c>
    </row>
  </sheetData>
  <mergeCells count="1">
    <mergeCell ref="A1:E1"/>
  </mergeCells>
  <conditionalFormatting sqref="B1249">
    <cfRule type="duplicateValues" dxfId="0" priority="49"/>
  </conditionalFormatting>
  <conditionalFormatting sqref="B1260">
    <cfRule type="duplicateValues" dxfId="1" priority="47"/>
  </conditionalFormatting>
  <conditionalFormatting sqref="B1262">
    <cfRule type="duplicateValues" dxfId="1" priority="46"/>
  </conditionalFormatting>
  <conditionalFormatting sqref="B1263">
    <cfRule type="duplicateValues" dxfId="1" priority="48"/>
  </conditionalFormatting>
  <conditionalFormatting sqref="B1287">
    <cfRule type="duplicateValues" dxfId="1" priority="45"/>
  </conditionalFormatting>
  <conditionalFormatting sqref="B1288">
    <cfRule type="duplicateValues" dxfId="1" priority="44"/>
  </conditionalFormatting>
  <conditionalFormatting sqref="B1322">
    <cfRule type="duplicateValues" dxfId="1" priority="43"/>
  </conditionalFormatting>
  <conditionalFormatting sqref="B1323">
    <cfRule type="duplicateValues" dxfId="1" priority="42"/>
  </conditionalFormatting>
  <conditionalFormatting sqref="B1324">
    <cfRule type="duplicateValues" dxfId="1" priority="41"/>
  </conditionalFormatting>
  <conditionalFormatting sqref="B1335">
    <cfRule type="duplicateValues" dxfId="1" priority="40"/>
  </conditionalFormatting>
  <conditionalFormatting sqref="B1348">
    <cfRule type="duplicateValues" dxfId="1" priority="39"/>
  </conditionalFormatting>
  <conditionalFormatting sqref="B1375">
    <cfRule type="duplicateValues" dxfId="1" priority="38"/>
  </conditionalFormatting>
  <conditionalFormatting sqref="B1376">
    <cfRule type="duplicateValues" dxfId="1" priority="37"/>
  </conditionalFormatting>
  <conditionalFormatting sqref="B1382">
    <cfRule type="duplicateValues" dxfId="1" priority="35"/>
  </conditionalFormatting>
  <conditionalFormatting sqref="B1393">
    <cfRule type="duplicateValues" dxfId="1" priority="34"/>
  </conditionalFormatting>
  <conditionalFormatting sqref="B1403">
    <cfRule type="duplicateValues" dxfId="1" priority="33"/>
  </conditionalFormatting>
  <conditionalFormatting sqref="B1404">
    <cfRule type="duplicateValues" dxfId="1" priority="32"/>
  </conditionalFormatting>
  <conditionalFormatting sqref="B1413">
    <cfRule type="duplicateValues" dxfId="1" priority="31"/>
  </conditionalFormatting>
  <conditionalFormatting sqref="B1414">
    <cfRule type="duplicateValues" dxfId="1" priority="30"/>
  </conditionalFormatting>
  <conditionalFormatting sqref="B1377 D1377">
    <cfRule type="duplicateValues" dxfId="1" priority="36"/>
  </conditionalFormatting>
  <conditionalFormatting sqref="B1466 D1466:E1466">
    <cfRule type="duplicateValues" dxfId="1" priority="29"/>
  </conditionalFormatting>
  <hyperlinks>
    <hyperlink ref="B1663" r:id="rId1" display="秦连富" tooltip="http://59.206.198.51/sams/sams/query/cityPeopleQuery/javascript:;"/>
  </hyperlink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339"/>
  <sheetViews>
    <sheetView workbookViewId="0">
      <selection activeCell="H7" sqref="H7"/>
    </sheetView>
  </sheetViews>
  <sheetFormatPr defaultColWidth="16.4545454545455" defaultRowHeight="20" customHeight="1"/>
  <cols>
    <col min="1" max="1" width="13.2727272727273" style="10" customWidth="1"/>
    <col min="2" max="2" width="18.0909090909091" style="10" customWidth="1"/>
    <col min="3" max="3" width="16.6363636363636" style="10" customWidth="1"/>
    <col min="4" max="4" width="29.8181818181818" style="10" customWidth="1"/>
    <col min="5" max="5" width="13.0909090909091" style="10" customWidth="1"/>
    <col min="6" max="16379" width="16.4545454545455" style="10" customWidth="1"/>
    <col min="16380" max="16384" width="16.4545454545455" style="10"/>
  </cols>
  <sheetData>
    <row r="1" s="10" customFormat="1" ht="49" customHeight="1" spans="1:5">
      <c r="A1" s="28" t="s">
        <v>2958</v>
      </c>
      <c r="B1" s="28"/>
      <c r="C1" s="28"/>
      <c r="D1" s="28"/>
      <c r="E1" s="28"/>
    </row>
    <row r="2" customHeight="1" spans="1:5">
      <c r="A2" s="29"/>
      <c r="B2" s="29"/>
      <c r="C2" s="29"/>
      <c r="D2" s="29"/>
      <c r="E2" s="29"/>
    </row>
    <row r="3" s="10" customFormat="1" ht="36" customHeight="1" spans="1:5">
      <c r="A3" s="30" t="s">
        <v>1</v>
      </c>
      <c r="B3" s="30" t="s">
        <v>2</v>
      </c>
      <c r="C3" s="30" t="s">
        <v>3</v>
      </c>
      <c r="D3" s="30" t="s">
        <v>4</v>
      </c>
      <c r="E3" s="30" t="s">
        <v>5</v>
      </c>
    </row>
    <row r="4" customHeight="1" spans="1:5">
      <c r="A4" s="17">
        <v>1</v>
      </c>
      <c r="B4" s="17" t="s">
        <v>2959</v>
      </c>
      <c r="C4" s="18">
        <v>83</v>
      </c>
      <c r="D4" s="17" t="s">
        <v>2960</v>
      </c>
      <c r="E4" s="31">
        <v>100</v>
      </c>
    </row>
    <row r="5" customHeight="1" spans="1:5">
      <c r="A5" s="17">
        <v>2</v>
      </c>
      <c r="B5" s="17" t="s">
        <v>2961</v>
      </c>
      <c r="C5" s="18">
        <v>83</v>
      </c>
      <c r="D5" s="17" t="s">
        <v>1661</v>
      </c>
      <c r="E5" s="32">
        <v>100</v>
      </c>
    </row>
    <row r="6" customHeight="1" spans="1:5">
      <c r="A6" s="17">
        <v>3</v>
      </c>
      <c r="B6" s="17" t="s">
        <v>2962</v>
      </c>
      <c r="C6" s="18">
        <v>83</v>
      </c>
      <c r="D6" s="17" t="s">
        <v>595</v>
      </c>
      <c r="E6" s="32">
        <v>100</v>
      </c>
    </row>
    <row r="7" customHeight="1" spans="1:5">
      <c r="A7" s="17">
        <v>4</v>
      </c>
      <c r="B7" s="17" t="s">
        <v>2963</v>
      </c>
      <c r="C7" s="18">
        <v>83</v>
      </c>
      <c r="D7" s="17" t="s">
        <v>164</v>
      </c>
      <c r="E7" s="32">
        <v>100</v>
      </c>
    </row>
    <row r="8" customHeight="1" spans="1:5">
      <c r="A8" s="17">
        <v>5</v>
      </c>
      <c r="B8" s="17" t="s">
        <v>2964</v>
      </c>
      <c r="C8" s="18">
        <v>83</v>
      </c>
      <c r="D8" s="17" t="s">
        <v>783</v>
      </c>
      <c r="E8" s="32">
        <v>100</v>
      </c>
    </row>
    <row r="9" customHeight="1" spans="1:5">
      <c r="A9" s="17">
        <v>6</v>
      </c>
      <c r="B9" s="17" t="s">
        <v>2965</v>
      </c>
      <c r="C9" s="18">
        <v>83</v>
      </c>
      <c r="D9" s="17" t="s">
        <v>2966</v>
      </c>
      <c r="E9" s="32">
        <v>100</v>
      </c>
    </row>
    <row r="10" customHeight="1" spans="1:5">
      <c r="A10" s="17">
        <v>7</v>
      </c>
      <c r="B10" s="17" t="s">
        <v>2967</v>
      </c>
      <c r="C10" s="18">
        <v>83</v>
      </c>
      <c r="D10" s="17" t="s">
        <v>2968</v>
      </c>
      <c r="E10" s="32">
        <v>100</v>
      </c>
    </row>
    <row r="11" customHeight="1" spans="1:5">
      <c r="A11" s="17">
        <v>8</v>
      </c>
      <c r="B11" s="33" t="s">
        <v>2969</v>
      </c>
      <c r="C11" s="18">
        <v>83</v>
      </c>
      <c r="D11" s="33" t="s">
        <v>45</v>
      </c>
      <c r="E11" s="32">
        <v>100</v>
      </c>
    </row>
    <row r="12" customHeight="1" spans="1:5">
      <c r="A12" s="17">
        <v>9</v>
      </c>
      <c r="B12" s="17" t="s">
        <v>2970</v>
      </c>
      <c r="C12" s="18">
        <v>83</v>
      </c>
      <c r="D12" s="17" t="s">
        <v>2971</v>
      </c>
      <c r="E12" s="32">
        <v>100</v>
      </c>
    </row>
    <row r="13" customHeight="1" spans="1:5">
      <c r="A13" s="17">
        <v>10</v>
      </c>
      <c r="B13" s="17" t="s">
        <v>2972</v>
      </c>
      <c r="C13" s="18">
        <v>83</v>
      </c>
      <c r="D13" s="17" t="s">
        <v>434</v>
      </c>
      <c r="E13" s="32">
        <v>100</v>
      </c>
    </row>
    <row r="14" customHeight="1" spans="1:5">
      <c r="A14" s="17">
        <v>11</v>
      </c>
      <c r="B14" s="34" t="s">
        <v>2973</v>
      </c>
      <c r="C14" s="18">
        <v>85</v>
      </c>
      <c r="D14" s="34" t="s">
        <v>315</v>
      </c>
      <c r="E14" s="31">
        <v>100</v>
      </c>
    </row>
    <row r="15" customHeight="1" spans="1:5">
      <c r="A15" s="17">
        <v>12</v>
      </c>
      <c r="B15" s="17" t="s">
        <v>2974</v>
      </c>
      <c r="C15" s="18">
        <v>83</v>
      </c>
      <c r="D15" s="17" t="s">
        <v>2975</v>
      </c>
      <c r="E15" s="32">
        <v>100</v>
      </c>
    </row>
    <row r="16" customHeight="1" spans="1:5">
      <c r="A16" s="17">
        <v>13</v>
      </c>
      <c r="B16" s="17" t="s">
        <v>2976</v>
      </c>
      <c r="C16" s="18">
        <v>83</v>
      </c>
      <c r="D16" s="17" t="s">
        <v>2977</v>
      </c>
      <c r="E16" s="32">
        <v>100</v>
      </c>
    </row>
    <row r="17" customHeight="1" spans="1:5">
      <c r="A17" s="17">
        <v>14</v>
      </c>
      <c r="B17" s="19" t="s">
        <v>2978</v>
      </c>
      <c r="C17" s="18">
        <v>83</v>
      </c>
      <c r="D17" s="17" t="s">
        <v>318</v>
      </c>
      <c r="E17" s="32">
        <v>100</v>
      </c>
    </row>
    <row r="18" customHeight="1" spans="1:5">
      <c r="A18" s="17">
        <v>15</v>
      </c>
      <c r="B18" s="17" t="s">
        <v>2979</v>
      </c>
      <c r="C18" s="18">
        <v>83</v>
      </c>
      <c r="D18" s="17" t="s">
        <v>2980</v>
      </c>
      <c r="E18" s="32">
        <v>100</v>
      </c>
    </row>
    <row r="19" customHeight="1" spans="1:5">
      <c r="A19" s="17">
        <v>16</v>
      </c>
      <c r="B19" s="35" t="s">
        <v>2981</v>
      </c>
      <c r="C19" s="18">
        <v>83</v>
      </c>
      <c r="D19" s="35" t="s">
        <v>2982</v>
      </c>
      <c r="E19" s="32">
        <v>100</v>
      </c>
    </row>
    <row r="20" customHeight="1" spans="1:5">
      <c r="A20" s="17">
        <v>17</v>
      </c>
      <c r="B20" s="19" t="s">
        <v>2983</v>
      </c>
      <c r="C20" s="18">
        <v>84</v>
      </c>
      <c r="D20" s="19" t="s">
        <v>2655</v>
      </c>
      <c r="E20" s="17">
        <v>100</v>
      </c>
    </row>
    <row r="21" customHeight="1" spans="1:5">
      <c r="A21" s="17">
        <v>18</v>
      </c>
      <c r="B21" s="17" t="s">
        <v>2984</v>
      </c>
      <c r="C21" s="18">
        <v>84</v>
      </c>
      <c r="D21" s="17" t="s">
        <v>2985</v>
      </c>
      <c r="E21" s="31">
        <v>100</v>
      </c>
    </row>
    <row r="22" customHeight="1" spans="1:5">
      <c r="A22" s="17">
        <v>19</v>
      </c>
      <c r="B22" s="17" t="s">
        <v>1420</v>
      </c>
      <c r="C22" s="18">
        <v>84</v>
      </c>
      <c r="D22" s="17" t="s">
        <v>1547</v>
      </c>
      <c r="E22" s="31">
        <v>100</v>
      </c>
    </row>
    <row r="23" customHeight="1" spans="1:5">
      <c r="A23" s="17">
        <v>20</v>
      </c>
      <c r="B23" s="17" t="s">
        <v>2986</v>
      </c>
      <c r="C23" s="18">
        <v>84</v>
      </c>
      <c r="D23" s="17" t="s">
        <v>2987</v>
      </c>
      <c r="E23" s="31">
        <v>100</v>
      </c>
    </row>
    <row r="24" customHeight="1" spans="1:5">
      <c r="A24" s="17">
        <v>21</v>
      </c>
      <c r="B24" s="17" t="s">
        <v>2988</v>
      </c>
      <c r="C24" s="18">
        <v>84</v>
      </c>
      <c r="D24" s="17" t="s">
        <v>743</v>
      </c>
      <c r="E24" s="31">
        <v>100</v>
      </c>
    </row>
    <row r="25" customHeight="1" spans="1:5">
      <c r="A25" s="17">
        <v>22</v>
      </c>
      <c r="B25" s="17" t="s">
        <v>2989</v>
      </c>
      <c r="C25" s="18">
        <v>84</v>
      </c>
      <c r="D25" s="17" t="s">
        <v>1649</v>
      </c>
      <c r="E25" s="31">
        <v>100</v>
      </c>
    </row>
    <row r="26" customHeight="1" spans="1:5">
      <c r="A26" s="17">
        <v>23</v>
      </c>
      <c r="B26" s="17" t="s">
        <v>1907</v>
      </c>
      <c r="C26" s="18">
        <v>84</v>
      </c>
      <c r="D26" s="17" t="s">
        <v>1934</v>
      </c>
      <c r="E26" s="31">
        <v>100</v>
      </c>
    </row>
    <row r="27" customHeight="1" spans="1:5">
      <c r="A27" s="17">
        <v>24</v>
      </c>
      <c r="B27" s="17" t="s">
        <v>2990</v>
      </c>
      <c r="C27" s="18">
        <v>84</v>
      </c>
      <c r="D27" s="17" t="s">
        <v>513</v>
      </c>
      <c r="E27" s="31">
        <v>100</v>
      </c>
    </row>
    <row r="28" customHeight="1" spans="1:5">
      <c r="A28" s="17">
        <v>25</v>
      </c>
      <c r="B28" s="17" t="s">
        <v>2991</v>
      </c>
      <c r="C28" s="18">
        <v>84</v>
      </c>
      <c r="D28" s="17" t="s">
        <v>2992</v>
      </c>
      <c r="E28" s="31">
        <v>100</v>
      </c>
    </row>
    <row r="29" customHeight="1" spans="1:5">
      <c r="A29" s="17">
        <v>26</v>
      </c>
      <c r="B29" s="17" t="s">
        <v>2993</v>
      </c>
      <c r="C29" s="18">
        <v>84</v>
      </c>
      <c r="D29" s="17" t="s">
        <v>2994</v>
      </c>
      <c r="E29" s="31">
        <v>100</v>
      </c>
    </row>
    <row r="30" customHeight="1" spans="1:5">
      <c r="A30" s="17">
        <v>27</v>
      </c>
      <c r="B30" s="17" t="s">
        <v>2995</v>
      </c>
      <c r="C30" s="18">
        <v>84</v>
      </c>
      <c r="D30" s="17" t="s">
        <v>1422</v>
      </c>
      <c r="E30" s="31">
        <v>100</v>
      </c>
    </row>
    <row r="31" customHeight="1" spans="1:5">
      <c r="A31" s="17">
        <v>28</v>
      </c>
      <c r="B31" s="17" t="s">
        <v>2996</v>
      </c>
      <c r="C31" s="18">
        <v>84</v>
      </c>
      <c r="D31" s="17" t="s">
        <v>45</v>
      </c>
      <c r="E31" s="31">
        <v>100</v>
      </c>
    </row>
    <row r="32" customHeight="1" spans="1:5">
      <c r="A32" s="17">
        <v>29</v>
      </c>
      <c r="B32" s="17" t="s">
        <v>2997</v>
      </c>
      <c r="C32" s="18">
        <v>84</v>
      </c>
      <c r="D32" s="17" t="s">
        <v>1477</v>
      </c>
      <c r="E32" s="31">
        <v>100</v>
      </c>
    </row>
    <row r="33" customHeight="1" spans="1:5">
      <c r="A33" s="17">
        <v>30</v>
      </c>
      <c r="B33" s="17" t="s">
        <v>2998</v>
      </c>
      <c r="C33" s="18">
        <v>85</v>
      </c>
      <c r="D33" s="17" t="s">
        <v>99</v>
      </c>
      <c r="E33" s="31">
        <v>100</v>
      </c>
    </row>
    <row r="34" customHeight="1" spans="1:5">
      <c r="A34" s="17">
        <v>31</v>
      </c>
      <c r="B34" s="17" t="s">
        <v>2999</v>
      </c>
      <c r="C34" s="18">
        <v>85</v>
      </c>
      <c r="D34" s="17" t="s">
        <v>711</v>
      </c>
      <c r="E34" s="19">
        <v>100</v>
      </c>
    </row>
    <row r="35" customHeight="1" spans="1:5">
      <c r="A35" s="17">
        <v>32</v>
      </c>
      <c r="B35" s="17" t="s">
        <v>3000</v>
      </c>
      <c r="C35" s="18">
        <v>85</v>
      </c>
      <c r="D35" s="17" t="s">
        <v>906</v>
      </c>
      <c r="E35" s="19">
        <v>100</v>
      </c>
    </row>
    <row r="36" customHeight="1" spans="1:5">
      <c r="A36" s="17">
        <v>33</v>
      </c>
      <c r="B36" s="19" t="s">
        <v>3001</v>
      </c>
      <c r="C36" s="18">
        <v>85</v>
      </c>
      <c r="D36" s="17" t="s">
        <v>3002</v>
      </c>
      <c r="E36" s="19">
        <v>100</v>
      </c>
    </row>
    <row r="37" customHeight="1" spans="1:5">
      <c r="A37" s="17">
        <v>34</v>
      </c>
      <c r="B37" s="17" t="s">
        <v>3003</v>
      </c>
      <c r="C37" s="18">
        <v>85</v>
      </c>
      <c r="D37" s="17" t="s">
        <v>3004</v>
      </c>
      <c r="E37" s="19">
        <v>100</v>
      </c>
    </row>
    <row r="38" customHeight="1" spans="1:5">
      <c r="A38" s="17">
        <v>35</v>
      </c>
      <c r="B38" s="17" t="s">
        <v>3005</v>
      </c>
      <c r="C38" s="18">
        <v>85</v>
      </c>
      <c r="D38" s="17" t="s">
        <v>73</v>
      </c>
      <c r="E38" s="19">
        <v>100</v>
      </c>
    </row>
    <row r="39" customHeight="1" spans="1:5">
      <c r="A39" s="17">
        <v>36</v>
      </c>
      <c r="B39" s="17" t="s">
        <v>3006</v>
      </c>
      <c r="C39" s="18">
        <v>85</v>
      </c>
      <c r="D39" s="17" t="s">
        <v>211</v>
      </c>
      <c r="E39" s="19">
        <v>100</v>
      </c>
    </row>
    <row r="40" customHeight="1" spans="1:5">
      <c r="A40" s="17">
        <v>37</v>
      </c>
      <c r="B40" s="17" t="s">
        <v>3007</v>
      </c>
      <c r="C40" s="18">
        <v>85</v>
      </c>
      <c r="D40" s="17" t="s">
        <v>3008</v>
      </c>
      <c r="E40" s="19">
        <v>100</v>
      </c>
    </row>
    <row r="41" customHeight="1" spans="1:5">
      <c r="A41" s="17">
        <v>38</v>
      </c>
      <c r="B41" s="17" t="s">
        <v>3009</v>
      </c>
      <c r="C41" s="18">
        <v>85</v>
      </c>
      <c r="D41" s="17" t="s">
        <v>3010</v>
      </c>
      <c r="E41" s="19">
        <v>100</v>
      </c>
    </row>
    <row r="42" customHeight="1" spans="1:5">
      <c r="A42" s="17">
        <v>39</v>
      </c>
      <c r="B42" s="17" t="s">
        <v>3011</v>
      </c>
      <c r="C42" s="18">
        <v>85</v>
      </c>
      <c r="D42" s="17" t="s">
        <v>918</v>
      </c>
      <c r="E42" s="19">
        <v>100</v>
      </c>
    </row>
    <row r="43" customHeight="1" spans="1:5">
      <c r="A43" s="17">
        <v>40</v>
      </c>
      <c r="B43" s="17" t="s">
        <v>1879</v>
      </c>
      <c r="C43" s="18">
        <v>85</v>
      </c>
      <c r="D43" s="17" t="s">
        <v>2982</v>
      </c>
      <c r="E43" s="19">
        <v>100</v>
      </c>
    </row>
    <row r="44" customHeight="1" spans="1:5">
      <c r="A44" s="17">
        <v>41</v>
      </c>
      <c r="B44" s="17" t="s">
        <v>3012</v>
      </c>
      <c r="C44" s="18">
        <v>85</v>
      </c>
      <c r="D44" s="17" t="s">
        <v>719</v>
      </c>
      <c r="E44" s="31">
        <v>100</v>
      </c>
    </row>
    <row r="45" customHeight="1" spans="1:5">
      <c r="A45" s="17">
        <v>42</v>
      </c>
      <c r="B45" s="17" t="s">
        <v>3013</v>
      </c>
      <c r="C45" s="18">
        <v>84</v>
      </c>
      <c r="D45" s="17" t="s">
        <v>3014</v>
      </c>
      <c r="E45" s="17">
        <v>100</v>
      </c>
    </row>
    <row r="46" customHeight="1" spans="1:5">
      <c r="A46" s="17">
        <v>43</v>
      </c>
      <c r="B46" s="17" t="s">
        <v>3015</v>
      </c>
      <c r="C46" s="18">
        <v>84</v>
      </c>
      <c r="D46" s="17" t="s">
        <v>1010</v>
      </c>
      <c r="E46" s="19">
        <v>100</v>
      </c>
    </row>
    <row r="47" customHeight="1" spans="1:5">
      <c r="A47" s="17">
        <v>44</v>
      </c>
      <c r="B47" s="17" t="s">
        <v>3016</v>
      </c>
      <c r="C47" s="18">
        <v>84</v>
      </c>
      <c r="D47" s="17" t="s">
        <v>680</v>
      </c>
      <c r="E47" s="19">
        <v>100</v>
      </c>
    </row>
    <row r="48" customHeight="1" spans="1:5">
      <c r="A48" s="17">
        <v>45</v>
      </c>
      <c r="B48" s="17" t="s">
        <v>3017</v>
      </c>
      <c r="C48" s="18">
        <v>84</v>
      </c>
      <c r="D48" s="17" t="s">
        <v>499</v>
      </c>
      <c r="E48" s="17">
        <v>100</v>
      </c>
    </row>
    <row r="49" customHeight="1" spans="1:5">
      <c r="A49" s="17">
        <v>46</v>
      </c>
      <c r="B49" s="17" t="s">
        <v>730</v>
      </c>
      <c r="C49" s="18">
        <v>84</v>
      </c>
      <c r="D49" s="17" t="s">
        <v>1747</v>
      </c>
      <c r="E49" s="31">
        <v>100</v>
      </c>
    </row>
    <row r="50" customHeight="1" spans="1:5">
      <c r="A50" s="17">
        <v>47</v>
      </c>
      <c r="B50" s="17" t="s">
        <v>3018</v>
      </c>
      <c r="C50" s="18">
        <v>84</v>
      </c>
      <c r="D50" s="17" t="s">
        <v>3019</v>
      </c>
      <c r="E50" s="19">
        <v>100</v>
      </c>
    </row>
    <row r="51" customHeight="1" spans="1:5">
      <c r="A51" s="17">
        <v>48</v>
      </c>
      <c r="B51" s="17" t="s">
        <v>3020</v>
      </c>
      <c r="C51" s="18">
        <v>84</v>
      </c>
      <c r="D51" s="17" t="s">
        <v>546</v>
      </c>
      <c r="E51" s="19">
        <v>100</v>
      </c>
    </row>
    <row r="52" customHeight="1" spans="1:5">
      <c r="A52" s="17">
        <v>49</v>
      </c>
      <c r="B52" s="17" t="s">
        <v>3021</v>
      </c>
      <c r="C52" s="18">
        <v>84</v>
      </c>
      <c r="D52" s="17" t="s">
        <v>3022</v>
      </c>
      <c r="E52" s="19">
        <v>100</v>
      </c>
    </row>
    <row r="53" customHeight="1" spans="1:5">
      <c r="A53" s="17">
        <v>50</v>
      </c>
      <c r="B53" s="17" t="s">
        <v>3023</v>
      </c>
      <c r="C53" s="18">
        <v>84</v>
      </c>
      <c r="D53" s="17" t="s">
        <v>3024</v>
      </c>
      <c r="E53" s="31">
        <v>100</v>
      </c>
    </row>
    <row r="54" customHeight="1" spans="1:5">
      <c r="A54" s="17">
        <v>51</v>
      </c>
      <c r="B54" s="17" t="s">
        <v>3025</v>
      </c>
      <c r="C54" s="18">
        <v>85</v>
      </c>
      <c r="D54" s="17" t="s">
        <v>3026</v>
      </c>
      <c r="E54" s="19">
        <v>100</v>
      </c>
    </row>
    <row r="55" customHeight="1" spans="1:5">
      <c r="A55" s="17">
        <v>52</v>
      </c>
      <c r="B55" s="17" t="s">
        <v>3027</v>
      </c>
      <c r="C55" s="18">
        <v>85</v>
      </c>
      <c r="D55" s="17" t="s">
        <v>470</v>
      </c>
      <c r="E55" s="19">
        <v>100</v>
      </c>
    </row>
    <row r="56" customHeight="1" spans="1:5">
      <c r="A56" s="17">
        <v>53</v>
      </c>
      <c r="B56" s="19" t="s">
        <v>3028</v>
      </c>
      <c r="C56" s="18">
        <v>85</v>
      </c>
      <c r="D56" s="17" t="s">
        <v>518</v>
      </c>
      <c r="E56" s="19">
        <v>100</v>
      </c>
    </row>
    <row r="57" customHeight="1" spans="1:5">
      <c r="A57" s="17">
        <v>54</v>
      </c>
      <c r="B57" s="17" t="s">
        <v>1762</v>
      </c>
      <c r="C57" s="18">
        <v>85</v>
      </c>
      <c r="D57" s="17" t="s">
        <v>45</v>
      </c>
      <c r="E57" s="19">
        <v>100</v>
      </c>
    </row>
    <row r="58" customHeight="1" spans="1:5">
      <c r="A58" s="17">
        <v>55</v>
      </c>
      <c r="B58" s="17" t="s">
        <v>3029</v>
      </c>
      <c r="C58" s="18">
        <v>85</v>
      </c>
      <c r="D58" s="17" t="s">
        <v>3030</v>
      </c>
      <c r="E58" s="19">
        <v>100</v>
      </c>
    </row>
    <row r="59" customHeight="1" spans="1:5">
      <c r="A59" s="17">
        <v>56</v>
      </c>
      <c r="B59" s="17" t="s">
        <v>3031</v>
      </c>
      <c r="C59" s="18">
        <v>85</v>
      </c>
      <c r="D59" s="17" t="s">
        <v>3014</v>
      </c>
      <c r="E59" s="19">
        <v>100</v>
      </c>
    </row>
    <row r="60" customHeight="1" spans="1:5">
      <c r="A60" s="17">
        <v>57</v>
      </c>
      <c r="B60" s="17" t="s">
        <v>3032</v>
      </c>
      <c r="C60" s="18">
        <v>85</v>
      </c>
      <c r="D60" s="17" t="s">
        <v>1583</v>
      </c>
      <c r="E60" s="19">
        <v>100</v>
      </c>
    </row>
    <row r="61" customHeight="1" spans="1:5">
      <c r="A61" s="17">
        <v>58</v>
      </c>
      <c r="B61" s="17" t="s">
        <v>3033</v>
      </c>
      <c r="C61" s="18">
        <v>85</v>
      </c>
      <c r="D61" s="17" t="s">
        <v>1614</v>
      </c>
      <c r="E61" s="19">
        <v>100</v>
      </c>
    </row>
    <row r="62" customHeight="1" spans="1:5">
      <c r="A62" s="17">
        <v>59</v>
      </c>
      <c r="B62" s="17" t="s">
        <v>3003</v>
      </c>
      <c r="C62" s="18">
        <v>85</v>
      </c>
      <c r="D62" s="17" t="s">
        <v>3034</v>
      </c>
      <c r="E62" s="19">
        <v>100</v>
      </c>
    </row>
    <row r="63" customHeight="1" spans="1:5">
      <c r="A63" s="17">
        <v>60</v>
      </c>
      <c r="B63" s="17" t="s">
        <v>3035</v>
      </c>
      <c r="C63" s="18">
        <v>85</v>
      </c>
      <c r="D63" s="17" t="s">
        <v>1333</v>
      </c>
      <c r="E63" s="19">
        <v>100</v>
      </c>
    </row>
    <row r="64" customHeight="1" spans="1:5">
      <c r="A64" s="17">
        <v>61</v>
      </c>
      <c r="B64" s="17" t="s">
        <v>3036</v>
      </c>
      <c r="C64" s="18">
        <v>85</v>
      </c>
      <c r="D64" s="17" t="s">
        <v>49</v>
      </c>
      <c r="E64" s="19">
        <v>100</v>
      </c>
    </row>
    <row r="65" customHeight="1" spans="1:5">
      <c r="A65" s="17">
        <v>62</v>
      </c>
      <c r="B65" s="17" t="s">
        <v>3037</v>
      </c>
      <c r="C65" s="18">
        <v>85</v>
      </c>
      <c r="D65" s="17" t="s">
        <v>3038</v>
      </c>
      <c r="E65" s="19">
        <v>100</v>
      </c>
    </row>
    <row r="66" customHeight="1" spans="1:5">
      <c r="A66" s="17">
        <v>63</v>
      </c>
      <c r="B66" s="17" t="s">
        <v>3039</v>
      </c>
      <c r="C66" s="18">
        <v>86</v>
      </c>
      <c r="D66" s="17" t="s">
        <v>1821</v>
      </c>
      <c r="E66" s="19">
        <v>100</v>
      </c>
    </row>
    <row r="67" customHeight="1" spans="1:5">
      <c r="A67" s="17">
        <v>64</v>
      </c>
      <c r="B67" s="17" t="s">
        <v>3040</v>
      </c>
      <c r="C67" s="18">
        <v>86</v>
      </c>
      <c r="D67" s="17" t="s">
        <v>203</v>
      </c>
      <c r="E67" s="19">
        <v>100</v>
      </c>
    </row>
    <row r="68" customHeight="1" spans="1:5">
      <c r="A68" s="17">
        <v>65</v>
      </c>
      <c r="B68" s="17" t="s">
        <v>3041</v>
      </c>
      <c r="C68" s="18">
        <v>86</v>
      </c>
      <c r="D68" s="17" t="s">
        <v>793</v>
      </c>
      <c r="E68" s="19">
        <v>100</v>
      </c>
    </row>
    <row r="69" customHeight="1" spans="1:5">
      <c r="A69" s="17">
        <v>66</v>
      </c>
      <c r="B69" s="17" t="s">
        <v>3042</v>
      </c>
      <c r="C69" s="18">
        <v>86</v>
      </c>
      <c r="D69" s="17" t="s">
        <v>320</v>
      </c>
      <c r="E69" s="19">
        <v>100</v>
      </c>
    </row>
    <row r="70" customHeight="1" spans="1:5">
      <c r="A70" s="17">
        <v>67</v>
      </c>
      <c r="B70" s="17" t="s">
        <v>3043</v>
      </c>
      <c r="C70" s="18">
        <v>86</v>
      </c>
      <c r="D70" s="17" t="s">
        <v>85</v>
      </c>
      <c r="E70" s="19">
        <v>100</v>
      </c>
    </row>
    <row r="71" customHeight="1" spans="1:5">
      <c r="A71" s="17">
        <v>68</v>
      </c>
      <c r="B71" s="17" t="s">
        <v>3044</v>
      </c>
      <c r="C71" s="18">
        <v>86</v>
      </c>
      <c r="D71" s="17" t="s">
        <v>183</v>
      </c>
      <c r="E71" s="19">
        <v>100</v>
      </c>
    </row>
    <row r="72" customHeight="1" spans="1:5">
      <c r="A72" s="17">
        <v>69</v>
      </c>
      <c r="B72" s="17" t="s">
        <v>1591</v>
      </c>
      <c r="C72" s="18">
        <v>86</v>
      </c>
      <c r="D72" s="17" t="s">
        <v>797</v>
      </c>
      <c r="E72" s="19">
        <v>100</v>
      </c>
    </row>
    <row r="73" customHeight="1" spans="1:5">
      <c r="A73" s="17">
        <v>70</v>
      </c>
      <c r="B73" s="17" t="s">
        <v>3045</v>
      </c>
      <c r="C73" s="18">
        <v>86</v>
      </c>
      <c r="D73" s="17" t="s">
        <v>164</v>
      </c>
      <c r="E73" s="19">
        <v>100</v>
      </c>
    </row>
    <row r="74" customHeight="1" spans="1:5">
      <c r="A74" s="17">
        <v>71</v>
      </c>
      <c r="B74" s="17" t="s">
        <v>3046</v>
      </c>
      <c r="C74" s="18">
        <v>86</v>
      </c>
      <c r="D74" s="17" t="s">
        <v>1826</v>
      </c>
      <c r="E74" s="19">
        <v>100</v>
      </c>
    </row>
    <row r="75" customHeight="1" spans="1:5">
      <c r="A75" s="17">
        <v>72</v>
      </c>
      <c r="B75" s="17" t="s">
        <v>3047</v>
      </c>
      <c r="C75" s="18">
        <v>86</v>
      </c>
      <c r="D75" s="17" t="s">
        <v>3048</v>
      </c>
      <c r="E75" s="19">
        <v>100</v>
      </c>
    </row>
    <row r="76" customHeight="1" spans="1:5">
      <c r="A76" s="17">
        <v>73</v>
      </c>
      <c r="B76" s="17" t="s">
        <v>3049</v>
      </c>
      <c r="C76" s="18">
        <v>86</v>
      </c>
      <c r="D76" s="17" t="s">
        <v>3050</v>
      </c>
      <c r="E76" s="19">
        <v>100</v>
      </c>
    </row>
    <row r="77" customHeight="1" spans="1:5">
      <c r="A77" s="17">
        <v>74</v>
      </c>
      <c r="B77" s="17" t="s">
        <v>3051</v>
      </c>
      <c r="C77" s="18">
        <v>86</v>
      </c>
      <c r="D77" s="17" t="s">
        <v>1776</v>
      </c>
      <c r="E77" s="19">
        <v>100</v>
      </c>
    </row>
    <row r="78" customHeight="1" spans="1:5">
      <c r="A78" s="17">
        <v>75</v>
      </c>
      <c r="B78" s="17" t="s">
        <v>3052</v>
      </c>
      <c r="C78" s="18">
        <v>86</v>
      </c>
      <c r="D78" s="17" t="s">
        <v>1253</v>
      </c>
      <c r="E78" s="19">
        <v>100</v>
      </c>
    </row>
    <row r="79" customHeight="1" spans="1:5">
      <c r="A79" s="17">
        <v>76</v>
      </c>
      <c r="B79" s="17" t="s">
        <v>3053</v>
      </c>
      <c r="C79" s="18">
        <v>86</v>
      </c>
      <c r="D79" s="17" t="s">
        <v>2982</v>
      </c>
      <c r="E79" s="19">
        <v>100</v>
      </c>
    </row>
    <row r="80" customHeight="1" spans="1:5">
      <c r="A80" s="17">
        <v>77</v>
      </c>
      <c r="B80" s="17" t="s">
        <v>3054</v>
      </c>
      <c r="C80" s="18">
        <v>86</v>
      </c>
      <c r="D80" s="17" t="s">
        <v>515</v>
      </c>
      <c r="E80" s="19">
        <v>100</v>
      </c>
    </row>
    <row r="81" customHeight="1" spans="1:5">
      <c r="A81" s="17">
        <v>78</v>
      </c>
      <c r="B81" s="17" t="s">
        <v>3055</v>
      </c>
      <c r="C81" s="18">
        <v>86</v>
      </c>
      <c r="D81" s="17" t="s">
        <v>3056</v>
      </c>
      <c r="E81" s="19">
        <v>100</v>
      </c>
    </row>
    <row r="82" customHeight="1" spans="1:5">
      <c r="A82" s="17">
        <v>79</v>
      </c>
      <c r="B82" s="17" t="s">
        <v>3057</v>
      </c>
      <c r="C82" s="18">
        <v>86</v>
      </c>
      <c r="D82" s="17" t="s">
        <v>154</v>
      </c>
      <c r="E82" s="19">
        <v>100</v>
      </c>
    </row>
    <row r="83" customHeight="1" spans="1:5">
      <c r="A83" s="17">
        <v>80</v>
      </c>
      <c r="B83" s="17" t="s">
        <v>3058</v>
      </c>
      <c r="C83" s="18">
        <v>86</v>
      </c>
      <c r="D83" s="17" t="s">
        <v>154</v>
      </c>
      <c r="E83" s="19">
        <v>100</v>
      </c>
    </row>
    <row r="84" customHeight="1" spans="1:5">
      <c r="A84" s="17">
        <v>81</v>
      </c>
      <c r="B84" s="17" t="s">
        <v>3059</v>
      </c>
      <c r="C84" s="18">
        <v>86</v>
      </c>
      <c r="D84" s="17" t="s">
        <v>160</v>
      </c>
      <c r="E84" s="19">
        <v>100</v>
      </c>
    </row>
    <row r="85" customHeight="1" spans="1:5">
      <c r="A85" s="17">
        <v>82</v>
      </c>
      <c r="B85" s="17" t="s">
        <v>3060</v>
      </c>
      <c r="C85" s="18">
        <v>86</v>
      </c>
      <c r="D85" s="17" t="s">
        <v>3061</v>
      </c>
      <c r="E85" s="19">
        <v>100</v>
      </c>
    </row>
    <row r="86" customHeight="1" spans="1:5">
      <c r="A86" s="17">
        <v>83</v>
      </c>
      <c r="B86" s="17" t="s">
        <v>3062</v>
      </c>
      <c r="C86" s="18">
        <v>86</v>
      </c>
      <c r="D86" s="17" t="s">
        <v>89</v>
      </c>
      <c r="E86" s="19">
        <v>100</v>
      </c>
    </row>
    <row r="87" customHeight="1" spans="1:5">
      <c r="A87" s="17">
        <v>84</v>
      </c>
      <c r="B87" s="17" t="s">
        <v>3063</v>
      </c>
      <c r="C87" s="18">
        <v>86</v>
      </c>
      <c r="D87" s="17" t="s">
        <v>897</v>
      </c>
      <c r="E87" s="19">
        <v>100</v>
      </c>
    </row>
    <row r="88" customHeight="1" spans="1:5">
      <c r="A88" s="17">
        <v>85</v>
      </c>
      <c r="B88" s="17" t="s">
        <v>3064</v>
      </c>
      <c r="C88" s="18">
        <v>86</v>
      </c>
      <c r="D88" s="17" t="s">
        <v>3065</v>
      </c>
      <c r="E88" s="19">
        <v>100</v>
      </c>
    </row>
    <row r="89" customHeight="1" spans="1:5">
      <c r="A89" s="17">
        <v>86</v>
      </c>
      <c r="B89" s="17" t="s">
        <v>3066</v>
      </c>
      <c r="C89" s="18">
        <v>87</v>
      </c>
      <c r="D89" s="17" t="s">
        <v>3067</v>
      </c>
      <c r="E89" s="19">
        <v>100</v>
      </c>
    </row>
    <row r="90" customHeight="1" spans="1:5">
      <c r="A90" s="17">
        <v>87</v>
      </c>
      <c r="B90" s="17" t="s">
        <v>3068</v>
      </c>
      <c r="C90" s="18">
        <v>87</v>
      </c>
      <c r="D90" s="17" t="s">
        <v>2347</v>
      </c>
      <c r="E90" s="19">
        <v>100</v>
      </c>
    </row>
    <row r="91" customHeight="1" spans="1:5">
      <c r="A91" s="17">
        <v>88</v>
      </c>
      <c r="B91" s="17" t="s">
        <v>3069</v>
      </c>
      <c r="C91" s="18">
        <v>87</v>
      </c>
      <c r="D91" s="17" t="s">
        <v>346</v>
      </c>
      <c r="E91" s="19">
        <v>100</v>
      </c>
    </row>
    <row r="92" customHeight="1" spans="1:5">
      <c r="A92" s="17">
        <v>89</v>
      </c>
      <c r="B92" s="17" t="s">
        <v>3070</v>
      </c>
      <c r="C92" s="18">
        <v>87</v>
      </c>
      <c r="D92" s="17" t="s">
        <v>225</v>
      </c>
      <c r="E92" s="19">
        <v>100</v>
      </c>
    </row>
    <row r="93" customHeight="1" spans="1:5">
      <c r="A93" s="17">
        <v>90</v>
      </c>
      <c r="B93" s="17" t="s">
        <v>3071</v>
      </c>
      <c r="C93" s="18">
        <v>87</v>
      </c>
      <c r="D93" s="17" t="s">
        <v>611</v>
      </c>
      <c r="E93" s="19">
        <v>100</v>
      </c>
    </row>
    <row r="94" customHeight="1" spans="1:5">
      <c r="A94" s="17">
        <v>91</v>
      </c>
      <c r="B94" s="17" t="s">
        <v>3072</v>
      </c>
      <c r="C94" s="18">
        <v>87</v>
      </c>
      <c r="D94" s="17" t="s">
        <v>913</v>
      </c>
      <c r="E94" s="19">
        <v>100</v>
      </c>
    </row>
    <row r="95" customHeight="1" spans="1:5">
      <c r="A95" s="17">
        <v>92</v>
      </c>
      <c r="B95" s="17" t="s">
        <v>3073</v>
      </c>
      <c r="C95" s="18">
        <v>87</v>
      </c>
      <c r="D95" s="17" t="s">
        <v>456</v>
      </c>
      <c r="E95" s="19">
        <v>100</v>
      </c>
    </row>
    <row r="96" customHeight="1" spans="1:5">
      <c r="A96" s="17">
        <v>93</v>
      </c>
      <c r="B96" s="17" t="s">
        <v>3074</v>
      </c>
      <c r="C96" s="18">
        <v>87</v>
      </c>
      <c r="D96" s="17" t="s">
        <v>577</v>
      </c>
      <c r="E96" s="19">
        <v>100</v>
      </c>
    </row>
    <row r="97" customHeight="1" spans="1:5">
      <c r="A97" s="17">
        <v>94</v>
      </c>
      <c r="B97" s="17" t="s">
        <v>3075</v>
      </c>
      <c r="C97" s="18">
        <v>87</v>
      </c>
      <c r="D97" s="17" t="s">
        <v>525</v>
      </c>
      <c r="E97" s="19">
        <v>100</v>
      </c>
    </row>
    <row r="98" customHeight="1" spans="1:5">
      <c r="A98" s="17">
        <v>95</v>
      </c>
      <c r="B98" s="17" t="s">
        <v>3076</v>
      </c>
      <c r="C98" s="18">
        <v>87</v>
      </c>
      <c r="D98" s="17" t="s">
        <v>494</v>
      </c>
      <c r="E98" s="19">
        <v>100</v>
      </c>
    </row>
    <row r="99" customHeight="1" spans="1:5">
      <c r="A99" s="17">
        <v>96</v>
      </c>
      <c r="B99" s="17" t="s">
        <v>3077</v>
      </c>
      <c r="C99" s="18">
        <v>87</v>
      </c>
      <c r="D99" s="17" t="s">
        <v>1181</v>
      </c>
      <c r="E99" s="19">
        <v>100</v>
      </c>
    </row>
    <row r="100" customHeight="1" spans="1:5">
      <c r="A100" s="17">
        <v>97</v>
      </c>
      <c r="B100" s="17" t="s">
        <v>3078</v>
      </c>
      <c r="C100" s="18">
        <v>87</v>
      </c>
      <c r="D100" s="17" t="s">
        <v>470</v>
      </c>
      <c r="E100" s="19">
        <v>100</v>
      </c>
    </row>
    <row r="101" customHeight="1" spans="1:5">
      <c r="A101" s="17">
        <v>98</v>
      </c>
      <c r="B101" s="17" t="s">
        <v>3079</v>
      </c>
      <c r="C101" s="18">
        <v>87</v>
      </c>
      <c r="D101" s="17" t="s">
        <v>531</v>
      </c>
      <c r="E101" s="19">
        <v>100</v>
      </c>
    </row>
    <row r="102" customHeight="1" spans="1:5">
      <c r="A102" s="17">
        <v>99</v>
      </c>
      <c r="B102" s="17" t="s">
        <v>3080</v>
      </c>
      <c r="C102" s="18">
        <v>88</v>
      </c>
      <c r="D102" s="17" t="s">
        <v>376</v>
      </c>
      <c r="E102" s="19">
        <v>100</v>
      </c>
    </row>
    <row r="103" customHeight="1" spans="1:5">
      <c r="A103" s="17">
        <v>100</v>
      </c>
      <c r="B103" s="17" t="s">
        <v>141</v>
      </c>
      <c r="C103" s="18">
        <v>88</v>
      </c>
      <c r="D103" s="17" t="s">
        <v>474</v>
      </c>
      <c r="E103" s="19">
        <v>100</v>
      </c>
    </row>
    <row r="104" customHeight="1" spans="1:5">
      <c r="A104" s="17">
        <v>101</v>
      </c>
      <c r="B104" s="17" t="s">
        <v>3081</v>
      </c>
      <c r="C104" s="18">
        <v>88</v>
      </c>
      <c r="D104" s="17" t="s">
        <v>3082</v>
      </c>
      <c r="E104" s="19">
        <v>100</v>
      </c>
    </row>
    <row r="105" customHeight="1" spans="1:5">
      <c r="A105" s="17">
        <v>102</v>
      </c>
      <c r="B105" s="17" t="s">
        <v>3083</v>
      </c>
      <c r="C105" s="18">
        <v>88</v>
      </c>
      <c r="D105" s="17" t="s">
        <v>2140</v>
      </c>
      <c r="E105" s="19">
        <v>100</v>
      </c>
    </row>
    <row r="106" customHeight="1" spans="1:5">
      <c r="A106" s="17">
        <v>103</v>
      </c>
      <c r="B106" s="17" t="s">
        <v>3084</v>
      </c>
      <c r="C106" s="18">
        <v>88</v>
      </c>
      <c r="D106" s="17" t="s">
        <v>138</v>
      </c>
      <c r="E106" s="19">
        <v>100</v>
      </c>
    </row>
    <row r="107" customHeight="1" spans="1:5">
      <c r="A107" s="17">
        <v>104</v>
      </c>
      <c r="B107" s="36" t="s">
        <v>3085</v>
      </c>
      <c r="C107" s="18">
        <v>89</v>
      </c>
      <c r="D107" s="17" t="s">
        <v>3086</v>
      </c>
      <c r="E107" s="19">
        <v>100</v>
      </c>
    </row>
    <row r="108" customHeight="1" spans="1:5">
      <c r="A108" s="17">
        <v>105</v>
      </c>
      <c r="B108" s="34" t="s">
        <v>3087</v>
      </c>
      <c r="C108" s="18">
        <v>87</v>
      </c>
      <c r="D108" s="37" t="s">
        <v>3088</v>
      </c>
      <c r="E108" s="17">
        <v>100</v>
      </c>
    </row>
    <row r="109" customHeight="1" spans="1:5">
      <c r="A109" s="17">
        <v>106</v>
      </c>
      <c r="B109" s="17" t="s">
        <v>3089</v>
      </c>
      <c r="C109" s="18">
        <v>88</v>
      </c>
      <c r="D109" s="17" t="s">
        <v>3090</v>
      </c>
      <c r="E109" s="19">
        <v>100</v>
      </c>
    </row>
    <row r="110" customHeight="1" spans="1:5">
      <c r="A110" s="17">
        <v>107</v>
      </c>
      <c r="B110" s="17" t="s">
        <v>3091</v>
      </c>
      <c r="C110" s="18">
        <v>88</v>
      </c>
      <c r="D110" s="17" t="s">
        <v>190</v>
      </c>
      <c r="E110" s="19">
        <v>100</v>
      </c>
    </row>
    <row r="111" customHeight="1" spans="1:5">
      <c r="A111" s="17">
        <v>108</v>
      </c>
      <c r="B111" s="17" t="s">
        <v>3092</v>
      </c>
      <c r="C111" s="18">
        <v>88</v>
      </c>
      <c r="D111" s="17" t="s">
        <v>1403</v>
      </c>
      <c r="E111" s="19">
        <v>100</v>
      </c>
    </row>
    <row r="112" customHeight="1" spans="1:5">
      <c r="A112" s="17">
        <v>109</v>
      </c>
      <c r="B112" s="17" t="s">
        <v>3093</v>
      </c>
      <c r="C112" s="18">
        <v>88</v>
      </c>
      <c r="D112" s="17" t="s">
        <v>37</v>
      </c>
      <c r="E112" s="19">
        <v>100</v>
      </c>
    </row>
    <row r="113" customHeight="1" spans="1:5">
      <c r="A113" s="17">
        <v>110</v>
      </c>
      <c r="B113" s="17" t="s">
        <v>3094</v>
      </c>
      <c r="C113" s="18">
        <v>88</v>
      </c>
      <c r="D113" s="17" t="s">
        <v>3095</v>
      </c>
      <c r="E113" s="19">
        <v>100</v>
      </c>
    </row>
    <row r="114" customHeight="1" spans="1:5">
      <c r="A114" s="17">
        <v>111</v>
      </c>
      <c r="B114" s="17" t="s">
        <v>3096</v>
      </c>
      <c r="C114" s="18">
        <v>88</v>
      </c>
      <c r="D114" s="17" t="s">
        <v>3097</v>
      </c>
      <c r="E114" s="19">
        <v>100</v>
      </c>
    </row>
    <row r="115" customHeight="1" spans="1:5">
      <c r="A115" s="17">
        <v>112</v>
      </c>
      <c r="B115" s="17" t="s">
        <v>3098</v>
      </c>
      <c r="C115" s="18">
        <v>88</v>
      </c>
      <c r="D115" s="17" t="s">
        <v>3099</v>
      </c>
      <c r="E115" s="19">
        <v>100</v>
      </c>
    </row>
    <row r="116" customHeight="1" spans="1:5">
      <c r="A116" s="17">
        <v>113</v>
      </c>
      <c r="B116" s="17" t="s">
        <v>3100</v>
      </c>
      <c r="C116" s="18">
        <v>88</v>
      </c>
      <c r="D116" s="17" t="s">
        <v>889</v>
      </c>
      <c r="E116" s="19">
        <v>100</v>
      </c>
    </row>
    <row r="117" customHeight="1" spans="1:5">
      <c r="A117" s="17">
        <v>114</v>
      </c>
      <c r="B117" s="17" t="s">
        <v>3101</v>
      </c>
      <c r="C117" s="18">
        <v>88</v>
      </c>
      <c r="D117" s="17" t="s">
        <v>3102</v>
      </c>
      <c r="E117" s="19">
        <v>100</v>
      </c>
    </row>
    <row r="118" customHeight="1" spans="1:5">
      <c r="A118" s="17">
        <v>115</v>
      </c>
      <c r="B118" s="17" t="s">
        <v>3103</v>
      </c>
      <c r="C118" s="18">
        <v>88</v>
      </c>
      <c r="D118" s="17" t="s">
        <v>45</v>
      </c>
      <c r="E118" s="19">
        <v>100</v>
      </c>
    </row>
    <row r="119" customHeight="1" spans="1:5">
      <c r="A119" s="17">
        <v>116</v>
      </c>
      <c r="B119" s="17" t="s">
        <v>3104</v>
      </c>
      <c r="C119" s="18">
        <v>89</v>
      </c>
      <c r="D119" s="17" t="s">
        <v>3105</v>
      </c>
      <c r="E119" s="19">
        <v>100</v>
      </c>
    </row>
    <row r="120" customHeight="1" spans="1:5">
      <c r="A120" s="17">
        <v>117</v>
      </c>
      <c r="B120" s="17" t="s">
        <v>3106</v>
      </c>
      <c r="C120" s="18">
        <v>89</v>
      </c>
      <c r="D120" s="17" t="s">
        <v>160</v>
      </c>
      <c r="E120" s="19">
        <v>100</v>
      </c>
    </row>
    <row r="121" customHeight="1" spans="1:5">
      <c r="A121" s="17">
        <v>118</v>
      </c>
      <c r="B121" s="17" t="s">
        <v>2897</v>
      </c>
      <c r="C121" s="18">
        <v>89</v>
      </c>
      <c r="D121" s="17" t="s">
        <v>2034</v>
      </c>
      <c r="E121" s="19">
        <v>100</v>
      </c>
    </row>
    <row r="122" customHeight="1" spans="1:5">
      <c r="A122" s="17">
        <v>119</v>
      </c>
      <c r="B122" s="17" t="s">
        <v>3107</v>
      </c>
      <c r="C122" s="18">
        <v>89</v>
      </c>
      <c r="D122" s="17" t="s">
        <v>3108</v>
      </c>
      <c r="E122" s="19">
        <v>100</v>
      </c>
    </row>
    <row r="123" customHeight="1" spans="1:5">
      <c r="A123" s="17">
        <v>120</v>
      </c>
      <c r="B123" s="17" t="s">
        <v>3109</v>
      </c>
      <c r="C123" s="18">
        <v>89</v>
      </c>
      <c r="D123" s="17" t="s">
        <v>3110</v>
      </c>
      <c r="E123" s="19">
        <v>100</v>
      </c>
    </row>
    <row r="124" customHeight="1" spans="1:5">
      <c r="A124" s="17">
        <v>121</v>
      </c>
      <c r="B124" s="17" t="s">
        <v>3111</v>
      </c>
      <c r="C124" s="18">
        <v>89</v>
      </c>
      <c r="D124" s="17" t="s">
        <v>2189</v>
      </c>
      <c r="E124" s="19">
        <v>100</v>
      </c>
    </row>
    <row r="125" customHeight="1" spans="1:5">
      <c r="A125" s="17">
        <v>122</v>
      </c>
      <c r="B125" s="17" t="s">
        <v>3112</v>
      </c>
      <c r="C125" s="18">
        <v>84</v>
      </c>
      <c r="D125" s="17" t="s">
        <v>3113</v>
      </c>
      <c r="E125" s="19">
        <v>100</v>
      </c>
    </row>
    <row r="126" customHeight="1" spans="1:5">
      <c r="A126" s="17">
        <v>123</v>
      </c>
      <c r="B126" s="17" t="s">
        <v>3114</v>
      </c>
      <c r="C126" s="18">
        <v>84</v>
      </c>
      <c r="D126" s="17" t="s">
        <v>45</v>
      </c>
      <c r="E126" s="19">
        <v>100</v>
      </c>
    </row>
    <row r="127" customHeight="1" spans="1:5">
      <c r="A127" s="17">
        <v>124</v>
      </c>
      <c r="B127" s="17" t="s">
        <v>3115</v>
      </c>
      <c r="C127" s="18">
        <v>84</v>
      </c>
      <c r="D127" s="17" t="s">
        <v>160</v>
      </c>
      <c r="E127" s="19">
        <v>100</v>
      </c>
    </row>
    <row r="128" customHeight="1" spans="1:5">
      <c r="A128" s="17">
        <v>125</v>
      </c>
      <c r="B128" s="17" t="s">
        <v>3116</v>
      </c>
      <c r="C128" s="18">
        <v>84</v>
      </c>
      <c r="D128" s="17" t="s">
        <v>3117</v>
      </c>
      <c r="E128" s="19">
        <v>100</v>
      </c>
    </row>
    <row r="129" customHeight="1" spans="1:5">
      <c r="A129" s="17">
        <v>126</v>
      </c>
      <c r="B129" s="17" t="s">
        <v>3118</v>
      </c>
      <c r="C129" s="18">
        <v>84</v>
      </c>
      <c r="D129" s="17" t="s">
        <v>1115</v>
      </c>
      <c r="E129" s="19">
        <v>100</v>
      </c>
    </row>
    <row r="130" customHeight="1" spans="1:5">
      <c r="A130" s="17">
        <v>127</v>
      </c>
      <c r="B130" s="17" t="s">
        <v>3119</v>
      </c>
      <c r="C130" s="18">
        <v>83</v>
      </c>
      <c r="D130" s="17" t="s">
        <v>472</v>
      </c>
      <c r="E130" s="19">
        <v>100</v>
      </c>
    </row>
    <row r="131" customHeight="1" spans="1:5">
      <c r="A131" s="17">
        <v>128</v>
      </c>
      <c r="B131" s="17" t="s">
        <v>2945</v>
      </c>
      <c r="C131" s="18">
        <v>83</v>
      </c>
      <c r="D131" s="17" t="s">
        <v>3120</v>
      </c>
      <c r="E131" s="19">
        <v>100</v>
      </c>
    </row>
    <row r="132" customHeight="1" spans="1:5">
      <c r="A132" s="17">
        <v>129</v>
      </c>
      <c r="B132" s="17" t="s">
        <v>3121</v>
      </c>
      <c r="C132" s="18">
        <v>83</v>
      </c>
      <c r="D132" s="17" t="s">
        <v>654</v>
      </c>
      <c r="E132" s="19">
        <v>100</v>
      </c>
    </row>
    <row r="133" customHeight="1" spans="1:5">
      <c r="A133" s="17">
        <v>130</v>
      </c>
      <c r="B133" s="35" t="s">
        <v>3122</v>
      </c>
      <c r="C133" s="18">
        <v>83</v>
      </c>
      <c r="D133" s="35" t="s">
        <v>3123</v>
      </c>
      <c r="E133" s="19">
        <v>100</v>
      </c>
    </row>
    <row r="134" customHeight="1" spans="1:5">
      <c r="A134" s="17">
        <v>131</v>
      </c>
      <c r="B134" s="17" t="s">
        <v>3124</v>
      </c>
      <c r="C134" s="18">
        <v>83</v>
      </c>
      <c r="D134" s="17" t="s">
        <v>89</v>
      </c>
      <c r="E134" s="19">
        <v>100</v>
      </c>
    </row>
    <row r="135" customHeight="1" spans="1:5">
      <c r="A135" s="17">
        <v>132</v>
      </c>
      <c r="B135" s="17" t="s">
        <v>3125</v>
      </c>
      <c r="C135" s="18">
        <v>83</v>
      </c>
      <c r="D135" s="17" t="s">
        <v>2306</v>
      </c>
      <c r="E135" s="19">
        <v>100</v>
      </c>
    </row>
    <row r="136" customHeight="1" spans="1:5">
      <c r="A136" s="17">
        <v>133</v>
      </c>
      <c r="B136" s="17" t="s">
        <v>3126</v>
      </c>
      <c r="C136" s="18">
        <v>83</v>
      </c>
      <c r="D136" s="17" t="s">
        <v>3127</v>
      </c>
      <c r="E136" s="19">
        <v>100</v>
      </c>
    </row>
    <row r="137" customHeight="1" spans="1:5">
      <c r="A137" s="17">
        <v>134</v>
      </c>
      <c r="B137" s="17" t="s">
        <v>3128</v>
      </c>
      <c r="C137" s="18">
        <v>83</v>
      </c>
      <c r="D137" s="17" t="s">
        <v>483</v>
      </c>
      <c r="E137" s="19">
        <v>100</v>
      </c>
    </row>
    <row r="138" customHeight="1" spans="1:5">
      <c r="A138" s="17">
        <v>135</v>
      </c>
      <c r="B138" s="31" t="s">
        <v>3129</v>
      </c>
      <c r="C138" s="18">
        <v>83</v>
      </c>
      <c r="D138" s="17" t="s">
        <v>1770</v>
      </c>
      <c r="E138" s="31">
        <v>100</v>
      </c>
    </row>
    <row r="139" customHeight="1" spans="1:5">
      <c r="A139" s="17">
        <v>136</v>
      </c>
      <c r="B139" s="19" t="s">
        <v>3130</v>
      </c>
      <c r="C139" s="18">
        <v>84</v>
      </c>
      <c r="D139" s="19" t="s">
        <v>3131</v>
      </c>
      <c r="E139" s="17">
        <v>100</v>
      </c>
    </row>
    <row r="140" customHeight="1" spans="1:5">
      <c r="A140" s="17">
        <v>137</v>
      </c>
      <c r="B140" s="17" t="s">
        <v>3132</v>
      </c>
      <c r="C140" s="18">
        <v>83</v>
      </c>
      <c r="D140" s="17" t="s">
        <v>448</v>
      </c>
      <c r="E140" s="32">
        <v>100</v>
      </c>
    </row>
    <row r="141" customHeight="1" spans="1:5">
      <c r="A141" s="17">
        <v>138</v>
      </c>
      <c r="B141" s="17" t="s">
        <v>3133</v>
      </c>
      <c r="C141" s="18">
        <v>83</v>
      </c>
      <c r="D141" s="17" t="s">
        <v>441</v>
      </c>
      <c r="E141" s="32">
        <v>100</v>
      </c>
    </row>
    <row r="142" customHeight="1" spans="1:5">
      <c r="A142" s="17">
        <v>139</v>
      </c>
      <c r="B142" s="17" t="s">
        <v>3134</v>
      </c>
      <c r="C142" s="18">
        <v>83</v>
      </c>
      <c r="D142" s="17" t="s">
        <v>1679</v>
      </c>
      <c r="E142" s="32">
        <v>100</v>
      </c>
    </row>
    <row r="143" customHeight="1" spans="1:5">
      <c r="A143" s="17">
        <v>140</v>
      </c>
      <c r="B143" s="17" t="s">
        <v>3135</v>
      </c>
      <c r="C143" s="18">
        <v>83</v>
      </c>
      <c r="D143" s="17" t="s">
        <v>3117</v>
      </c>
      <c r="E143" s="32">
        <v>100</v>
      </c>
    </row>
    <row r="144" customHeight="1" spans="1:5">
      <c r="A144" s="17">
        <v>141</v>
      </c>
      <c r="B144" s="17" t="s">
        <v>3136</v>
      </c>
      <c r="C144" s="18">
        <v>83</v>
      </c>
      <c r="D144" s="17" t="s">
        <v>1817</v>
      </c>
      <c r="E144" s="31">
        <v>100</v>
      </c>
    </row>
    <row r="145" customHeight="1" spans="1:5">
      <c r="A145" s="17">
        <v>142</v>
      </c>
      <c r="B145" s="17" t="s">
        <v>3137</v>
      </c>
      <c r="C145" s="18">
        <v>82</v>
      </c>
      <c r="D145" s="17" t="s">
        <v>1966</v>
      </c>
      <c r="E145" s="32">
        <v>100</v>
      </c>
    </row>
    <row r="146" customHeight="1" spans="1:5">
      <c r="A146" s="17">
        <v>143</v>
      </c>
      <c r="B146" s="17" t="s">
        <v>3138</v>
      </c>
      <c r="C146" s="18">
        <v>82</v>
      </c>
      <c r="D146" s="17" t="s">
        <v>33</v>
      </c>
      <c r="E146" s="31">
        <v>100</v>
      </c>
    </row>
    <row r="147" customHeight="1" spans="1:5">
      <c r="A147" s="17">
        <v>144</v>
      </c>
      <c r="B147" s="33" t="s">
        <v>3139</v>
      </c>
      <c r="C147" s="18">
        <v>82</v>
      </c>
      <c r="D147" s="38" t="s">
        <v>3019</v>
      </c>
      <c r="E147" s="39">
        <v>100</v>
      </c>
    </row>
    <row r="148" customHeight="1" spans="1:5">
      <c r="A148" s="17">
        <v>145</v>
      </c>
      <c r="B148" s="17" t="s">
        <v>3140</v>
      </c>
      <c r="C148" s="18">
        <v>82</v>
      </c>
      <c r="D148" s="17" t="s">
        <v>775</v>
      </c>
      <c r="E148" s="32">
        <v>100</v>
      </c>
    </row>
    <row r="149" customHeight="1" spans="1:5">
      <c r="A149" s="17">
        <v>146</v>
      </c>
      <c r="B149" s="35" t="s">
        <v>3141</v>
      </c>
      <c r="C149" s="18">
        <v>82</v>
      </c>
      <c r="D149" s="35" t="s">
        <v>47</v>
      </c>
      <c r="E149" s="39">
        <v>100</v>
      </c>
    </row>
    <row r="150" customHeight="1" spans="1:5">
      <c r="A150" s="17">
        <v>147</v>
      </c>
      <c r="B150" s="17" t="s">
        <v>3142</v>
      </c>
      <c r="C150" s="18">
        <v>82</v>
      </c>
      <c r="D150" s="17" t="s">
        <v>544</v>
      </c>
      <c r="E150" s="39">
        <v>100</v>
      </c>
    </row>
    <row r="151" customHeight="1" spans="1:5">
      <c r="A151" s="17">
        <v>148</v>
      </c>
      <c r="B151" s="19" t="s">
        <v>3143</v>
      </c>
      <c r="C151" s="18">
        <v>82</v>
      </c>
      <c r="D151" s="17" t="s">
        <v>2024</v>
      </c>
      <c r="E151" s="31">
        <v>100</v>
      </c>
    </row>
    <row r="152" customHeight="1" spans="1:5">
      <c r="A152" s="17">
        <v>149</v>
      </c>
      <c r="B152" s="17" t="s">
        <v>3144</v>
      </c>
      <c r="C152" s="18">
        <v>82</v>
      </c>
      <c r="D152" s="17" t="s">
        <v>3145</v>
      </c>
      <c r="E152" s="32">
        <v>100</v>
      </c>
    </row>
    <row r="153" customHeight="1" spans="1:5">
      <c r="A153" s="17">
        <v>150</v>
      </c>
      <c r="B153" s="19" t="s">
        <v>3146</v>
      </c>
      <c r="C153" s="18">
        <v>84</v>
      </c>
      <c r="D153" s="19" t="s">
        <v>3147</v>
      </c>
      <c r="E153" s="19">
        <v>100</v>
      </c>
    </row>
    <row r="154" customHeight="1" spans="1:5">
      <c r="A154" s="17">
        <v>151</v>
      </c>
      <c r="B154" s="35" t="s">
        <v>3148</v>
      </c>
      <c r="C154" s="18">
        <v>82</v>
      </c>
      <c r="D154" s="35" t="s">
        <v>336</v>
      </c>
      <c r="E154" s="31">
        <v>100</v>
      </c>
    </row>
    <row r="155" customHeight="1" spans="1:5">
      <c r="A155" s="17">
        <v>152</v>
      </c>
      <c r="B155" s="17" t="s">
        <v>3149</v>
      </c>
      <c r="C155" s="18">
        <v>82</v>
      </c>
      <c r="D155" s="17" t="s">
        <v>3150</v>
      </c>
      <c r="E155" s="31">
        <v>100</v>
      </c>
    </row>
    <row r="156" customHeight="1" spans="1:5">
      <c r="A156" s="17">
        <v>153</v>
      </c>
      <c r="B156" s="17" t="s">
        <v>2159</v>
      </c>
      <c r="C156" s="18">
        <v>82</v>
      </c>
      <c r="D156" s="17" t="s">
        <v>3151</v>
      </c>
      <c r="E156" s="31">
        <v>100</v>
      </c>
    </row>
    <row r="157" customHeight="1" spans="1:5">
      <c r="A157" s="17">
        <v>154</v>
      </c>
      <c r="B157" s="17" t="s">
        <v>3152</v>
      </c>
      <c r="C157" s="18">
        <v>82</v>
      </c>
      <c r="D157" s="17" t="s">
        <v>3153</v>
      </c>
      <c r="E157" s="31">
        <v>100</v>
      </c>
    </row>
    <row r="158" customHeight="1" spans="1:5">
      <c r="A158" s="17">
        <v>155</v>
      </c>
      <c r="B158" s="35" t="s">
        <v>3154</v>
      </c>
      <c r="C158" s="18">
        <v>82</v>
      </c>
      <c r="D158" s="35" t="s">
        <v>211</v>
      </c>
      <c r="E158" s="31">
        <v>100</v>
      </c>
    </row>
    <row r="159" customHeight="1" spans="1:5">
      <c r="A159" s="17">
        <v>156</v>
      </c>
      <c r="B159" s="17" t="s">
        <v>3155</v>
      </c>
      <c r="C159" s="18">
        <v>82</v>
      </c>
      <c r="D159" s="17" t="s">
        <v>1627</v>
      </c>
      <c r="E159" s="31">
        <v>100</v>
      </c>
    </row>
    <row r="160" customHeight="1" spans="1:5">
      <c r="A160" s="17">
        <v>157</v>
      </c>
      <c r="B160" s="33" t="s">
        <v>3156</v>
      </c>
      <c r="C160" s="18">
        <v>82</v>
      </c>
      <c r="D160" s="33" t="s">
        <v>221</v>
      </c>
      <c r="E160" s="31">
        <v>100</v>
      </c>
    </row>
    <row r="161" customHeight="1" spans="1:5">
      <c r="A161" s="17">
        <v>158</v>
      </c>
      <c r="B161" s="33" t="s">
        <v>3157</v>
      </c>
      <c r="C161" s="18">
        <v>82</v>
      </c>
      <c r="D161" s="33" t="s">
        <v>414</v>
      </c>
      <c r="E161" s="31">
        <v>100</v>
      </c>
    </row>
    <row r="162" customHeight="1" spans="1:5">
      <c r="A162" s="17">
        <v>159</v>
      </c>
      <c r="B162" s="17" t="s">
        <v>3158</v>
      </c>
      <c r="C162" s="18">
        <v>82</v>
      </c>
      <c r="D162" s="17" t="s">
        <v>1358</v>
      </c>
      <c r="E162" s="31">
        <v>100</v>
      </c>
    </row>
    <row r="163" customHeight="1" spans="1:5">
      <c r="A163" s="17">
        <v>160</v>
      </c>
      <c r="B163" s="17" t="s">
        <v>3159</v>
      </c>
      <c r="C163" s="18">
        <v>82</v>
      </c>
      <c r="D163" s="17" t="s">
        <v>525</v>
      </c>
      <c r="E163" s="31">
        <v>100</v>
      </c>
    </row>
    <row r="164" customHeight="1" spans="1:5">
      <c r="A164" s="17">
        <v>161</v>
      </c>
      <c r="B164" s="19" t="s">
        <v>3160</v>
      </c>
      <c r="C164" s="18">
        <v>85</v>
      </c>
      <c r="D164" s="19" t="s">
        <v>781</v>
      </c>
      <c r="E164" s="19">
        <v>100</v>
      </c>
    </row>
    <row r="165" customHeight="1" spans="1:5">
      <c r="A165" s="17">
        <v>162</v>
      </c>
      <c r="B165" s="19" t="s">
        <v>3161</v>
      </c>
      <c r="C165" s="18">
        <v>84</v>
      </c>
      <c r="D165" s="19" t="s">
        <v>2495</v>
      </c>
      <c r="E165" s="19">
        <v>100</v>
      </c>
    </row>
    <row r="166" customHeight="1" spans="1:5">
      <c r="A166" s="17">
        <v>163</v>
      </c>
      <c r="B166" s="17" t="s">
        <v>3162</v>
      </c>
      <c r="C166" s="18">
        <v>82</v>
      </c>
      <c r="D166" s="17" t="s">
        <v>2577</v>
      </c>
      <c r="E166" s="32">
        <v>100</v>
      </c>
    </row>
    <row r="167" customHeight="1" spans="1:5">
      <c r="A167" s="17">
        <v>164</v>
      </c>
      <c r="B167" s="17" t="s">
        <v>3163</v>
      </c>
      <c r="C167" s="18">
        <v>82</v>
      </c>
      <c r="D167" s="17" t="s">
        <v>1638</v>
      </c>
      <c r="E167" s="32">
        <v>100</v>
      </c>
    </row>
    <row r="168" customHeight="1" spans="1:5">
      <c r="A168" s="17">
        <v>165</v>
      </c>
      <c r="B168" s="17" t="s">
        <v>3164</v>
      </c>
      <c r="C168" s="18">
        <v>82</v>
      </c>
      <c r="D168" s="17" t="s">
        <v>3165</v>
      </c>
      <c r="E168" s="32">
        <v>100</v>
      </c>
    </row>
    <row r="169" customHeight="1" spans="1:5">
      <c r="A169" s="17">
        <v>166</v>
      </c>
      <c r="B169" s="17" t="s">
        <v>3166</v>
      </c>
      <c r="C169" s="18">
        <v>82</v>
      </c>
      <c r="D169" s="17" t="s">
        <v>1814</v>
      </c>
      <c r="E169" s="32">
        <v>100</v>
      </c>
    </row>
    <row r="170" customHeight="1" spans="1:5">
      <c r="A170" s="17">
        <v>167</v>
      </c>
      <c r="B170" s="17" t="s">
        <v>3167</v>
      </c>
      <c r="C170" s="18">
        <v>82</v>
      </c>
      <c r="D170" s="17" t="s">
        <v>2980</v>
      </c>
      <c r="E170" s="32">
        <v>100</v>
      </c>
    </row>
    <row r="171" customHeight="1" spans="1:5">
      <c r="A171" s="17">
        <v>168</v>
      </c>
      <c r="B171" s="17" t="s">
        <v>3168</v>
      </c>
      <c r="C171" s="18">
        <v>82</v>
      </c>
      <c r="D171" s="17" t="s">
        <v>1606</v>
      </c>
      <c r="E171" s="32">
        <v>100</v>
      </c>
    </row>
    <row r="172" customHeight="1" spans="1:5">
      <c r="A172" s="17">
        <v>169</v>
      </c>
      <c r="B172" s="17" t="s">
        <v>3169</v>
      </c>
      <c r="C172" s="18">
        <v>82</v>
      </c>
      <c r="D172" s="17" t="s">
        <v>292</v>
      </c>
      <c r="E172" s="32">
        <v>100</v>
      </c>
    </row>
    <row r="173" customHeight="1" spans="1:5">
      <c r="A173" s="17">
        <v>170</v>
      </c>
      <c r="B173" s="17" t="s">
        <v>3170</v>
      </c>
      <c r="C173" s="18">
        <v>82</v>
      </c>
      <c r="D173" s="40" t="s">
        <v>3171</v>
      </c>
      <c r="E173" s="32">
        <v>100</v>
      </c>
    </row>
    <row r="174" customHeight="1" spans="1:5">
      <c r="A174" s="17">
        <v>171</v>
      </c>
      <c r="B174" s="17" t="s">
        <v>3172</v>
      </c>
      <c r="C174" s="18">
        <v>82</v>
      </c>
      <c r="D174" s="17" t="s">
        <v>513</v>
      </c>
      <c r="E174" s="32">
        <v>100</v>
      </c>
    </row>
    <row r="175" customHeight="1" spans="1:5">
      <c r="A175" s="17">
        <v>172</v>
      </c>
      <c r="B175" s="17" t="s">
        <v>3173</v>
      </c>
      <c r="C175" s="18">
        <v>82</v>
      </c>
      <c r="D175" s="17" t="s">
        <v>3174</v>
      </c>
      <c r="E175" s="32">
        <v>100</v>
      </c>
    </row>
    <row r="176" customHeight="1" spans="1:5">
      <c r="A176" s="17">
        <v>173</v>
      </c>
      <c r="B176" s="17" t="s">
        <v>3175</v>
      </c>
      <c r="C176" s="18">
        <v>82</v>
      </c>
      <c r="D176" s="17" t="s">
        <v>3176</v>
      </c>
      <c r="E176" s="32">
        <v>100</v>
      </c>
    </row>
    <row r="177" customHeight="1" spans="1:5">
      <c r="A177" s="17">
        <v>174</v>
      </c>
      <c r="B177" s="17" t="s">
        <v>3177</v>
      </c>
      <c r="C177" s="18">
        <v>82</v>
      </c>
      <c r="D177" s="17" t="s">
        <v>2982</v>
      </c>
      <c r="E177" s="31">
        <v>100</v>
      </c>
    </row>
    <row r="178" customHeight="1" spans="1:5">
      <c r="A178" s="17">
        <v>175</v>
      </c>
      <c r="B178" s="17" t="s">
        <v>3178</v>
      </c>
      <c r="C178" s="18">
        <v>82</v>
      </c>
      <c r="D178" s="17" t="s">
        <v>3179</v>
      </c>
      <c r="E178" s="32">
        <v>100</v>
      </c>
    </row>
    <row r="179" customHeight="1" spans="1:5">
      <c r="A179" s="17">
        <v>176</v>
      </c>
      <c r="B179" s="35" t="s">
        <v>3180</v>
      </c>
      <c r="C179" s="18">
        <v>82</v>
      </c>
      <c r="D179" s="35" t="s">
        <v>320</v>
      </c>
      <c r="E179" s="31">
        <v>100</v>
      </c>
    </row>
    <row r="180" customHeight="1" spans="1:5">
      <c r="A180" s="17">
        <v>177</v>
      </c>
      <c r="B180" s="17" t="s">
        <v>3181</v>
      </c>
      <c r="C180" s="18">
        <v>82</v>
      </c>
      <c r="D180" s="17" t="s">
        <v>336</v>
      </c>
      <c r="E180" s="32">
        <v>100</v>
      </c>
    </row>
    <row r="181" customHeight="1" spans="1:5">
      <c r="A181" s="17">
        <v>178</v>
      </c>
      <c r="B181" s="41" t="s">
        <v>3182</v>
      </c>
      <c r="C181" s="18">
        <v>82</v>
      </c>
      <c r="D181" s="41" t="s">
        <v>1590</v>
      </c>
      <c r="E181" s="31">
        <v>100</v>
      </c>
    </row>
    <row r="182" customHeight="1" spans="1:5">
      <c r="A182" s="17">
        <v>179</v>
      </c>
      <c r="B182" s="17" t="s">
        <v>3183</v>
      </c>
      <c r="C182" s="18">
        <v>82</v>
      </c>
      <c r="D182" s="17" t="s">
        <v>955</v>
      </c>
      <c r="E182" s="32">
        <v>100</v>
      </c>
    </row>
    <row r="183" customHeight="1" spans="1:5">
      <c r="A183" s="17">
        <v>180</v>
      </c>
      <c r="B183" s="17" t="s">
        <v>3184</v>
      </c>
      <c r="C183" s="18">
        <v>82</v>
      </c>
      <c r="D183" s="17" t="s">
        <v>441</v>
      </c>
      <c r="E183" s="31">
        <v>100</v>
      </c>
    </row>
    <row r="184" customHeight="1" spans="1:5">
      <c r="A184" s="17">
        <v>181</v>
      </c>
      <c r="B184" s="17" t="s">
        <v>3185</v>
      </c>
      <c r="C184" s="18">
        <v>82</v>
      </c>
      <c r="D184" s="17" t="s">
        <v>1848</v>
      </c>
      <c r="E184" s="31">
        <v>100</v>
      </c>
    </row>
    <row r="185" customHeight="1" spans="1:5">
      <c r="A185" s="17">
        <v>182</v>
      </c>
      <c r="B185" s="17" t="s">
        <v>3186</v>
      </c>
      <c r="C185" s="18">
        <v>82</v>
      </c>
      <c r="D185" s="17" t="s">
        <v>3187</v>
      </c>
      <c r="E185" s="31">
        <v>100</v>
      </c>
    </row>
    <row r="186" customHeight="1" spans="1:5">
      <c r="A186" s="17">
        <v>183</v>
      </c>
      <c r="B186" s="17" t="s">
        <v>3188</v>
      </c>
      <c r="C186" s="18">
        <v>82</v>
      </c>
      <c r="D186" s="17" t="s">
        <v>118</v>
      </c>
      <c r="E186" s="32">
        <v>100</v>
      </c>
    </row>
    <row r="187" customHeight="1" spans="1:5">
      <c r="A187" s="17">
        <v>184</v>
      </c>
      <c r="B187" s="19" t="s">
        <v>3189</v>
      </c>
      <c r="C187" s="18">
        <v>89</v>
      </c>
      <c r="D187" s="19" t="s">
        <v>146</v>
      </c>
      <c r="E187" s="19">
        <v>100</v>
      </c>
    </row>
    <row r="188" customHeight="1" spans="1:5">
      <c r="A188" s="17">
        <v>185</v>
      </c>
      <c r="B188" s="17" t="s">
        <v>3190</v>
      </c>
      <c r="C188" s="18">
        <v>82</v>
      </c>
      <c r="D188" s="17" t="s">
        <v>3117</v>
      </c>
      <c r="E188" s="32">
        <v>100</v>
      </c>
    </row>
    <row r="189" customHeight="1" spans="1:5">
      <c r="A189" s="17">
        <v>186</v>
      </c>
      <c r="B189" s="17" t="s">
        <v>3191</v>
      </c>
      <c r="C189" s="18">
        <v>82</v>
      </c>
      <c r="D189" s="17" t="s">
        <v>515</v>
      </c>
      <c r="E189" s="31">
        <v>100</v>
      </c>
    </row>
    <row r="190" customHeight="1" spans="1:5">
      <c r="A190" s="17">
        <v>187</v>
      </c>
      <c r="B190" s="17" t="s">
        <v>3192</v>
      </c>
      <c r="C190" s="18">
        <v>82</v>
      </c>
      <c r="D190" s="17" t="s">
        <v>1107</v>
      </c>
      <c r="E190" s="31">
        <v>100</v>
      </c>
    </row>
    <row r="191" customHeight="1" spans="1:5">
      <c r="A191" s="17">
        <v>188</v>
      </c>
      <c r="B191" s="33" t="s">
        <v>3193</v>
      </c>
      <c r="C191" s="18">
        <v>82</v>
      </c>
      <c r="D191" s="17" t="s">
        <v>45</v>
      </c>
      <c r="E191" s="32">
        <v>100</v>
      </c>
    </row>
    <row r="192" customHeight="1" spans="1:5">
      <c r="A192" s="17">
        <v>189</v>
      </c>
      <c r="B192" s="17" t="s">
        <v>3194</v>
      </c>
      <c r="C192" s="18">
        <v>82</v>
      </c>
      <c r="D192" s="17" t="s">
        <v>657</v>
      </c>
      <c r="E192" s="31">
        <v>100</v>
      </c>
    </row>
    <row r="193" customHeight="1" spans="1:5">
      <c r="A193" s="17">
        <v>190</v>
      </c>
      <c r="B193" s="17" t="s">
        <v>3195</v>
      </c>
      <c r="C193" s="18">
        <v>82</v>
      </c>
      <c r="D193" s="17" t="s">
        <v>183</v>
      </c>
      <c r="E193" s="31">
        <v>100</v>
      </c>
    </row>
    <row r="194" customHeight="1" spans="1:5">
      <c r="A194" s="17">
        <v>191</v>
      </c>
      <c r="B194" s="17" t="s">
        <v>3196</v>
      </c>
      <c r="C194" s="18">
        <v>81</v>
      </c>
      <c r="D194" s="17" t="s">
        <v>793</v>
      </c>
      <c r="E194" s="31">
        <v>100</v>
      </c>
    </row>
    <row r="195" customHeight="1" spans="1:5">
      <c r="A195" s="17">
        <v>192</v>
      </c>
      <c r="B195" s="17" t="s">
        <v>3197</v>
      </c>
      <c r="C195" s="18">
        <v>81</v>
      </c>
      <c r="D195" s="17" t="s">
        <v>664</v>
      </c>
      <c r="E195" s="31">
        <v>100</v>
      </c>
    </row>
    <row r="196" customHeight="1" spans="1:5">
      <c r="A196" s="17">
        <v>193</v>
      </c>
      <c r="B196" s="17" t="s">
        <v>3198</v>
      </c>
      <c r="C196" s="18">
        <v>81</v>
      </c>
      <c r="D196" s="17" t="s">
        <v>3199</v>
      </c>
      <c r="E196" s="32">
        <v>100</v>
      </c>
    </row>
    <row r="197" customHeight="1" spans="1:5">
      <c r="A197" s="17">
        <v>194</v>
      </c>
      <c r="B197" s="42" t="s">
        <v>3200</v>
      </c>
      <c r="C197" s="18">
        <v>81</v>
      </c>
      <c r="D197" s="17" t="s">
        <v>1814</v>
      </c>
      <c r="E197" s="31">
        <v>100</v>
      </c>
    </row>
    <row r="198" customHeight="1" spans="1:5">
      <c r="A198" s="17">
        <v>195</v>
      </c>
      <c r="B198" s="17" t="s">
        <v>892</v>
      </c>
      <c r="C198" s="18">
        <v>81</v>
      </c>
      <c r="D198" s="17" t="s">
        <v>1010</v>
      </c>
      <c r="E198" s="32">
        <v>100</v>
      </c>
    </row>
    <row r="199" customHeight="1" spans="1:5">
      <c r="A199" s="17">
        <v>196</v>
      </c>
      <c r="B199" s="17" t="s">
        <v>3201</v>
      </c>
      <c r="C199" s="18">
        <v>81</v>
      </c>
      <c r="D199" s="17" t="s">
        <v>1676</v>
      </c>
      <c r="E199" s="32">
        <v>100</v>
      </c>
    </row>
    <row r="200" customHeight="1" spans="1:5">
      <c r="A200" s="17">
        <v>197</v>
      </c>
      <c r="B200" s="31" t="s">
        <v>3202</v>
      </c>
      <c r="C200" s="18">
        <v>81</v>
      </c>
      <c r="D200" s="17" t="s">
        <v>164</v>
      </c>
      <c r="E200" s="31">
        <v>100</v>
      </c>
    </row>
    <row r="201" customHeight="1" spans="1:5">
      <c r="A201" s="17">
        <v>198</v>
      </c>
      <c r="B201" s="19" t="s">
        <v>3203</v>
      </c>
      <c r="C201" s="18">
        <v>86</v>
      </c>
      <c r="D201" s="19" t="s">
        <v>3127</v>
      </c>
      <c r="E201" s="19">
        <v>100</v>
      </c>
    </row>
    <row r="202" customHeight="1" spans="1:5">
      <c r="A202" s="17">
        <v>199</v>
      </c>
      <c r="B202" s="19" t="s">
        <v>3204</v>
      </c>
      <c r="C202" s="18">
        <v>86</v>
      </c>
      <c r="D202" s="19" t="s">
        <v>3205</v>
      </c>
      <c r="E202" s="19">
        <v>100</v>
      </c>
    </row>
    <row r="203" customHeight="1" spans="1:5">
      <c r="A203" s="17">
        <v>200</v>
      </c>
      <c r="B203" s="31" t="s">
        <v>3206</v>
      </c>
      <c r="C203" s="18">
        <v>81</v>
      </c>
      <c r="D203" s="17" t="s">
        <v>3207</v>
      </c>
      <c r="E203" s="17">
        <v>100</v>
      </c>
    </row>
    <row r="204" customHeight="1" spans="1:5">
      <c r="A204" s="17">
        <v>201</v>
      </c>
      <c r="B204" s="31" t="s">
        <v>3208</v>
      </c>
      <c r="C204" s="18">
        <v>81</v>
      </c>
      <c r="D204" s="17" t="s">
        <v>3171</v>
      </c>
      <c r="E204" s="17">
        <v>100</v>
      </c>
    </row>
    <row r="205" customHeight="1" spans="1:5">
      <c r="A205" s="17">
        <v>202</v>
      </c>
      <c r="B205" s="31" t="s">
        <v>3209</v>
      </c>
      <c r="C205" s="18">
        <v>81</v>
      </c>
      <c r="D205" s="17" t="s">
        <v>3210</v>
      </c>
      <c r="E205" s="17">
        <v>100</v>
      </c>
    </row>
    <row r="206" customHeight="1" spans="1:5">
      <c r="A206" s="17">
        <v>203</v>
      </c>
      <c r="B206" s="31" t="s">
        <v>3211</v>
      </c>
      <c r="C206" s="18">
        <v>81</v>
      </c>
      <c r="D206" s="17" t="s">
        <v>320</v>
      </c>
      <c r="E206" s="17">
        <v>100</v>
      </c>
    </row>
    <row r="207" customHeight="1" spans="1:5">
      <c r="A207" s="17">
        <v>204</v>
      </c>
      <c r="B207" s="17" t="s">
        <v>3212</v>
      </c>
      <c r="C207" s="18">
        <v>81</v>
      </c>
      <c r="D207" s="17" t="s">
        <v>548</v>
      </c>
      <c r="E207" s="17">
        <v>100</v>
      </c>
    </row>
    <row r="208" customHeight="1" spans="1:5">
      <c r="A208" s="17">
        <v>205</v>
      </c>
      <c r="B208" s="19" t="s">
        <v>3213</v>
      </c>
      <c r="C208" s="18">
        <v>81</v>
      </c>
      <c r="D208" s="31" t="s">
        <v>2575</v>
      </c>
      <c r="E208" s="17">
        <v>100</v>
      </c>
    </row>
    <row r="209" customHeight="1" spans="1:5">
      <c r="A209" s="17">
        <v>206</v>
      </c>
      <c r="B209" s="17" t="s">
        <v>3214</v>
      </c>
      <c r="C209" s="18">
        <v>81</v>
      </c>
      <c r="D209" s="17" t="s">
        <v>1530</v>
      </c>
      <c r="E209" s="17">
        <v>100</v>
      </c>
    </row>
    <row r="210" customHeight="1" spans="1:5">
      <c r="A210" s="17">
        <v>207</v>
      </c>
      <c r="B210" s="35" t="s">
        <v>3215</v>
      </c>
      <c r="C210" s="18">
        <v>81</v>
      </c>
      <c r="D210" s="17" t="s">
        <v>1821</v>
      </c>
      <c r="E210" s="17">
        <v>100</v>
      </c>
    </row>
    <row r="211" customHeight="1" spans="1:5">
      <c r="A211" s="17">
        <v>208</v>
      </c>
      <c r="B211" s="17" t="s">
        <v>3216</v>
      </c>
      <c r="C211" s="18">
        <v>81</v>
      </c>
      <c r="D211" s="17" t="s">
        <v>3217</v>
      </c>
      <c r="E211" s="17">
        <v>100</v>
      </c>
    </row>
    <row r="212" customHeight="1" spans="1:5">
      <c r="A212" s="17">
        <v>209</v>
      </c>
      <c r="B212" s="35" t="s">
        <v>3218</v>
      </c>
      <c r="C212" s="18">
        <v>81</v>
      </c>
      <c r="D212" s="17" t="s">
        <v>575</v>
      </c>
      <c r="E212" s="17">
        <v>100</v>
      </c>
    </row>
    <row r="213" customHeight="1" spans="1:5">
      <c r="A213" s="17">
        <v>210</v>
      </c>
      <c r="B213" s="17" t="s">
        <v>3219</v>
      </c>
      <c r="C213" s="18">
        <v>81</v>
      </c>
      <c r="D213" s="17" t="s">
        <v>3220</v>
      </c>
      <c r="E213" s="17">
        <v>100</v>
      </c>
    </row>
    <row r="214" customHeight="1" spans="1:5">
      <c r="A214" s="17">
        <v>211</v>
      </c>
      <c r="B214" s="17" t="s">
        <v>3221</v>
      </c>
      <c r="C214" s="18">
        <v>81</v>
      </c>
      <c r="D214" s="17" t="s">
        <v>2690</v>
      </c>
      <c r="E214" s="17">
        <v>100</v>
      </c>
    </row>
    <row r="215" customHeight="1" spans="1:5">
      <c r="A215" s="17">
        <v>212</v>
      </c>
      <c r="B215" s="19" t="s">
        <v>3222</v>
      </c>
      <c r="C215" s="18">
        <v>81</v>
      </c>
      <c r="D215" s="19" t="s">
        <v>3223</v>
      </c>
      <c r="E215" s="19">
        <v>100</v>
      </c>
    </row>
    <row r="216" customHeight="1" spans="1:5">
      <c r="A216" s="17">
        <v>213</v>
      </c>
      <c r="B216" s="19" t="s">
        <v>3224</v>
      </c>
      <c r="C216" s="18">
        <v>85</v>
      </c>
      <c r="D216" s="19" t="s">
        <v>2459</v>
      </c>
      <c r="E216" s="19">
        <v>100</v>
      </c>
    </row>
    <row r="217" customHeight="1" spans="1:5">
      <c r="A217" s="17">
        <v>214</v>
      </c>
      <c r="B217" s="17" t="s">
        <v>3225</v>
      </c>
      <c r="C217" s="18">
        <v>81</v>
      </c>
      <c r="D217" s="17" t="s">
        <v>1821</v>
      </c>
      <c r="E217" s="17">
        <v>100</v>
      </c>
    </row>
    <row r="218" customHeight="1" spans="1:5">
      <c r="A218" s="17">
        <v>215</v>
      </c>
      <c r="B218" s="19" t="s">
        <v>532</v>
      </c>
      <c r="C218" s="18">
        <v>81</v>
      </c>
      <c r="D218" s="17" t="s">
        <v>3226</v>
      </c>
      <c r="E218" s="17">
        <v>100</v>
      </c>
    </row>
    <row r="219" customHeight="1" spans="1:5">
      <c r="A219" s="17">
        <v>216</v>
      </c>
      <c r="B219" s="19" t="s">
        <v>3227</v>
      </c>
      <c r="C219" s="18">
        <v>81</v>
      </c>
      <c r="D219" s="17" t="s">
        <v>1676</v>
      </c>
      <c r="E219" s="17">
        <v>100</v>
      </c>
    </row>
    <row r="220" customHeight="1" spans="1:5">
      <c r="A220" s="17">
        <v>217</v>
      </c>
      <c r="B220" s="17" t="s">
        <v>3228</v>
      </c>
      <c r="C220" s="18">
        <v>81</v>
      </c>
      <c r="D220" s="17" t="s">
        <v>793</v>
      </c>
      <c r="E220" s="17">
        <v>100</v>
      </c>
    </row>
    <row r="221" customHeight="1" spans="1:5">
      <c r="A221" s="17">
        <v>218</v>
      </c>
      <c r="B221" s="17" t="s">
        <v>3229</v>
      </c>
      <c r="C221" s="18">
        <v>81</v>
      </c>
      <c r="D221" s="17" t="s">
        <v>1583</v>
      </c>
      <c r="E221" s="17">
        <v>100</v>
      </c>
    </row>
    <row r="222" customHeight="1" spans="1:5">
      <c r="A222" s="17">
        <v>219</v>
      </c>
      <c r="B222" s="17" t="s">
        <v>3230</v>
      </c>
      <c r="C222" s="18">
        <v>81</v>
      </c>
      <c r="D222" s="17" t="s">
        <v>1136</v>
      </c>
      <c r="E222" s="17">
        <v>100</v>
      </c>
    </row>
    <row r="223" customHeight="1" spans="1:5">
      <c r="A223" s="17">
        <v>220</v>
      </c>
      <c r="B223" s="17" t="s">
        <v>3231</v>
      </c>
      <c r="C223" s="18">
        <v>81</v>
      </c>
      <c r="D223" s="17" t="s">
        <v>1697</v>
      </c>
      <c r="E223" s="17">
        <v>100</v>
      </c>
    </row>
    <row r="224" customHeight="1" spans="1:5">
      <c r="A224" s="17">
        <v>221</v>
      </c>
      <c r="B224" s="17" t="s">
        <v>3232</v>
      </c>
      <c r="C224" s="18">
        <v>81</v>
      </c>
      <c r="D224" s="17" t="s">
        <v>3233</v>
      </c>
      <c r="E224" s="17">
        <v>100</v>
      </c>
    </row>
    <row r="225" customHeight="1" spans="1:5">
      <c r="A225" s="17">
        <v>222</v>
      </c>
      <c r="B225" s="17" t="s">
        <v>3234</v>
      </c>
      <c r="C225" s="18">
        <v>81</v>
      </c>
      <c r="D225" s="17" t="s">
        <v>3014</v>
      </c>
      <c r="E225" s="17">
        <v>100</v>
      </c>
    </row>
    <row r="226" customHeight="1" spans="1:5">
      <c r="A226" s="17">
        <v>223</v>
      </c>
      <c r="B226" s="33" t="s">
        <v>3235</v>
      </c>
      <c r="C226" s="18">
        <v>81</v>
      </c>
      <c r="D226" s="33" t="s">
        <v>3236</v>
      </c>
      <c r="E226" s="33">
        <v>100</v>
      </c>
    </row>
    <row r="227" customHeight="1" spans="1:5">
      <c r="A227" s="17">
        <v>224</v>
      </c>
      <c r="B227" s="17" t="s">
        <v>3237</v>
      </c>
      <c r="C227" s="18">
        <v>81</v>
      </c>
      <c r="D227" s="17" t="s">
        <v>192</v>
      </c>
      <c r="E227" s="17">
        <v>100</v>
      </c>
    </row>
    <row r="228" customHeight="1" spans="1:5">
      <c r="A228" s="17">
        <v>225</v>
      </c>
      <c r="B228" s="17" t="s">
        <v>3238</v>
      </c>
      <c r="C228" s="18">
        <v>81</v>
      </c>
      <c r="D228" s="17" t="s">
        <v>470</v>
      </c>
      <c r="E228" s="17">
        <v>100</v>
      </c>
    </row>
    <row r="229" customHeight="1" spans="1:5">
      <c r="A229" s="17">
        <v>226</v>
      </c>
      <c r="B229" s="17" t="s">
        <v>3239</v>
      </c>
      <c r="C229" s="18">
        <v>81</v>
      </c>
      <c r="D229" s="17" t="s">
        <v>3240</v>
      </c>
      <c r="E229" s="17">
        <v>100</v>
      </c>
    </row>
    <row r="230" customHeight="1" spans="1:5">
      <c r="A230" s="17">
        <v>227</v>
      </c>
      <c r="B230" s="17" t="s">
        <v>3241</v>
      </c>
      <c r="C230" s="18">
        <v>81</v>
      </c>
      <c r="D230" s="17" t="s">
        <v>3242</v>
      </c>
      <c r="E230" s="17">
        <v>100</v>
      </c>
    </row>
    <row r="231" customHeight="1" spans="1:5">
      <c r="A231" s="17">
        <v>228</v>
      </c>
      <c r="B231" s="17" t="s">
        <v>3243</v>
      </c>
      <c r="C231" s="18">
        <v>81</v>
      </c>
      <c r="D231" s="17" t="s">
        <v>1161</v>
      </c>
      <c r="E231" s="17">
        <v>100</v>
      </c>
    </row>
    <row r="232" customHeight="1" spans="1:5">
      <c r="A232" s="17">
        <v>229</v>
      </c>
      <c r="B232" s="20" t="s">
        <v>3244</v>
      </c>
      <c r="C232" s="18">
        <v>81</v>
      </c>
      <c r="D232" s="17" t="s">
        <v>3245</v>
      </c>
      <c r="E232" s="17">
        <v>100</v>
      </c>
    </row>
    <row r="233" customHeight="1" spans="1:5">
      <c r="A233" s="17">
        <v>230</v>
      </c>
      <c r="B233" s="17" t="s">
        <v>3246</v>
      </c>
      <c r="C233" s="18">
        <v>81</v>
      </c>
      <c r="D233" s="17" t="s">
        <v>259</v>
      </c>
      <c r="E233" s="17">
        <v>100</v>
      </c>
    </row>
    <row r="234" customHeight="1" spans="1:5">
      <c r="A234" s="17">
        <v>231</v>
      </c>
      <c r="B234" s="17" t="s">
        <v>3247</v>
      </c>
      <c r="C234" s="18">
        <v>81</v>
      </c>
      <c r="D234" s="17" t="s">
        <v>1588</v>
      </c>
      <c r="E234" s="17">
        <v>100</v>
      </c>
    </row>
    <row r="235" customHeight="1" spans="1:5">
      <c r="A235" s="17">
        <v>232</v>
      </c>
      <c r="B235" s="17" t="s">
        <v>3248</v>
      </c>
      <c r="C235" s="18">
        <v>81</v>
      </c>
      <c r="D235" s="17" t="s">
        <v>3030</v>
      </c>
      <c r="E235" s="17">
        <v>100</v>
      </c>
    </row>
    <row r="236" customHeight="1" spans="1:5">
      <c r="A236" s="17">
        <v>233</v>
      </c>
      <c r="B236" s="17" t="s">
        <v>3249</v>
      </c>
      <c r="C236" s="18">
        <v>81</v>
      </c>
      <c r="D236" s="17" t="s">
        <v>525</v>
      </c>
      <c r="E236" s="17">
        <v>100</v>
      </c>
    </row>
    <row r="237" customHeight="1" spans="1:5">
      <c r="A237" s="17">
        <v>234</v>
      </c>
      <c r="B237" s="17" t="s">
        <v>3250</v>
      </c>
      <c r="C237" s="18">
        <v>81</v>
      </c>
      <c r="D237" s="17" t="s">
        <v>1791</v>
      </c>
      <c r="E237" s="17">
        <v>100</v>
      </c>
    </row>
    <row r="238" customHeight="1" spans="1:5">
      <c r="A238" s="17">
        <v>235</v>
      </c>
      <c r="B238" s="17" t="s">
        <v>3251</v>
      </c>
      <c r="C238" s="18">
        <v>81</v>
      </c>
      <c r="D238" s="17" t="s">
        <v>1555</v>
      </c>
      <c r="E238" s="17">
        <v>100</v>
      </c>
    </row>
    <row r="239" customHeight="1" spans="1:5">
      <c r="A239" s="17">
        <v>236</v>
      </c>
      <c r="B239" s="20" t="s">
        <v>3252</v>
      </c>
      <c r="C239" s="18">
        <v>81</v>
      </c>
      <c r="D239" s="17" t="s">
        <v>575</v>
      </c>
      <c r="E239" s="17">
        <v>100</v>
      </c>
    </row>
    <row r="240" customHeight="1" spans="1:5">
      <c r="A240" s="17">
        <v>237</v>
      </c>
      <c r="B240" s="17" t="s">
        <v>3253</v>
      </c>
      <c r="C240" s="18">
        <v>81</v>
      </c>
      <c r="D240" s="17" t="s">
        <v>3254</v>
      </c>
      <c r="E240" s="17">
        <v>100</v>
      </c>
    </row>
    <row r="241" customHeight="1" spans="1:5">
      <c r="A241" s="17">
        <v>238</v>
      </c>
      <c r="B241" s="17" t="s">
        <v>3255</v>
      </c>
      <c r="C241" s="18">
        <v>81</v>
      </c>
      <c r="D241" s="17" t="s">
        <v>1547</v>
      </c>
      <c r="E241" s="17">
        <v>100</v>
      </c>
    </row>
    <row r="242" customHeight="1" spans="1:5">
      <c r="A242" s="17">
        <v>239</v>
      </c>
      <c r="B242" s="17" t="s">
        <v>3256</v>
      </c>
      <c r="C242" s="18">
        <v>81</v>
      </c>
      <c r="D242" s="17" t="s">
        <v>188</v>
      </c>
      <c r="E242" s="17">
        <v>100</v>
      </c>
    </row>
    <row r="243" customHeight="1" spans="1:5">
      <c r="A243" s="17">
        <v>240</v>
      </c>
      <c r="B243" s="17" t="s">
        <v>3257</v>
      </c>
      <c r="C243" s="18">
        <v>81</v>
      </c>
      <c r="D243" s="17" t="s">
        <v>3258</v>
      </c>
      <c r="E243" s="17">
        <v>100</v>
      </c>
    </row>
    <row r="244" customHeight="1" spans="1:5">
      <c r="A244" s="17">
        <v>241</v>
      </c>
      <c r="B244" s="36" t="s">
        <v>3259</v>
      </c>
      <c r="C244" s="18">
        <v>81</v>
      </c>
      <c r="D244" s="17" t="s">
        <v>2893</v>
      </c>
      <c r="E244" s="17">
        <v>100</v>
      </c>
    </row>
    <row r="245" customHeight="1" spans="1:5">
      <c r="A245" s="17">
        <v>242</v>
      </c>
      <c r="B245" s="17" t="s">
        <v>3260</v>
      </c>
      <c r="C245" s="18">
        <v>81</v>
      </c>
      <c r="D245" s="17" t="s">
        <v>410</v>
      </c>
      <c r="E245" s="17">
        <v>100</v>
      </c>
    </row>
    <row r="246" customHeight="1" spans="1:5">
      <c r="A246" s="17">
        <v>243</v>
      </c>
      <c r="B246" s="43" t="s">
        <v>3261</v>
      </c>
      <c r="C246" s="18">
        <v>81</v>
      </c>
      <c r="D246" s="44" t="s">
        <v>483</v>
      </c>
      <c r="E246" s="17">
        <v>100</v>
      </c>
    </row>
    <row r="247" customHeight="1" spans="1:5">
      <c r="A247" s="17">
        <v>244</v>
      </c>
      <c r="B247" s="45" t="s">
        <v>560</v>
      </c>
      <c r="C247" s="18">
        <v>81</v>
      </c>
      <c r="D247" s="46" t="s">
        <v>3262</v>
      </c>
      <c r="E247" s="17">
        <v>100</v>
      </c>
    </row>
    <row r="248" customHeight="1" spans="1:5">
      <c r="A248" s="17">
        <v>245</v>
      </c>
      <c r="B248" s="17" t="s">
        <v>3263</v>
      </c>
      <c r="C248" s="18">
        <v>81</v>
      </c>
      <c r="D248" s="46" t="s">
        <v>1838</v>
      </c>
      <c r="E248" s="17">
        <v>100</v>
      </c>
    </row>
    <row r="249" customHeight="1" spans="1:5">
      <c r="A249" s="17">
        <v>246</v>
      </c>
      <c r="B249" s="17" t="s">
        <v>3264</v>
      </c>
      <c r="C249" s="18">
        <v>81</v>
      </c>
      <c r="D249" s="46" t="s">
        <v>1610</v>
      </c>
      <c r="E249" s="17">
        <v>100</v>
      </c>
    </row>
    <row r="250" customHeight="1" spans="1:5">
      <c r="A250" s="17">
        <v>247</v>
      </c>
      <c r="B250" s="19" t="s">
        <v>3265</v>
      </c>
      <c r="C250" s="18">
        <v>80</v>
      </c>
      <c r="D250" s="47" t="s">
        <v>818</v>
      </c>
      <c r="E250" s="17">
        <v>100</v>
      </c>
    </row>
    <row r="251" customHeight="1" spans="1:5">
      <c r="A251" s="17">
        <v>248</v>
      </c>
      <c r="B251" s="19" t="s">
        <v>3266</v>
      </c>
      <c r="C251" s="18">
        <v>80</v>
      </c>
      <c r="D251" s="47" t="s">
        <v>1555</v>
      </c>
      <c r="E251" s="17">
        <v>100</v>
      </c>
    </row>
    <row r="252" customHeight="1" spans="1:5">
      <c r="A252" s="17">
        <v>249</v>
      </c>
      <c r="B252" s="19" t="s">
        <v>3267</v>
      </c>
      <c r="C252" s="18">
        <v>80</v>
      </c>
      <c r="D252" s="47" t="s">
        <v>3268</v>
      </c>
      <c r="E252" s="17">
        <v>100</v>
      </c>
    </row>
    <row r="253" customHeight="1" spans="1:5">
      <c r="A253" s="17">
        <v>250</v>
      </c>
      <c r="B253" s="24" t="s">
        <v>3269</v>
      </c>
      <c r="C253" s="18">
        <v>81</v>
      </c>
      <c r="D253" s="48" t="s">
        <v>2138</v>
      </c>
      <c r="E253" s="17">
        <v>100</v>
      </c>
    </row>
    <row r="254" customHeight="1" spans="1:5">
      <c r="A254" s="17">
        <v>251</v>
      </c>
      <c r="B254" s="19" t="s">
        <v>3270</v>
      </c>
      <c r="C254" s="18">
        <v>81</v>
      </c>
      <c r="D254" s="49" t="s">
        <v>2575</v>
      </c>
      <c r="E254" s="17">
        <v>100</v>
      </c>
    </row>
    <row r="255" s="26" customFormat="1" ht="19" customHeight="1" spans="1:5">
      <c r="A255" s="17">
        <v>252</v>
      </c>
      <c r="B255" s="19" t="s">
        <v>3271</v>
      </c>
      <c r="C255" s="18">
        <v>80</v>
      </c>
      <c r="D255" s="47" t="s">
        <v>276</v>
      </c>
      <c r="E255" s="17">
        <v>100</v>
      </c>
    </row>
    <row r="256" s="26" customFormat="1" ht="19" customHeight="1" spans="1:5">
      <c r="A256" s="17">
        <v>253</v>
      </c>
      <c r="B256" s="19" t="s">
        <v>3272</v>
      </c>
      <c r="C256" s="18">
        <v>80</v>
      </c>
      <c r="D256" s="47" t="s">
        <v>1588</v>
      </c>
      <c r="E256" s="17">
        <v>100</v>
      </c>
    </row>
    <row r="257" s="26" customFormat="1" ht="19" customHeight="1" spans="1:5">
      <c r="A257" s="17">
        <v>254</v>
      </c>
      <c r="B257" s="19" t="s">
        <v>3273</v>
      </c>
      <c r="C257" s="18">
        <v>80</v>
      </c>
      <c r="D257" s="47" t="s">
        <v>2034</v>
      </c>
      <c r="E257" s="17">
        <v>100</v>
      </c>
    </row>
    <row r="258" s="26" customFormat="1" ht="21" customHeight="1" spans="1:5">
      <c r="A258" s="17">
        <v>255</v>
      </c>
      <c r="B258" s="19" t="s">
        <v>3274</v>
      </c>
      <c r="C258" s="18">
        <v>80</v>
      </c>
      <c r="D258" s="47" t="s">
        <v>203</v>
      </c>
      <c r="E258" s="17">
        <v>100</v>
      </c>
    </row>
    <row r="259" s="26" customFormat="1" ht="21" customHeight="1" spans="1:5">
      <c r="A259" s="17">
        <v>256</v>
      </c>
      <c r="B259" s="19" t="s">
        <v>3275</v>
      </c>
      <c r="C259" s="18">
        <v>80</v>
      </c>
      <c r="D259" s="47" t="s">
        <v>3095</v>
      </c>
      <c r="E259" s="17">
        <v>100</v>
      </c>
    </row>
    <row r="260" s="26" customFormat="1" ht="21" customHeight="1" spans="1:5">
      <c r="A260" s="17">
        <v>257</v>
      </c>
      <c r="B260" s="19" t="s">
        <v>3276</v>
      </c>
      <c r="C260" s="18">
        <v>80</v>
      </c>
      <c r="D260" s="47" t="s">
        <v>1596</v>
      </c>
      <c r="E260" s="17">
        <v>100</v>
      </c>
    </row>
    <row r="261" s="26" customFormat="1" ht="21" customHeight="1" spans="1:5">
      <c r="A261" s="17">
        <v>258</v>
      </c>
      <c r="B261" s="19" t="s">
        <v>1867</v>
      </c>
      <c r="C261" s="18">
        <v>80</v>
      </c>
      <c r="D261" s="47" t="s">
        <v>873</v>
      </c>
      <c r="E261" s="17">
        <v>100</v>
      </c>
    </row>
    <row r="262" s="26" customFormat="1" ht="21" customHeight="1" spans="1:5">
      <c r="A262" s="17">
        <v>259</v>
      </c>
      <c r="B262" s="19" t="s">
        <v>3277</v>
      </c>
      <c r="C262" s="18">
        <v>80</v>
      </c>
      <c r="D262" s="47" t="s">
        <v>160</v>
      </c>
      <c r="E262" s="17">
        <v>100</v>
      </c>
    </row>
    <row r="263" s="26" customFormat="1" ht="21" customHeight="1" spans="1:5">
      <c r="A263" s="17">
        <v>260</v>
      </c>
      <c r="B263" s="19" t="s">
        <v>3278</v>
      </c>
      <c r="C263" s="18">
        <v>80</v>
      </c>
      <c r="D263" s="47" t="s">
        <v>1477</v>
      </c>
      <c r="E263" s="17">
        <v>100</v>
      </c>
    </row>
    <row r="264" s="26" customFormat="1" ht="21" customHeight="1" spans="1:5">
      <c r="A264" s="17">
        <v>261</v>
      </c>
      <c r="B264" s="19" t="s">
        <v>1819</v>
      </c>
      <c r="C264" s="18">
        <v>80</v>
      </c>
      <c r="D264" s="47" t="s">
        <v>918</v>
      </c>
      <c r="E264" s="17">
        <v>100</v>
      </c>
    </row>
    <row r="265" s="26" customFormat="1" ht="21" customHeight="1" spans="1:5">
      <c r="A265" s="17">
        <v>262</v>
      </c>
      <c r="B265" s="19" t="s">
        <v>3279</v>
      </c>
      <c r="C265" s="18">
        <v>80</v>
      </c>
      <c r="D265" s="47" t="s">
        <v>3280</v>
      </c>
      <c r="E265" s="17">
        <v>100</v>
      </c>
    </row>
    <row r="266" s="26" customFormat="1" ht="21" customHeight="1" spans="1:5">
      <c r="A266" s="17">
        <v>263</v>
      </c>
      <c r="B266" s="19" t="s">
        <v>3281</v>
      </c>
      <c r="C266" s="18">
        <v>80</v>
      </c>
      <c r="D266" s="47" t="s">
        <v>164</v>
      </c>
      <c r="E266" s="17">
        <v>100</v>
      </c>
    </row>
    <row r="267" s="26" customFormat="1" ht="21" customHeight="1" spans="1:5">
      <c r="A267" s="17">
        <v>264</v>
      </c>
      <c r="B267" s="19" t="s">
        <v>3282</v>
      </c>
      <c r="C267" s="18">
        <v>80</v>
      </c>
      <c r="D267" s="47" t="s">
        <v>706</v>
      </c>
      <c r="E267" s="17">
        <v>100</v>
      </c>
    </row>
    <row r="268" s="26" customFormat="1" ht="21" customHeight="1" spans="1:5">
      <c r="A268" s="17">
        <v>265</v>
      </c>
      <c r="B268" s="19" t="s">
        <v>3283</v>
      </c>
      <c r="C268" s="18">
        <v>80</v>
      </c>
      <c r="D268" s="47" t="s">
        <v>1821</v>
      </c>
      <c r="E268" s="17">
        <v>100</v>
      </c>
    </row>
    <row r="269" s="26" customFormat="1" ht="21" customHeight="1" spans="1:5">
      <c r="A269" s="17">
        <v>266</v>
      </c>
      <c r="B269" s="19" t="s">
        <v>3284</v>
      </c>
      <c r="C269" s="18">
        <v>80</v>
      </c>
      <c r="D269" s="47" t="s">
        <v>1679</v>
      </c>
      <c r="E269" s="17">
        <v>100</v>
      </c>
    </row>
    <row r="270" s="26" customFormat="1" ht="21" customHeight="1" spans="1:5">
      <c r="A270" s="17">
        <v>267</v>
      </c>
      <c r="B270" s="19" t="s">
        <v>3285</v>
      </c>
      <c r="C270" s="18">
        <v>80</v>
      </c>
      <c r="D270" s="47" t="s">
        <v>793</v>
      </c>
      <c r="E270" s="17">
        <v>100</v>
      </c>
    </row>
    <row r="271" s="26" customFormat="1" ht="21" customHeight="1" spans="1:5">
      <c r="A271" s="17">
        <v>268</v>
      </c>
      <c r="B271" s="19" t="s">
        <v>3286</v>
      </c>
      <c r="C271" s="18">
        <v>80</v>
      </c>
      <c r="D271" s="47" t="s">
        <v>1547</v>
      </c>
      <c r="E271" s="17">
        <v>100</v>
      </c>
    </row>
    <row r="272" s="26" customFormat="1" ht="21" customHeight="1" spans="1:5">
      <c r="A272" s="17">
        <v>269</v>
      </c>
      <c r="B272" s="19" t="s">
        <v>3287</v>
      </c>
      <c r="C272" s="18">
        <v>80</v>
      </c>
      <c r="D272" s="47" t="s">
        <v>1310</v>
      </c>
      <c r="E272" s="17">
        <v>100</v>
      </c>
    </row>
    <row r="273" s="26" customFormat="1" ht="21" customHeight="1" spans="1:1024 1025:16379">
      <c r="A273" s="17">
        <v>270</v>
      </c>
      <c r="B273" s="19" t="s">
        <v>3288</v>
      </c>
      <c r="C273" s="18">
        <v>80</v>
      </c>
      <c r="D273" s="47" t="s">
        <v>2982</v>
      </c>
      <c r="E273" s="17">
        <v>100</v>
      </c>
    </row>
    <row r="274" s="26" customFormat="1" ht="21" customHeight="1" spans="1:1024 1025:16379">
      <c r="A274" s="17">
        <v>271</v>
      </c>
      <c r="B274" s="19" t="s">
        <v>3289</v>
      </c>
      <c r="C274" s="18">
        <v>80</v>
      </c>
      <c r="D274" s="47" t="s">
        <v>1821</v>
      </c>
      <c r="E274" s="17">
        <v>100</v>
      </c>
    </row>
    <row r="275" s="26" customFormat="1" ht="21" customHeight="1" spans="1:1024 1025:16379">
      <c r="A275" s="17">
        <v>272</v>
      </c>
      <c r="B275" s="19" t="s">
        <v>3290</v>
      </c>
      <c r="C275" s="18">
        <v>80</v>
      </c>
      <c r="D275" s="47" t="s">
        <v>470</v>
      </c>
      <c r="E275" s="17">
        <v>100</v>
      </c>
    </row>
    <row r="276" s="26" customFormat="1" ht="21" customHeight="1" spans="1:1024 1025:16379">
      <c r="A276" s="17">
        <v>273</v>
      </c>
      <c r="B276" s="19" t="s">
        <v>3291</v>
      </c>
      <c r="C276" s="18">
        <v>80</v>
      </c>
      <c r="D276" s="47" t="s">
        <v>1844</v>
      </c>
      <c r="E276" s="17">
        <v>100</v>
      </c>
    </row>
    <row r="277" s="26" customFormat="1" ht="21" customHeight="1" spans="1:1024 1025:16379">
      <c r="A277" s="17">
        <v>274</v>
      </c>
      <c r="B277" s="19" t="s">
        <v>3111</v>
      </c>
      <c r="C277" s="18">
        <v>80</v>
      </c>
      <c r="D277" s="47" t="s">
        <v>2024</v>
      </c>
      <c r="E277" s="17">
        <v>100</v>
      </c>
    </row>
    <row r="278" s="26" customFormat="1" ht="21" customHeight="1" spans="1:1024 1025:16379">
      <c r="A278" s="17">
        <v>275</v>
      </c>
      <c r="B278" s="19" t="s">
        <v>3292</v>
      </c>
      <c r="C278" s="18">
        <v>80</v>
      </c>
      <c r="D278" s="47" t="s">
        <v>1807</v>
      </c>
      <c r="E278" s="17">
        <v>100</v>
      </c>
    </row>
    <row r="279" s="26" customFormat="1" ht="21" customHeight="1" spans="1:1024 1025:16379">
      <c r="A279" s="17">
        <v>276</v>
      </c>
      <c r="B279" s="19" t="s">
        <v>3293</v>
      </c>
      <c r="C279" s="18">
        <v>80</v>
      </c>
      <c r="D279" s="47" t="s">
        <v>359</v>
      </c>
      <c r="E279" s="17">
        <v>100</v>
      </c>
    </row>
    <row r="280" s="26" customFormat="1" ht="21" customHeight="1" spans="1:1024 1025:16379">
      <c r="A280" s="17">
        <v>277</v>
      </c>
      <c r="B280" s="19" t="s">
        <v>3294</v>
      </c>
      <c r="C280" s="18">
        <v>80</v>
      </c>
      <c r="D280" s="47" t="s">
        <v>3295</v>
      </c>
      <c r="E280" s="17">
        <v>100</v>
      </c>
    </row>
    <row r="281" s="26" customFormat="1" ht="21" customHeight="1" spans="1:1024 1025:16379">
      <c r="A281" s="17">
        <v>278</v>
      </c>
      <c r="B281" s="19" t="s">
        <v>3296</v>
      </c>
      <c r="C281" s="18">
        <v>80</v>
      </c>
      <c r="D281" s="47" t="s">
        <v>3297</v>
      </c>
      <c r="E281" s="17">
        <v>100</v>
      </c>
    </row>
    <row r="282" s="26" customFormat="1" ht="21" customHeight="1" spans="1:1024 1025:16379">
      <c r="A282" s="17">
        <v>279</v>
      </c>
      <c r="B282" s="19" t="s">
        <v>3298</v>
      </c>
      <c r="C282" s="18">
        <v>80</v>
      </c>
      <c r="D282" s="47" t="s">
        <v>775</v>
      </c>
      <c r="E282" s="17">
        <v>100</v>
      </c>
    </row>
    <row r="283" s="26" customFormat="1" ht="21" customHeight="1" spans="1:1024 1025:16379">
      <c r="A283" s="17">
        <v>280</v>
      </c>
      <c r="B283" s="19" t="s">
        <v>3299</v>
      </c>
      <c r="C283" s="18">
        <v>80</v>
      </c>
      <c r="D283" s="47" t="s">
        <v>1545</v>
      </c>
      <c r="E283" s="17">
        <v>100</v>
      </c>
    </row>
    <row r="284" s="26" customFormat="1" ht="21" customHeight="1" spans="1:1024 1025:16379">
      <c r="A284" s="17">
        <v>281</v>
      </c>
      <c r="B284" s="19" t="s">
        <v>3300</v>
      </c>
      <c r="C284" s="18">
        <v>80</v>
      </c>
      <c r="D284" s="47" t="s">
        <v>1631</v>
      </c>
      <c r="E284" s="17">
        <v>100</v>
      </c>
    </row>
    <row r="285" s="26" customFormat="1" ht="21" customHeight="1" spans="1:1024 1025:16379">
      <c r="A285" s="17">
        <v>282</v>
      </c>
      <c r="B285" s="24" t="s">
        <v>892</v>
      </c>
      <c r="C285" s="18">
        <v>80</v>
      </c>
      <c r="D285" s="24" t="s">
        <v>3301</v>
      </c>
      <c r="E285" s="17">
        <v>100</v>
      </c>
    </row>
    <row r="286" s="26" customFormat="1" ht="21" customHeight="1" spans="1:1024 1025:16379">
      <c r="A286" s="17">
        <v>283</v>
      </c>
      <c r="B286" s="24" t="s">
        <v>3302</v>
      </c>
      <c r="C286" s="18">
        <v>80</v>
      </c>
      <c r="D286" s="24" t="s">
        <v>3303</v>
      </c>
      <c r="E286" s="19">
        <v>100</v>
      </c>
    </row>
    <row r="287" s="26" customFormat="1" ht="21" customHeight="1" spans="1:1024 1025:16379">
      <c r="A287" s="17">
        <v>284</v>
      </c>
      <c r="B287" s="24" t="s">
        <v>3304</v>
      </c>
      <c r="C287" s="18">
        <v>84</v>
      </c>
      <c r="D287" s="24" t="s">
        <v>2575</v>
      </c>
      <c r="E287" s="19">
        <v>100</v>
      </c>
    </row>
    <row r="288" s="10" customFormat="1" ht="21" customHeight="1" spans="1:1024 1025:16379">
      <c r="A288" s="17">
        <v>285</v>
      </c>
      <c r="B288" s="19" t="s">
        <v>3305</v>
      </c>
      <c r="C288" s="18">
        <v>80</v>
      </c>
      <c r="D288" s="47" t="s">
        <v>879</v>
      </c>
      <c r="E288" s="19">
        <v>100</v>
      </c>
      <c r="F288" s="26"/>
      <c r="G288" s="26"/>
      <c r="H288" s="26"/>
      <c r="I288" s="26"/>
      <c r="J288" s="26"/>
      <c r="K288" s="26"/>
      <c r="L288" s="26"/>
      <c r="M288" s="26"/>
      <c r="N288" s="26"/>
      <c r="O288" s="26"/>
      <c r="P288" s="26"/>
      <c r="Q288" s="26"/>
      <c r="R288" s="26"/>
      <c r="S288" s="26"/>
      <c r="T288" s="26"/>
      <c r="U288" s="26"/>
      <c r="V288" s="26"/>
      <c r="W288" s="26"/>
      <c r="X288" s="26"/>
      <c r="Y288" s="26"/>
      <c r="Z288" s="26"/>
      <c r="AA288" s="26"/>
      <c r="AB288" s="26"/>
      <c r="AC288" s="26"/>
      <c r="AD288" s="26"/>
      <c r="AE288" s="26"/>
      <c r="AF288" s="26"/>
      <c r="AG288" s="26"/>
      <c r="AH288" s="26"/>
      <c r="AI288" s="26"/>
      <c r="AJ288" s="26"/>
      <c r="AK288" s="26"/>
      <c r="AL288" s="26"/>
      <c r="AM288" s="26"/>
      <c r="AN288" s="26"/>
      <c r="AO288" s="26"/>
      <c r="AP288" s="26"/>
      <c r="AQ288" s="26"/>
      <c r="AR288" s="26"/>
      <c r="AS288" s="26"/>
      <c r="AT288" s="26"/>
      <c r="AU288" s="26"/>
      <c r="AV288" s="26"/>
      <c r="AW288" s="26"/>
      <c r="AX288" s="26"/>
      <c r="AY288" s="26"/>
      <c r="AZ288" s="26"/>
      <c r="BA288" s="26"/>
      <c r="BB288" s="26"/>
      <c r="BC288" s="26"/>
      <c r="BD288" s="26"/>
      <c r="BE288" s="26"/>
      <c r="BF288" s="26"/>
      <c r="BG288" s="26"/>
      <c r="BH288" s="26"/>
      <c r="BI288" s="26"/>
      <c r="BJ288" s="26"/>
      <c r="BK288" s="26"/>
      <c r="BL288" s="26"/>
      <c r="BM288" s="26"/>
      <c r="BN288" s="26"/>
      <c r="BO288" s="26"/>
      <c r="BP288" s="26"/>
      <c r="BQ288" s="26"/>
      <c r="BR288" s="26"/>
      <c r="BS288" s="26"/>
      <c r="BT288" s="26"/>
      <c r="BU288" s="26"/>
      <c r="BV288" s="26"/>
      <c r="BW288" s="26"/>
      <c r="BX288" s="26"/>
      <c r="BY288" s="26"/>
      <c r="BZ288" s="26"/>
      <c r="CA288" s="26"/>
      <c r="CB288" s="26"/>
      <c r="CC288" s="26"/>
      <c r="CD288" s="26"/>
      <c r="CE288" s="26"/>
      <c r="CF288" s="26"/>
      <c r="CG288" s="26"/>
      <c r="CH288" s="26"/>
      <c r="CI288" s="26"/>
      <c r="CJ288" s="26"/>
      <c r="CK288" s="26"/>
      <c r="CL288" s="26"/>
      <c r="CM288" s="26"/>
      <c r="CN288" s="26"/>
      <c r="CO288" s="26"/>
      <c r="CP288" s="26"/>
      <c r="CQ288" s="26"/>
      <c r="CR288" s="26"/>
      <c r="CS288" s="26"/>
      <c r="CT288" s="26"/>
      <c r="CU288" s="26"/>
      <c r="CV288" s="26"/>
      <c r="CW288" s="26"/>
      <c r="CX288" s="26"/>
      <c r="CY288" s="26"/>
      <c r="CZ288" s="26"/>
      <c r="DA288" s="26"/>
      <c r="DB288" s="26"/>
      <c r="DC288" s="26"/>
      <c r="DD288" s="26"/>
      <c r="DE288" s="26"/>
      <c r="DF288" s="26"/>
      <c r="DG288" s="26"/>
      <c r="DH288" s="26"/>
      <c r="DI288" s="26"/>
      <c r="DJ288" s="26"/>
      <c r="DK288" s="26"/>
      <c r="DL288" s="26"/>
      <c r="DM288" s="26"/>
      <c r="DN288" s="26"/>
      <c r="DO288" s="26"/>
      <c r="DP288" s="26"/>
      <c r="DQ288" s="26"/>
      <c r="DR288" s="26"/>
      <c r="DS288" s="26"/>
      <c r="DT288" s="26"/>
      <c r="DU288" s="26"/>
      <c r="DV288" s="26"/>
      <c r="DW288" s="26"/>
      <c r="DX288" s="26"/>
      <c r="DY288" s="26"/>
      <c r="DZ288" s="26"/>
      <c r="EA288" s="26"/>
      <c r="EB288" s="26"/>
      <c r="EC288" s="26"/>
      <c r="ED288" s="26"/>
      <c r="EE288" s="26"/>
      <c r="EF288" s="26"/>
      <c r="EG288" s="26"/>
      <c r="EH288" s="26"/>
      <c r="EI288" s="26"/>
      <c r="EJ288" s="26"/>
      <c r="EK288" s="26"/>
      <c r="EL288" s="26"/>
      <c r="EM288" s="26"/>
      <c r="EN288" s="26"/>
      <c r="EO288" s="26"/>
      <c r="EP288" s="26"/>
      <c r="EQ288" s="26"/>
      <c r="ER288" s="26"/>
      <c r="ES288" s="26"/>
      <c r="ET288" s="26"/>
      <c r="EU288" s="26"/>
      <c r="EV288" s="26"/>
      <c r="EW288" s="26"/>
      <c r="EX288" s="26"/>
      <c r="EY288" s="26"/>
      <c r="EZ288" s="26"/>
      <c r="FA288" s="26"/>
      <c r="FB288" s="26"/>
      <c r="FC288" s="26"/>
      <c r="FD288" s="26"/>
      <c r="FE288" s="26"/>
      <c r="FF288" s="26"/>
      <c r="FG288" s="26"/>
      <c r="FH288" s="26"/>
      <c r="FI288" s="26"/>
      <c r="FJ288" s="26"/>
      <c r="FK288" s="26"/>
      <c r="FL288" s="26"/>
      <c r="FM288" s="26"/>
      <c r="FN288" s="26"/>
      <c r="FO288" s="26"/>
      <c r="FP288" s="26"/>
      <c r="FQ288" s="26"/>
      <c r="FR288" s="26"/>
      <c r="FS288" s="26"/>
      <c r="FT288" s="26"/>
      <c r="FU288" s="26"/>
      <c r="FV288" s="26"/>
      <c r="FW288" s="26"/>
      <c r="FX288" s="26"/>
      <c r="FY288" s="26"/>
      <c r="FZ288" s="26"/>
      <c r="GA288" s="26"/>
      <c r="GB288" s="26"/>
      <c r="GC288" s="26"/>
      <c r="GD288" s="26"/>
      <c r="GE288" s="26"/>
      <c r="GF288" s="26"/>
      <c r="GG288" s="26"/>
      <c r="GH288" s="26"/>
      <c r="GI288" s="26"/>
      <c r="GJ288" s="26"/>
      <c r="GK288" s="26"/>
      <c r="GL288" s="26"/>
      <c r="GM288" s="26"/>
      <c r="GN288" s="26"/>
      <c r="GO288" s="26"/>
      <c r="GP288" s="26"/>
      <c r="GQ288" s="26"/>
      <c r="GR288" s="26"/>
      <c r="GS288" s="26"/>
      <c r="GT288" s="26"/>
      <c r="GU288" s="26"/>
      <c r="GV288" s="26"/>
      <c r="GW288" s="26"/>
      <c r="GX288" s="26"/>
      <c r="GY288" s="26"/>
      <c r="GZ288" s="26"/>
      <c r="HA288" s="26"/>
      <c r="HB288" s="26"/>
      <c r="HC288" s="26"/>
      <c r="HD288" s="26"/>
      <c r="HE288" s="26"/>
      <c r="HF288" s="26"/>
      <c r="HG288" s="26"/>
      <c r="HH288" s="26"/>
      <c r="HI288" s="26"/>
      <c r="HJ288" s="26"/>
      <c r="HK288" s="26"/>
      <c r="HL288" s="26"/>
      <c r="HM288" s="26"/>
      <c r="HN288" s="26"/>
      <c r="HO288" s="26"/>
      <c r="HP288" s="26"/>
      <c r="HQ288" s="26"/>
      <c r="HR288" s="26"/>
      <c r="HS288" s="26"/>
      <c r="HT288" s="26"/>
      <c r="HU288" s="26"/>
      <c r="HV288" s="26"/>
      <c r="HW288" s="26"/>
      <c r="HX288" s="26"/>
      <c r="HY288" s="26"/>
      <c r="HZ288" s="26"/>
      <c r="IA288" s="26"/>
      <c r="IB288" s="26"/>
      <c r="IC288" s="26"/>
      <c r="ID288" s="26"/>
      <c r="IE288" s="26"/>
      <c r="IF288" s="26"/>
      <c r="IG288" s="26"/>
      <c r="IH288" s="26"/>
      <c r="II288" s="26"/>
      <c r="IJ288" s="26"/>
      <c r="IK288" s="26"/>
      <c r="IL288" s="26"/>
      <c r="IM288" s="26"/>
      <c r="IN288" s="26"/>
      <c r="IO288" s="26"/>
      <c r="IP288" s="26"/>
      <c r="IQ288" s="26"/>
      <c r="IR288" s="26"/>
      <c r="IS288" s="26"/>
      <c r="IT288" s="26"/>
      <c r="IU288" s="26"/>
      <c r="IV288" s="26"/>
      <c r="IW288" s="26"/>
      <c r="IX288" s="26"/>
      <c r="IY288" s="26"/>
      <c r="IZ288" s="26"/>
      <c r="JA288" s="26"/>
      <c r="JB288" s="26"/>
      <c r="JC288" s="26"/>
      <c r="JD288" s="26"/>
      <c r="JE288" s="26"/>
      <c r="JF288" s="26"/>
      <c r="JG288" s="26"/>
      <c r="JH288" s="26"/>
      <c r="JI288" s="26"/>
      <c r="JJ288" s="26"/>
      <c r="JK288" s="26"/>
      <c r="JL288" s="26"/>
      <c r="JM288" s="26"/>
      <c r="JN288" s="26"/>
      <c r="JO288" s="26"/>
      <c r="JP288" s="26"/>
      <c r="JQ288" s="26"/>
      <c r="JR288" s="26"/>
      <c r="JS288" s="26"/>
      <c r="JT288" s="26"/>
      <c r="JU288" s="26"/>
      <c r="JV288" s="26"/>
      <c r="JW288" s="26"/>
      <c r="JX288" s="26"/>
      <c r="JY288" s="26"/>
      <c r="JZ288" s="26"/>
      <c r="KA288" s="26"/>
      <c r="KB288" s="26"/>
      <c r="KC288" s="26"/>
      <c r="KD288" s="26"/>
      <c r="KE288" s="26"/>
      <c r="KF288" s="26"/>
      <c r="KG288" s="26"/>
      <c r="KH288" s="26"/>
      <c r="KI288" s="26"/>
      <c r="KJ288" s="26"/>
      <c r="KK288" s="26"/>
      <c r="KL288" s="26"/>
      <c r="KM288" s="26"/>
      <c r="KN288" s="26"/>
      <c r="KO288" s="26"/>
      <c r="KP288" s="26"/>
      <c r="KQ288" s="26"/>
      <c r="KR288" s="26"/>
      <c r="KS288" s="26"/>
      <c r="KT288" s="26"/>
      <c r="KU288" s="26"/>
      <c r="KV288" s="26"/>
      <c r="KW288" s="26"/>
      <c r="KX288" s="26"/>
      <c r="KY288" s="26"/>
      <c r="KZ288" s="26"/>
      <c r="LA288" s="26"/>
      <c r="LB288" s="26"/>
      <c r="LC288" s="26"/>
      <c r="LD288" s="26"/>
      <c r="LE288" s="26"/>
      <c r="LF288" s="26"/>
      <c r="LG288" s="26"/>
      <c r="LH288" s="26"/>
      <c r="LI288" s="26"/>
      <c r="LJ288" s="26"/>
      <c r="LK288" s="26"/>
      <c r="LL288" s="26"/>
      <c r="LM288" s="26"/>
      <c r="LN288" s="26"/>
      <c r="LO288" s="26"/>
      <c r="LP288" s="26"/>
      <c r="LQ288" s="26"/>
      <c r="LR288" s="26"/>
      <c r="LS288" s="26"/>
      <c r="LT288" s="26"/>
      <c r="LU288" s="26"/>
      <c r="LV288" s="26"/>
      <c r="LW288" s="26"/>
      <c r="LX288" s="26"/>
      <c r="LY288" s="26"/>
      <c r="LZ288" s="26"/>
      <c r="MA288" s="26"/>
      <c r="MB288" s="26"/>
      <c r="MC288" s="26"/>
      <c r="MD288" s="26"/>
      <c r="ME288" s="26"/>
      <c r="MF288" s="26"/>
      <c r="MG288" s="26"/>
      <c r="MH288" s="26"/>
      <c r="MI288" s="26"/>
      <c r="MJ288" s="26"/>
      <c r="MK288" s="26"/>
      <c r="ML288" s="26"/>
      <c r="MM288" s="26"/>
      <c r="MN288" s="26"/>
      <c r="MO288" s="26"/>
      <c r="MP288" s="26"/>
      <c r="MQ288" s="26"/>
      <c r="MR288" s="26"/>
      <c r="MS288" s="26"/>
      <c r="MT288" s="26"/>
      <c r="MU288" s="26"/>
      <c r="MV288" s="26"/>
      <c r="MW288" s="26"/>
      <c r="MX288" s="26"/>
      <c r="MY288" s="26"/>
      <c r="MZ288" s="26"/>
      <c r="NA288" s="26"/>
      <c r="NB288" s="26"/>
      <c r="NC288" s="26"/>
      <c r="ND288" s="26"/>
      <c r="NE288" s="26"/>
      <c r="NF288" s="26"/>
      <c r="NG288" s="26"/>
      <c r="NH288" s="26"/>
      <c r="NI288" s="26"/>
      <c r="NJ288" s="26"/>
      <c r="NK288" s="26"/>
      <c r="NL288" s="26"/>
      <c r="NM288" s="26"/>
      <c r="NN288" s="26"/>
      <c r="NO288" s="26"/>
      <c r="NP288" s="26"/>
      <c r="NQ288" s="26"/>
      <c r="NR288" s="26"/>
      <c r="NS288" s="26"/>
      <c r="NT288" s="26"/>
      <c r="NU288" s="26"/>
      <c r="NV288" s="26"/>
      <c r="NW288" s="26"/>
      <c r="NX288" s="26"/>
      <c r="NY288" s="26"/>
      <c r="NZ288" s="26"/>
      <c r="OA288" s="26"/>
      <c r="OB288" s="26"/>
      <c r="OC288" s="26"/>
      <c r="OD288" s="26"/>
      <c r="OE288" s="26"/>
      <c r="OF288" s="26"/>
      <c r="OG288" s="26"/>
      <c r="OH288" s="26"/>
      <c r="OI288" s="26"/>
      <c r="OJ288" s="26"/>
      <c r="OK288" s="26"/>
      <c r="OL288" s="26"/>
      <c r="OM288" s="26"/>
      <c r="ON288" s="26"/>
      <c r="OO288" s="26"/>
      <c r="OP288" s="26"/>
      <c r="OQ288" s="26"/>
      <c r="OR288" s="26"/>
      <c r="OS288" s="26"/>
      <c r="OT288" s="26"/>
      <c r="OU288" s="26"/>
      <c r="OV288" s="26"/>
      <c r="OW288" s="26"/>
      <c r="OX288" s="26"/>
      <c r="OY288" s="26"/>
      <c r="OZ288" s="26"/>
      <c r="PA288" s="26"/>
      <c r="PB288" s="26"/>
      <c r="PC288" s="26"/>
      <c r="PD288" s="26"/>
      <c r="PE288" s="26"/>
      <c r="PF288" s="26"/>
      <c r="PG288" s="26"/>
      <c r="PH288" s="26"/>
      <c r="PI288" s="26"/>
      <c r="PJ288" s="26"/>
      <c r="PK288" s="26"/>
      <c r="PL288" s="26"/>
      <c r="PM288" s="26"/>
      <c r="PN288" s="26"/>
      <c r="PO288" s="26"/>
      <c r="PP288" s="26"/>
      <c r="PQ288" s="26"/>
      <c r="PR288" s="26"/>
      <c r="PS288" s="26"/>
      <c r="PT288" s="26"/>
      <c r="PU288" s="26"/>
      <c r="PV288" s="26"/>
      <c r="PW288" s="26"/>
      <c r="PX288" s="26"/>
      <c r="PY288" s="26"/>
      <c r="PZ288" s="26"/>
      <c r="QA288" s="26"/>
      <c r="QB288" s="26"/>
      <c r="QC288" s="26"/>
      <c r="QD288" s="26"/>
      <c r="QE288" s="26"/>
      <c r="QF288" s="26"/>
      <c r="QG288" s="26"/>
      <c r="QH288" s="26"/>
      <c r="QI288" s="26"/>
      <c r="QJ288" s="26"/>
      <c r="QK288" s="26"/>
      <c r="QL288" s="26"/>
      <c r="QM288" s="26"/>
      <c r="QN288" s="26"/>
      <c r="QO288" s="26"/>
      <c r="QP288" s="26"/>
      <c r="QQ288" s="26"/>
      <c r="QR288" s="26"/>
      <c r="QS288" s="26"/>
      <c r="QT288" s="26"/>
      <c r="QU288" s="26"/>
      <c r="QV288" s="26"/>
      <c r="QW288" s="26"/>
      <c r="QX288" s="26"/>
      <c r="QY288" s="26"/>
      <c r="QZ288" s="26"/>
      <c r="RA288" s="26"/>
      <c r="RB288" s="26"/>
      <c r="RC288" s="26"/>
      <c r="RD288" s="26"/>
      <c r="RE288" s="26"/>
      <c r="RF288" s="26"/>
      <c r="RG288" s="26"/>
      <c r="RH288" s="26"/>
      <c r="RI288" s="26"/>
      <c r="RJ288" s="26"/>
      <c r="RK288" s="26"/>
      <c r="RL288" s="26"/>
      <c r="RM288" s="26"/>
      <c r="RN288" s="26"/>
      <c r="RO288" s="26"/>
      <c r="RP288" s="26"/>
      <c r="RQ288" s="26"/>
      <c r="RR288" s="26"/>
      <c r="RS288" s="26"/>
      <c r="RT288" s="26"/>
      <c r="RU288" s="26"/>
      <c r="RV288" s="26"/>
      <c r="RW288" s="26"/>
      <c r="RX288" s="26"/>
      <c r="RY288" s="26"/>
      <c r="RZ288" s="26"/>
      <c r="SA288" s="26"/>
      <c r="SB288" s="26"/>
      <c r="SC288" s="26"/>
      <c r="SD288" s="26"/>
      <c r="SE288" s="26"/>
      <c r="SF288" s="26"/>
      <c r="SG288" s="26"/>
      <c r="SH288" s="26"/>
      <c r="SI288" s="26"/>
      <c r="SJ288" s="26"/>
      <c r="SK288" s="26"/>
      <c r="SL288" s="26"/>
      <c r="SM288" s="26"/>
      <c r="SN288" s="26"/>
      <c r="SO288" s="26"/>
      <c r="SP288" s="26"/>
      <c r="SQ288" s="26"/>
      <c r="SR288" s="26"/>
      <c r="SS288" s="26"/>
      <c r="ST288" s="26"/>
      <c r="SU288" s="26"/>
      <c r="SV288" s="26"/>
      <c r="SW288" s="26"/>
      <c r="SX288" s="26"/>
      <c r="SY288" s="26"/>
      <c r="SZ288" s="26"/>
      <c r="TA288" s="26"/>
      <c r="TB288" s="26"/>
      <c r="TC288" s="26"/>
      <c r="TD288" s="26"/>
      <c r="TE288" s="26"/>
      <c r="TF288" s="26"/>
      <c r="TG288" s="26"/>
      <c r="TH288" s="26"/>
      <c r="TI288" s="26"/>
      <c r="TJ288" s="26"/>
      <c r="TK288" s="26"/>
      <c r="TL288" s="26"/>
      <c r="TM288" s="26"/>
      <c r="TN288" s="26"/>
      <c r="TO288" s="26"/>
      <c r="TP288" s="26"/>
      <c r="TQ288" s="26"/>
      <c r="TR288" s="26"/>
      <c r="TS288" s="26"/>
      <c r="TT288" s="26"/>
      <c r="TU288" s="26"/>
      <c r="TV288" s="26"/>
      <c r="TW288" s="26"/>
      <c r="TX288" s="26"/>
      <c r="TY288" s="26"/>
      <c r="TZ288" s="26"/>
      <c r="UA288" s="26"/>
      <c r="UB288" s="26"/>
      <c r="UC288" s="26"/>
      <c r="UD288" s="26"/>
      <c r="UE288" s="26"/>
      <c r="UF288" s="26"/>
      <c r="UG288" s="26"/>
      <c r="UH288" s="26"/>
      <c r="UI288" s="26"/>
      <c r="UJ288" s="26"/>
      <c r="UK288" s="26"/>
      <c r="UL288" s="26"/>
      <c r="UM288" s="26"/>
      <c r="UN288" s="26"/>
      <c r="UO288" s="26"/>
      <c r="UP288" s="26"/>
      <c r="UQ288" s="26"/>
      <c r="UR288" s="26"/>
      <c r="US288" s="26"/>
      <c r="UT288" s="26"/>
      <c r="UU288" s="26"/>
      <c r="UV288" s="26"/>
      <c r="UW288" s="26"/>
      <c r="UX288" s="26"/>
      <c r="UY288" s="26"/>
      <c r="UZ288" s="26"/>
      <c r="VA288" s="26"/>
      <c r="VB288" s="26"/>
      <c r="VC288" s="26"/>
      <c r="VD288" s="26"/>
      <c r="VE288" s="26"/>
      <c r="VF288" s="26"/>
      <c r="VG288" s="26"/>
      <c r="VH288" s="26"/>
      <c r="VI288" s="26"/>
      <c r="VJ288" s="26"/>
      <c r="VK288" s="26"/>
      <c r="VL288" s="26"/>
      <c r="VM288" s="26"/>
      <c r="VN288" s="26"/>
      <c r="VO288" s="26"/>
      <c r="VP288" s="26"/>
      <c r="VQ288" s="26"/>
      <c r="VR288" s="26"/>
      <c r="VS288" s="26"/>
      <c r="VT288" s="26"/>
      <c r="VU288" s="26"/>
      <c r="VV288" s="26"/>
      <c r="VW288" s="26"/>
      <c r="VX288" s="26"/>
      <c r="VY288" s="26"/>
      <c r="VZ288" s="26"/>
      <c r="WA288" s="26"/>
      <c r="WB288" s="26"/>
      <c r="WC288" s="26"/>
      <c r="WD288" s="26"/>
      <c r="WE288" s="26"/>
      <c r="WF288" s="26"/>
      <c r="WG288" s="26"/>
      <c r="WH288" s="26"/>
      <c r="WI288" s="26"/>
      <c r="WJ288" s="26"/>
      <c r="WK288" s="26"/>
      <c r="WL288" s="26"/>
      <c r="WM288" s="26"/>
      <c r="WN288" s="26"/>
      <c r="WO288" s="26"/>
      <c r="WP288" s="26"/>
      <c r="WQ288" s="26"/>
      <c r="WR288" s="26"/>
      <c r="WS288" s="26"/>
      <c r="WT288" s="26"/>
      <c r="WU288" s="26"/>
      <c r="WV288" s="26"/>
      <c r="WW288" s="26"/>
      <c r="WX288" s="26"/>
      <c r="WY288" s="26"/>
      <c r="WZ288" s="26"/>
      <c r="XA288" s="26"/>
      <c r="XB288" s="26"/>
      <c r="XC288" s="26"/>
      <c r="XD288" s="26"/>
      <c r="XE288" s="26"/>
      <c r="XF288" s="26"/>
      <c r="XG288" s="26"/>
      <c r="XH288" s="26"/>
      <c r="XI288" s="26"/>
      <c r="XJ288" s="26"/>
      <c r="XK288" s="26"/>
      <c r="XL288" s="26"/>
      <c r="XM288" s="26"/>
      <c r="XN288" s="26"/>
      <c r="XO288" s="26"/>
      <c r="XP288" s="26"/>
      <c r="XQ288" s="26"/>
      <c r="XR288" s="26"/>
      <c r="XS288" s="26"/>
      <c r="XT288" s="26"/>
      <c r="XU288" s="26"/>
      <c r="XV288" s="26"/>
      <c r="XW288" s="26"/>
      <c r="XX288" s="26"/>
      <c r="XY288" s="26"/>
      <c r="XZ288" s="26"/>
      <c r="YA288" s="26"/>
      <c r="YB288" s="26"/>
      <c r="YC288" s="26"/>
      <c r="YD288" s="26"/>
      <c r="YE288" s="26"/>
      <c r="YF288" s="26"/>
      <c r="YG288" s="26"/>
      <c r="YH288" s="26"/>
      <c r="YI288" s="26"/>
      <c r="YJ288" s="26"/>
      <c r="YK288" s="26"/>
      <c r="YL288" s="26"/>
      <c r="YM288" s="26"/>
      <c r="YN288" s="26"/>
      <c r="YO288" s="26"/>
      <c r="YP288" s="26"/>
      <c r="YQ288" s="26"/>
      <c r="YR288" s="26"/>
      <c r="YS288" s="26"/>
      <c r="YT288" s="26"/>
      <c r="YU288" s="26"/>
      <c r="YV288" s="26"/>
      <c r="YW288" s="26"/>
      <c r="YX288" s="26"/>
      <c r="YY288" s="26"/>
      <c r="YZ288" s="26"/>
      <c r="ZA288" s="26"/>
      <c r="ZB288" s="26"/>
      <c r="ZC288" s="26"/>
      <c r="ZD288" s="26"/>
      <c r="ZE288" s="26"/>
      <c r="ZF288" s="26"/>
      <c r="ZG288" s="26"/>
      <c r="ZH288" s="26"/>
      <c r="ZI288" s="26"/>
      <c r="ZJ288" s="26"/>
      <c r="ZK288" s="26"/>
      <c r="ZL288" s="26"/>
      <c r="ZM288" s="26"/>
      <c r="ZN288" s="26"/>
      <c r="ZO288" s="26"/>
      <c r="ZP288" s="26"/>
      <c r="ZQ288" s="26"/>
      <c r="ZR288" s="26"/>
      <c r="ZS288" s="26"/>
      <c r="ZT288" s="26"/>
      <c r="ZU288" s="26"/>
      <c r="ZV288" s="26"/>
      <c r="ZW288" s="26"/>
      <c r="ZX288" s="26"/>
      <c r="ZY288" s="26"/>
      <c r="ZZ288" s="26"/>
      <c r="AAA288" s="26"/>
      <c r="AAB288" s="26"/>
      <c r="AAC288" s="26"/>
      <c r="AAD288" s="26"/>
      <c r="AAE288" s="26"/>
      <c r="AAF288" s="26"/>
      <c r="AAG288" s="26"/>
      <c r="AAH288" s="26"/>
      <c r="AAI288" s="26"/>
      <c r="AAJ288" s="26"/>
      <c r="AAK288" s="26"/>
      <c r="AAL288" s="26"/>
      <c r="AAM288" s="26"/>
      <c r="AAN288" s="26"/>
      <c r="AAO288" s="26"/>
      <c r="AAP288" s="26"/>
      <c r="AAQ288" s="26"/>
      <c r="AAR288" s="26"/>
      <c r="AAS288" s="26"/>
      <c r="AAT288" s="26"/>
      <c r="AAU288" s="26"/>
      <c r="AAV288" s="26"/>
      <c r="AAW288" s="26"/>
      <c r="AAX288" s="26"/>
      <c r="AAY288" s="26"/>
      <c r="AAZ288" s="26"/>
      <c r="ABA288" s="26"/>
      <c r="ABB288" s="26"/>
      <c r="ABC288" s="26"/>
      <c r="ABD288" s="26"/>
      <c r="ABE288" s="26"/>
      <c r="ABF288" s="26"/>
      <c r="ABG288" s="26"/>
      <c r="ABH288" s="26"/>
      <c r="ABI288" s="26"/>
      <c r="ABJ288" s="26"/>
      <c r="ABK288" s="26"/>
      <c r="ABL288" s="26"/>
      <c r="ABM288" s="26"/>
      <c r="ABN288" s="26"/>
      <c r="ABO288" s="26"/>
      <c r="ABP288" s="26"/>
      <c r="ABQ288" s="26"/>
      <c r="ABR288" s="26"/>
      <c r="ABS288" s="26"/>
      <c r="ABT288" s="26"/>
      <c r="ABU288" s="26"/>
      <c r="ABV288" s="26"/>
      <c r="ABW288" s="26"/>
      <c r="ABX288" s="26"/>
      <c r="ABY288" s="26"/>
      <c r="ABZ288" s="26"/>
      <c r="ACA288" s="26"/>
      <c r="ACB288" s="26"/>
      <c r="ACC288" s="26"/>
      <c r="ACD288" s="26"/>
      <c r="ACE288" s="26"/>
      <c r="ACF288" s="26"/>
      <c r="ACG288" s="26"/>
      <c r="ACH288" s="26"/>
      <c r="ACI288" s="26"/>
      <c r="ACJ288" s="26"/>
      <c r="ACK288" s="26"/>
      <c r="ACL288" s="26"/>
      <c r="ACM288" s="26"/>
      <c r="ACN288" s="26"/>
      <c r="ACO288" s="26"/>
      <c r="ACP288" s="26"/>
      <c r="ACQ288" s="26"/>
      <c r="ACR288" s="26"/>
      <c r="ACS288" s="26"/>
      <c r="ACT288" s="26"/>
      <c r="ACU288" s="26"/>
      <c r="ACV288" s="26"/>
      <c r="ACW288" s="26"/>
      <c r="ACX288" s="26"/>
      <c r="ACY288" s="26"/>
      <c r="ACZ288" s="26"/>
      <c r="ADA288" s="26"/>
      <c r="ADB288" s="26"/>
      <c r="ADC288" s="26"/>
      <c r="ADD288" s="26"/>
      <c r="ADE288" s="26"/>
      <c r="ADF288" s="26"/>
      <c r="ADG288" s="26"/>
      <c r="ADH288" s="26"/>
      <c r="ADI288" s="26"/>
      <c r="ADJ288" s="26"/>
      <c r="ADK288" s="26"/>
      <c r="ADL288" s="26"/>
      <c r="ADM288" s="26"/>
      <c r="ADN288" s="26"/>
      <c r="ADO288" s="26"/>
      <c r="ADP288" s="26"/>
      <c r="ADQ288" s="26"/>
      <c r="ADR288" s="26"/>
      <c r="ADS288" s="26"/>
      <c r="ADT288" s="26"/>
      <c r="ADU288" s="26"/>
      <c r="ADV288" s="26"/>
      <c r="ADW288" s="26"/>
      <c r="ADX288" s="26"/>
      <c r="ADY288" s="26"/>
      <c r="ADZ288" s="26"/>
      <c r="AEA288" s="26"/>
      <c r="AEB288" s="26"/>
      <c r="AEC288" s="26"/>
      <c r="AED288" s="26"/>
      <c r="AEE288" s="26"/>
      <c r="AEF288" s="26"/>
      <c r="AEG288" s="26"/>
      <c r="AEH288" s="26"/>
      <c r="AEI288" s="26"/>
      <c r="AEJ288" s="26"/>
      <c r="AEK288" s="26"/>
      <c r="AEL288" s="26"/>
      <c r="AEM288" s="26"/>
      <c r="AEN288" s="26"/>
      <c r="AEO288" s="26"/>
      <c r="AEP288" s="26"/>
      <c r="AEQ288" s="26"/>
      <c r="AER288" s="26"/>
      <c r="AES288" s="26"/>
      <c r="AET288" s="26"/>
      <c r="AEU288" s="26"/>
      <c r="AEV288" s="26"/>
      <c r="AEW288" s="26"/>
      <c r="AEX288" s="26"/>
      <c r="AEY288" s="26"/>
      <c r="AEZ288" s="26"/>
      <c r="AFA288" s="26"/>
      <c r="AFB288" s="26"/>
      <c r="AFC288" s="26"/>
      <c r="AFD288" s="26"/>
      <c r="AFE288" s="26"/>
      <c r="AFF288" s="26"/>
      <c r="AFG288" s="26"/>
      <c r="AFH288" s="26"/>
      <c r="AFI288" s="26"/>
      <c r="AFJ288" s="26"/>
      <c r="AFK288" s="26"/>
      <c r="AFL288" s="26"/>
      <c r="AFM288" s="26"/>
      <c r="AFN288" s="26"/>
      <c r="AFO288" s="26"/>
      <c r="AFP288" s="26"/>
      <c r="AFQ288" s="26"/>
      <c r="AFR288" s="26"/>
      <c r="AFS288" s="26"/>
      <c r="AFT288" s="26"/>
      <c r="AFU288" s="26"/>
      <c r="AFV288" s="26"/>
      <c r="AFW288" s="26"/>
      <c r="AFX288" s="26"/>
      <c r="AFY288" s="26"/>
      <c r="AFZ288" s="26"/>
      <c r="AGA288" s="26"/>
      <c r="AGB288" s="26"/>
      <c r="AGC288" s="26"/>
      <c r="AGD288" s="26"/>
      <c r="AGE288" s="26"/>
      <c r="AGF288" s="26"/>
      <c r="AGG288" s="26"/>
      <c r="AGH288" s="26"/>
      <c r="AGI288" s="26"/>
      <c r="AGJ288" s="26"/>
      <c r="AGK288" s="26"/>
      <c r="AGL288" s="26"/>
      <c r="AGM288" s="26"/>
      <c r="AGN288" s="26"/>
      <c r="AGO288" s="26"/>
      <c r="AGP288" s="26"/>
      <c r="AGQ288" s="26"/>
      <c r="AGR288" s="26"/>
      <c r="AGS288" s="26"/>
      <c r="AGT288" s="26"/>
      <c r="AGU288" s="26"/>
      <c r="AGV288" s="26"/>
      <c r="AGW288" s="26"/>
      <c r="AGX288" s="26"/>
      <c r="AGY288" s="26"/>
      <c r="AGZ288" s="26"/>
      <c r="AHA288" s="26"/>
      <c r="AHB288" s="26"/>
      <c r="AHC288" s="26"/>
      <c r="AHD288" s="26"/>
      <c r="AHE288" s="26"/>
      <c r="AHF288" s="26"/>
      <c r="AHG288" s="26"/>
      <c r="AHH288" s="26"/>
      <c r="AHI288" s="26"/>
      <c r="AHJ288" s="26"/>
      <c r="AHK288" s="26"/>
      <c r="AHL288" s="26"/>
      <c r="AHM288" s="26"/>
      <c r="AHN288" s="26"/>
      <c r="AHO288" s="26"/>
      <c r="AHP288" s="26"/>
      <c r="AHQ288" s="26"/>
      <c r="AHR288" s="26"/>
      <c r="AHS288" s="26"/>
      <c r="AHT288" s="26"/>
      <c r="AHU288" s="26"/>
      <c r="AHV288" s="26"/>
      <c r="AHW288" s="26"/>
      <c r="AHX288" s="26"/>
      <c r="AHY288" s="26"/>
      <c r="AHZ288" s="26"/>
      <c r="AIA288" s="26"/>
      <c r="AIB288" s="26"/>
      <c r="AIC288" s="26"/>
      <c r="AID288" s="26"/>
      <c r="AIE288" s="26"/>
      <c r="AIF288" s="26"/>
      <c r="AIG288" s="26"/>
      <c r="AIH288" s="26"/>
      <c r="AII288" s="26"/>
      <c r="AIJ288" s="26"/>
      <c r="AIK288" s="26"/>
      <c r="AIL288" s="26"/>
      <c r="AIM288" s="26"/>
      <c r="AIN288" s="26"/>
      <c r="AIO288" s="26"/>
      <c r="AIP288" s="26"/>
      <c r="AIQ288" s="26"/>
      <c r="AIR288" s="26"/>
      <c r="AIS288" s="26"/>
      <c r="AIT288" s="26"/>
      <c r="AIU288" s="26"/>
      <c r="AIV288" s="26"/>
      <c r="AIW288" s="26"/>
      <c r="AIX288" s="26"/>
      <c r="AIY288" s="26"/>
      <c r="AIZ288" s="26"/>
      <c r="AJA288" s="26"/>
      <c r="AJB288" s="26"/>
      <c r="AJC288" s="26"/>
      <c r="AJD288" s="26"/>
      <c r="AJE288" s="26"/>
      <c r="AJF288" s="26"/>
      <c r="AJG288" s="26"/>
      <c r="AJH288" s="26"/>
      <c r="AJI288" s="26"/>
      <c r="AJJ288" s="26"/>
      <c r="AJK288" s="26"/>
      <c r="AJL288" s="26"/>
      <c r="AJM288" s="26"/>
      <c r="AJN288" s="26"/>
      <c r="AJO288" s="26"/>
      <c r="AJP288" s="26"/>
      <c r="AJQ288" s="26"/>
      <c r="AJR288" s="26"/>
      <c r="AJS288" s="26"/>
      <c r="AJT288" s="26"/>
      <c r="AJU288" s="26"/>
      <c r="AJV288" s="26"/>
      <c r="AJW288" s="26"/>
      <c r="AJX288" s="26"/>
      <c r="AJY288" s="26"/>
      <c r="AJZ288" s="26"/>
      <c r="AKA288" s="26"/>
      <c r="AKB288" s="26"/>
      <c r="AKC288" s="26"/>
      <c r="AKD288" s="26"/>
      <c r="AKE288" s="26"/>
      <c r="AKF288" s="26"/>
      <c r="AKG288" s="26"/>
      <c r="AKH288" s="26"/>
      <c r="AKI288" s="26"/>
      <c r="AKJ288" s="26"/>
      <c r="AKK288" s="26"/>
      <c r="AKL288" s="26"/>
      <c r="AKM288" s="26"/>
      <c r="AKN288" s="26"/>
      <c r="AKO288" s="26"/>
      <c r="AKP288" s="26"/>
      <c r="AKQ288" s="26"/>
      <c r="AKR288" s="26"/>
      <c r="AKS288" s="26"/>
      <c r="AKT288" s="26"/>
      <c r="AKU288" s="26"/>
      <c r="AKV288" s="26"/>
      <c r="AKW288" s="26"/>
      <c r="AKX288" s="26"/>
      <c r="AKY288" s="26"/>
      <c r="AKZ288" s="26"/>
      <c r="ALA288" s="26"/>
      <c r="ALB288" s="26"/>
      <c r="ALC288" s="26"/>
      <c r="ALD288" s="26"/>
      <c r="ALE288" s="26"/>
      <c r="ALF288" s="26"/>
      <c r="ALG288" s="26"/>
      <c r="ALH288" s="26"/>
      <c r="ALI288" s="26"/>
      <c r="ALJ288" s="26"/>
      <c r="ALK288" s="26"/>
      <c r="ALL288" s="26"/>
      <c r="ALM288" s="26"/>
      <c r="ALN288" s="26"/>
      <c r="ALO288" s="26"/>
      <c r="ALP288" s="26"/>
      <c r="ALQ288" s="26"/>
      <c r="ALR288" s="26"/>
      <c r="ALS288" s="26"/>
      <c r="ALT288" s="26"/>
      <c r="ALU288" s="26"/>
      <c r="ALV288" s="26"/>
      <c r="ALW288" s="26"/>
      <c r="ALX288" s="26"/>
      <c r="ALY288" s="26"/>
      <c r="ALZ288" s="26"/>
      <c r="AMA288" s="26"/>
      <c r="AMB288" s="26"/>
      <c r="AMC288" s="26"/>
      <c r="AMD288" s="26"/>
      <c r="AME288" s="26"/>
      <c r="AMF288" s="26"/>
      <c r="AMG288" s="26"/>
      <c r="AMH288" s="26"/>
      <c r="AMI288" s="26"/>
      <c r="AMJ288" s="26"/>
      <c r="AMK288" s="26"/>
      <c r="AML288" s="26"/>
      <c r="AMM288" s="26"/>
      <c r="AMN288" s="26"/>
      <c r="AMO288" s="26"/>
      <c r="AMP288" s="26"/>
      <c r="AMQ288" s="26"/>
      <c r="AMR288" s="26"/>
      <c r="AMS288" s="26"/>
      <c r="AMT288" s="26"/>
      <c r="AMU288" s="26"/>
      <c r="AMV288" s="26"/>
      <c r="AMW288" s="26"/>
      <c r="AMX288" s="26"/>
      <c r="AMY288" s="26"/>
      <c r="AMZ288" s="26"/>
      <c r="ANA288" s="26"/>
      <c r="ANB288" s="26"/>
      <c r="ANC288" s="26"/>
      <c r="AND288" s="26"/>
      <c r="ANE288" s="26"/>
      <c r="ANF288" s="26"/>
      <c r="ANG288" s="26"/>
      <c r="ANH288" s="26"/>
      <c r="ANI288" s="26"/>
      <c r="ANJ288" s="26"/>
      <c r="ANK288" s="26"/>
      <c r="ANL288" s="26"/>
      <c r="ANM288" s="26"/>
      <c r="ANN288" s="26"/>
      <c r="ANO288" s="26"/>
      <c r="ANP288" s="26"/>
      <c r="ANQ288" s="26"/>
      <c r="ANR288" s="26"/>
      <c r="ANS288" s="26"/>
      <c r="ANT288" s="26"/>
      <c r="ANU288" s="26"/>
      <c r="ANV288" s="26"/>
      <c r="ANW288" s="26"/>
      <c r="ANX288" s="26"/>
      <c r="ANY288" s="26"/>
      <c r="ANZ288" s="26"/>
      <c r="AOA288" s="26"/>
      <c r="AOB288" s="26"/>
      <c r="AOC288" s="26"/>
      <c r="AOD288" s="26"/>
      <c r="AOE288" s="26"/>
      <c r="AOF288" s="26"/>
      <c r="AOG288" s="26"/>
      <c r="AOH288" s="26"/>
      <c r="AOI288" s="26"/>
      <c r="AOJ288" s="26"/>
      <c r="AOK288" s="26"/>
      <c r="AOL288" s="26"/>
      <c r="AOM288" s="26"/>
      <c r="AON288" s="26"/>
      <c r="AOO288" s="26"/>
      <c r="AOP288" s="26"/>
      <c r="AOQ288" s="26"/>
      <c r="AOR288" s="26"/>
      <c r="AOS288" s="26"/>
      <c r="AOT288" s="26"/>
      <c r="AOU288" s="26"/>
      <c r="AOV288" s="26"/>
      <c r="AOW288" s="26"/>
      <c r="AOX288" s="26"/>
      <c r="AOY288" s="26"/>
      <c r="AOZ288" s="26"/>
      <c r="APA288" s="26"/>
      <c r="APB288" s="26"/>
      <c r="APC288" s="26"/>
      <c r="APD288" s="26"/>
      <c r="APE288" s="26"/>
      <c r="APF288" s="26"/>
      <c r="APG288" s="26"/>
      <c r="APH288" s="26"/>
      <c r="API288" s="26"/>
      <c r="APJ288" s="26"/>
      <c r="APK288" s="26"/>
      <c r="APL288" s="26"/>
      <c r="APM288" s="26"/>
      <c r="APN288" s="26"/>
      <c r="APO288" s="26"/>
      <c r="APP288" s="26"/>
      <c r="APQ288" s="26"/>
      <c r="APR288" s="26"/>
      <c r="APS288" s="26"/>
      <c r="APT288" s="26"/>
      <c r="APU288" s="26"/>
      <c r="APV288" s="26"/>
      <c r="APW288" s="26"/>
      <c r="APX288" s="26"/>
      <c r="APY288" s="26"/>
      <c r="APZ288" s="26"/>
      <c r="AQA288" s="26"/>
      <c r="AQB288" s="26"/>
      <c r="AQC288" s="26"/>
      <c r="AQD288" s="26"/>
      <c r="AQE288" s="26"/>
      <c r="AQF288" s="26"/>
      <c r="AQG288" s="26"/>
      <c r="AQH288" s="26"/>
      <c r="AQI288" s="26"/>
      <c r="AQJ288" s="26"/>
      <c r="AQK288" s="26"/>
      <c r="AQL288" s="26"/>
      <c r="AQM288" s="26"/>
      <c r="AQN288" s="26"/>
      <c r="AQO288" s="26"/>
      <c r="AQP288" s="26"/>
      <c r="AQQ288" s="26"/>
      <c r="AQR288" s="26"/>
      <c r="AQS288" s="26"/>
      <c r="AQT288" s="26"/>
      <c r="AQU288" s="26"/>
      <c r="AQV288" s="26"/>
      <c r="AQW288" s="26"/>
      <c r="AQX288" s="26"/>
      <c r="AQY288" s="26"/>
      <c r="AQZ288" s="26"/>
      <c r="ARA288" s="26"/>
      <c r="ARB288" s="26"/>
      <c r="ARC288" s="26"/>
      <c r="ARD288" s="26"/>
      <c r="ARE288" s="26"/>
      <c r="ARF288" s="26"/>
      <c r="ARG288" s="26"/>
      <c r="ARH288" s="26"/>
      <c r="ARI288" s="26"/>
      <c r="ARJ288" s="26"/>
      <c r="ARK288" s="26"/>
      <c r="ARL288" s="26"/>
      <c r="ARM288" s="26"/>
      <c r="ARN288" s="26"/>
      <c r="ARO288" s="26"/>
      <c r="ARP288" s="26"/>
      <c r="ARQ288" s="26"/>
      <c r="ARR288" s="26"/>
      <c r="ARS288" s="26"/>
      <c r="ART288" s="26"/>
      <c r="ARU288" s="26"/>
      <c r="ARV288" s="26"/>
      <c r="ARW288" s="26"/>
      <c r="ARX288" s="26"/>
      <c r="ARY288" s="26"/>
      <c r="ARZ288" s="26"/>
      <c r="ASA288" s="26"/>
      <c r="ASB288" s="26"/>
      <c r="ASC288" s="26"/>
      <c r="ASD288" s="26"/>
      <c r="ASE288" s="26"/>
      <c r="ASF288" s="26"/>
      <c r="ASG288" s="26"/>
      <c r="ASH288" s="26"/>
      <c r="ASI288" s="26"/>
      <c r="ASJ288" s="26"/>
      <c r="ASK288" s="26"/>
      <c r="ASL288" s="26"/>
      <c r="ASM288" s="26"/>
      <c r="ASN288" s="26"/>
      <c r="ASO288" s="26"/>
      <c r="ASP288" s="26"/>
      <c r="ASQ288" s="26"/>
      <c r="ASR288" s="26"/>
      <c r="ASS288" s="26"/>
      <c r="AST288" s="26"/>
      <c r="ASU288" s="26"/>
      <c r="ASV288" s="26"/>
      <c r="ASW288" s="26"/>
      <c r="ASX288" s="26"/>
      <c r="ASY288" s="26"/>
      <c r="ASZ288" s="26"/>
      <c r="ATA288" s="26"/>
      <c r="ATB288" s="26"/>
      <c r="ATC288" s="26"/>
      <c r="ATD288" s="26"/>
      <c r="ATE288" s="26"/>
      <c r="ATF288" s="26"/>
      <c r="ATG288" s="26"/>
      <c r="ATH288" s="26"/>
      <c r="ATI288" s="26"/>
      <c r="ATJ288" s="26"/>
      <c r="ATK288" s="26"/>
      <c r="ATL288" s="26"/>
      <c r="ATM288" s="26"/>
      <c r="ATN288" s="26"/>
      <c r="ATO288" s="26"/>
      <c r="ATP288" s="26"/>
      <c r="ATQ288" s="26"/>
      <c r="ATR288" s="26"/>
      <c r="ATS288" s="26"/>
      <c r="ATT288" s="26"/>
      <c r="ATU288" s="26"/>
      <c r="ATV288" s="26"/>
      <c r="ATW288" s="26"/>
      <c r="ATX288" s="26"/>
      <c r="ATY288" s="26"/>
      <c r="ATZ288" s="26"/>
      <c r="AUA288" s="26"/>
      <c r="AUB288" s="26"/>
      <c r="AUC288" s="26"/>
      <c r="AUD288" s="26"/>
      <c r="AUE288" s="26"/>
      <c r="AUF288" s="26"/>
      <c r="AUG288" s="26"/>
      <c r="AUH288" s="26"/>
      <c r="AUI288" s="26"/>
      <c r="AUJ288" s="26"/>
      <c r="AUK288" s="26"/>
      <c r="AUL288" s="26"/>
      <c r="AUM288" s="26"/>
      <c r="AUN288" s="26"/>
      <c r="AUO288" s="26"/>
      <c r="AUP288" s="26"/>
      <c r="AUQ288" s="26"/>
      <c r="AUR288" s="26"/>
      <c r="AUS288" s="26"/>
      <c r="AUT288" s="26"/>
      <c r="AUU288" s="26"/>
      <c r="AUV288" s="26"/>
      <c r="AUW288" s="26"/>
      <c r="AUX288" s="26"/>
      <c r="AUY288" s="26"/>
      <c r="AUZ288" s="26"/>
      <c r="AVA288" s="26"/>
      <c r="AVB288" s="26"/>
      <c r="AVC288" s="26"/>
      <c r="AVD288" s="26"/>
      <c r="AVE288" s="26"/>
      <c r="AVF288" s="26"/>
      <c r="AVG288" s="26"/>
      <c r="AVH288" s="26"/>
      <c r="AVI288" s="26"/>
      <c r="AVJ288" s="26"/>
      <c r="AVK288" s="26"/>
      <c r="AVL288" s="26"/>
      <c r="AVM288" s="26"/>
      <c r="AVN288" s="26"/>
      <c r="AVO288" s="26"/>
      <c r="AVP288" s="26"/>
      <c r="AVQ288" s="26"/>
      <c r="AVR288" s="26"/>
      <c r="AVS288" s="26"/>
      <c r="AVT288" s="26"/>
      <c r="AVU288" s="26"/>
      <c r="AVV288" s="26"/>
      <c r="AVW288" s="26"/>
      <c r="AVX288" s="26"/>
      <c r="AVY288" s="26"/>
      <c r="AVZ288" s="26"/>
      <c r="AWA288" s="26"/>
      <c r="AWB288" s="26"/>
      <c r="AWC288" s="26"/>
      <c r="AWD288" s="26"/>
      <c r="AWE288" s="26"/>
      <c r="AWF288" s="26"/>
      <c r="AWG288" s="26"/>
      <c r="AWH288" s="26"/>
      <c r="AWI288" s="26"/>
      <c r="AWJ288" s="26"/>
      <c r="AWK288" s="26"/>
      <c r="AWL288" s="26"/>
      <c r="AWM288" s="26"/>
      <c r="AWN288" s="26"/>
      <c r="AWO288" s="26"/>
      <c r="AWP288" s="26"/>
      <c r="AWQ288" s="26"/>
      <c r="AWR288" s="26"/>
      <c r="AWS288" s="26"/>
      <c r="AWT288" s="26"/>
      <c r="AWU288" s="26"/>
      <c r="AWV288" s="26"/>
      <c r="AWW288" s="26"/>
      <c r="AWX288" s="26"/>
      <c r="AWY288" s="26"/>
      <c r="AWZ288" s="26"/>
      <c r="AXA288" s="26"/>
      <c r="AXB288" s="26"/>
      <c r="AXC288" s="26"/>
      <c r="AXD288" s="26"/>
      <c r="AXE288" s="26"/>
      <c r="AXF288" s="26"/>
      <c r="AXG288" s="26"/>
      <c r="AXH288" s="26"/>
      <c r="AXI288" s="26"/>
      <c r="AXJ288" s="26"/>
      <c r="AXK288" s="26"/>
      <c r="AXL288" s="26"/>
      <c r="AXM288" s="26"/>
      <c r="AXN288" s="26"/>
      <c r="AXO288" s="26"/>
      <c r="AXP288" s="26"/>
      <c r="AXQ288" s="26"/>
      <c r="AXR288" s="26"/>
      <c r="AXS288" s="26"/>
      <c r="AXT288" s="26"/>
      <c r="AXU288" s="26"/>
      <c r="AXV288" s="26"/>
      <c r="AXW288" s="26"/>
      <c r="AXX288" s="26"/>
      <c r="AXY288" s="26"/>
      <c r="AXZ288" s="26"/>
      <c r="AYA288" s="26"/>
      <c r="AYB288" s="26"/>
      <c r="AYC288" s="26"/>
      <c r="AYD288" s="26"/>
      <c r="AYE288" s="26"/>
      <c r="AYF288" s="26"/>
      <c r="AYG288" s="26"/>
      <c r="AYH288" s="26"/>
      <c r="AYI288" s="26"/>
      <c r="AYJ288" s="26"/>
      <c r="AYK288" s="26"/>
      <c r="AYL288" s="26"/>
      <c r="AYM288" s="26"/>
      <c r="AYN288" s="26"/>
      <c r="AYO288" s="26"/>
      <c r="AYP288" s="26"/>
      <c r="AYQ288" s="26"/>
      <c r="AYR288" s="26"/>
      <c r="AYS288" s="26"/>
      <c r="AYT288" s="26"/>
      <c r="AYU288" s="26"/>
      <c r="AYV288" s="26"/>
      <c r="AYW288" s="26"/>
      <c r="AYX288" s="26"/>
      <c r="AYY288" s="26"/>
      <c r="AYZ288" s="26"/>
      <c r="AZA288" s="26"/>
      <c r="AZB288" s="26"/>
      <c r="AZC288" s="26"/>
      <c r="AZD288" s="26"/>
      <c r="AZE288" s="26"/>
      <c r="AZF288" s="26"/>
      <c r="AZG288" s="26"/>
      <c r="AZH288" s="26"/>
      <c r="AZI288" s="26"/>
      <c r="AZJ288" s="26"/>
      <c r="AZK288" s="26"/>
      <c r="AZL288" s="26"/>
      <c r="AZM288" s="26"/>
      <c r="AZN288" s="26"/>
      <c r="AZO288" s="26"/>
      <c r="AZP288" s="26"/>
      <c r="AZQ288" s="26"/>
      <c r="AZR288" s="26"/>
      <c r="AZS288" s="26"/>
      <c r="AZT288" s="26"/>
      <c r="AZU288" s="26"/>
      <c r="AZV288" s="26"/>
      <c r="AZW288" s="26"/>
      <c r="AZX288" s="26"/>
      <c r="AZY288" s="26"/>
      <c r="AZZ288" s="26"/>
      <c r="BAA288" s="26"/>
      <c r="BAB288" s="26"/>
      <c r="BAC288" s="26"/>
      <c r="BAD288" s="26"/>
      <c r="BAE288" s="26"/>
      <c r="BAF288" s="26"/>
      <c r="BAG288" s="26"/>
      <c r="BAH288" s="26"/>
      <c r="BAI288" s="26"/>
      <c r="BAJ288" s="26"/>
      <c r="BAK288" s="26"/>
      <c r="BAL288" s="26"/>
      <c r="BAM288" s="26"/>
      <c r="BAN288" s="26"/>
      <c r="BAO288" s="26"/>
      <c r="BAP288" s="26"/>
      <c r="BAQ288" s="26"/>
      <c r="BAR288" s="26"/>
      <c r="BAS288" s="26"/>
      <c r="BAT288" s="26"/>
      <c r="BAU288" s="26"/>
      <c r="BAV288" s="26"/>
      <c r="BAW288" s="26"/>
      <c r="BAX288" s="26"/>
      <c r="BAY288" s="26"/>
      <c r="BAZ288" s="26"/>
      <c r="BBA288" s="26"/>
      <c r="BBB288" s="26"/>
      <c r="BBC288" s="26"/>
      <c r="BBD288" s="26"/>
      <c r="BBE288" s="26"/>
      <c r="BBF288" s="26"/>
      <c r="BBG288" s="26"/>
      <c r="BBH288" s="26"/>
      <c r="BBI288" s="26"/>
      <c r="BBJ288" s="26"/>
      <c r="BBK288" s="26"/>
      <c r="BBL288" s="26"/>
      <c r="BBM288" s="26"/>
      <c r="BBN288" s="26"/>
      <c r="BBO288" s="26"/>
      <c r="BBP288" s="26"/>
      <c r="BBQ288" s="26"/>
      <c r="BBR288" s="26"/>
      <c r="BBS288" s="26"/>
      <c r="BBT288" s="26"/>
      <c r="BBU288" s="26"/>
      <c r="BBV288" s="26"/>
      <c r="BBW288" s="26"/>
      <c r="BBX288" s="26"/>
      <c r="BBY288" s="26"/>
      <c r="BBZ288" s="26"/>
      <c r="BCA288" s="26"/>
      <c r="BCB288" s="26"/>
      <c r="BCC288" s="26"/>
      <c r="BCD288" s="26"/>
      <c r="BCE288" s="26"/>
      <c r="BCF288" s="26"/>
      <c r="BCG288" s="26"/>
      <c r="BCH288" s="26"/>
      <c r="BCI288" s="26"/>
      <c r="BCJ288" s="26"/>
      <c r="BCK288" s="26"/>
      <c r="BCL288" s="26"/>
      <c r="BCM288" s="26"/>
      <c r="BCN288" s="26"/>
      <c r="BCO288" s="26"/>
      <c r="BCP288" s="26"/>
      <c r="BCQ288" s="26"/>
      <c r="BCR288" s="26"/>
      <c r="BCS288" s="26"/>
      <c r="BCT288" s="26"/>
      <c r="BCU288" s="26"/>
      <c r="BCV288" s="26"/>
      <c r="BCW288" s="26"/>
      <c r="BCX288" s="26"/>
      <c r="BCY288" s="26"/>
      <c r="BCZ288" s="26"/>
      <c r="BDA288" s="26"/>
      <c r="BDB288" s="26"/>
      <c r="BDC288" s="26"/>
      <c r="BDD288" s="26"/>
      <c r="BDE288" s="26"/>
      <c r="BDF288" s="26"/>
      <c r="BDG288" s="26"/>
      <c r="BDH288" s="26"/>
      <c r="BDI288" s="26"/>
      <c r="BDJ288" s="26"/>
      <c r="BDK288" s="26"/>
      <c r="BDL288" s="26"/>
      <c r="BDM288" s="26"/>
      <c r="BDN288" s="26"/>
      <c r="BDO288" s="26"/>
      <c r="BDP288" s="26"/>
      <c r="BDQ288" s="26"/>
      <c r="BDR288" s="26"/>
      <c r="BDS288" s="26"/>
      <c r="BDT288" s="26"/>
      <c r="BDU288" s="26"/>
      <c r="BDV288" s="26"/>
      <c r="BDW288" s="26"/>
      <c r="BDX288" s="26"/>
      <c r="BDY288" s="26"/>
      <c r="BDZ288" s="26"/>
      <c r="BEA288" s="26"/>
      <c r="BEB288" s="26"/>
      <c r="BEC288" s="26"/>
      <c r="BED288" s="26"/>
      <c r="BEE288" s="26"/>
      <c r="BEF288" s="26"/>
      <c r="BEG288" s="26"/>
      <c r="BEH288" s="26"/>
      <c r="BEI288" s="26"/>
      <c r="BEJ288" s="26"/>
      <c r="BEK288" s="26"/>
      <c r="BEL288" s="26"/>
      <c r="BEM288" s="26"/>
      <c r="BEN288" s="26"/>
      <c r="BEO288" s="26"/>
      <c r="BEP288" s="26"/>
      <c r="BEQ288" s="26"/>
      <c r="BER288" s="26"/>
      <c r="BES288" s="26"/>
      <c r="BET288" s="26"/>
      <c r="BEU288" s="26"/>
      <c r="BEV288" s="26"/>
      <c r="BEW288" s="26"/>
      <c r="BEX288" s="26"/>
      <c r="BEY288" s="26"/>
      <c r="BEZ288" s="26"/>
      <c r="BFA288" s="26"/>
      <c r="BFB288" s="26"/>
      <c r="BFC288" s="26"/>
      <c r="BFD288" s="26"/>
      <c r="BFE288" s="26"/>
      <c r="BFF288" s="26"/>
      <c r="BFG288" s="26"/>
      <c r="BFH288" s="26"/>
      <c r="BFI288" s="26"/>
      <c r="BFJ288" s="26"/>
      <c r="BFK288" s="26"/>
      <c r="BFL288" s="26"/>
      <c r="BFM288" s="26"/>
      <c r="BFN288" s="26"/>
      <c r="BFO288" s="26"/>
      <c r="BFP288" s="26"/>
      <c r="BFQ288" s="26"/>
      <c r="BFR288" s="26"/>
      <c r="BFS288" s="26"/>
      <c r="BFT288" s="26"/>
      <c r="BFU288" s="26"/>
      <c r="BFV288" s="26"/>
      <c r="BFW288" s="26"/>
      <c r="BFX288" s="26"/>
      <c r="BFY288" s="26"/>
      <c r="BFZ288" s="26"/>
      <c r="BGA288" s="26"/>
      <c r="BGB288" s="26"/>
      <c r="BGC288" s="26"/>
      <c r="BGD288" s="26"/>
      <c r="BGE288" s="26"/>
      <c r="BGF288" s="26"/>
      <c r="BGG288" s="26"/>
      <c r="BGH288" s="26"/>
      <c r="BGI288" s="26"/>
      <c r="BGJ288" s="26"/>
      <c r="BGK288" s="26"/>
      <c r="BGL288" s="26"/>
      <c r="BGM288" s="26"/>
      <c r="BGN288" s="26"/>
      <c r="BGO288" s="26"/>
      <c r="BGP288" s="26"/>
      <c r="BGQ288" s="26"/>
      <c r="BGR288" s="26"/>
      <c r="BGS288" s="26"/>
      <c r="BGT288" s="26"/>
      <c r="BGU288" s="26"/>
      <c r="BGV288" s="26"/>
      <c r="BGW288" s="26"/>
      <c r="BGX288" s="26"/>
      <c r="BGY288" s="26"/>
      <c r="BGZ288" s="26"/>
      <c r="BHA288" s="26"/>
      <c r="BHB288" s="26"/>
      <c r="BHC288" s="26"/>
      <c r="BHD288" s="26"/>
      <c r="BHE288" s="26"/>
      <c r="BHF288" s="26"/>
      <c r="BHG288" s="26"/>
      <c r="BHH288" s="26"/>
      <c r="BHI288" s="26"/>
      <c r="BHJ288" s="26"/>
      <c r="BHK288" s="26"/>
      <c r="BHL288" s="26"/>
      <c r="BHM288" s="26"/>
      <c r="BHN288" s="26"/>
      <c r="BHO288" s="26"/>
      <c r="BHP288" s="26"/>
      <c r="BHQ288" s="26"/>
      <c r="BHR288" s="26"/>
      <c r="BHS288" s="26"/>
      <c r="BHT288" s="26"/>
      <c r="BHU288" s="26"/>
      <c r="BHV288" s="26"/>
      <c r="BHW288" s="26"/>
      <c r="BHX288" s="26"/>
      <c r="BHY288" s="26"/>
      <c r="BHZ288" s="26"/>
      <c r="BIA288" s="26"/>
      <c r="BIB288" s="26"/>
      <c r="BIC288" s="26"/>
      <c r="BID288" s="26"/>
      <c r="BIE288" s="26"/>
      <c r="BIF288" s="26"/>
      <c r="BIG288" s="26"/>
      <c r="BIH288" s="26"/>
      <c r="BII288" s="26"/>
      <c r="BIJ288" s="26"/>
      <c r="BIK288" s="26"/>
      <c r="BIL288" s="26"/>
      <c r="BIM288" s="26"/>
      <c r="BIN288" s="26"/>
      <c r="BIO288" s="26"/>
      <c r="BIP288" s="26"/>
      <c r="BIQ288" s="26"/>
      <c r="BIR288" s="26"/>
      <c r="BIS288" s="26"/>
      <c r="BIT288" s="26"/>
      <c r="BIU288" s="26"/>
      <c r="BIV288" s="26"/>
      <c r="BIW288" s="26"/>
      <c r="BIX288" s="26"/>
      <c r="BIY288" s="26"/>
      <c r="BIZ288" s="26"/>
      <c r="BJA288" s="26"/>
      <c r="BJB288" s="26"/>
      <c r="BJC288" s="26"/>
      <c r="BJD288" s="26"/>
      <c r="BJE288" s="26"/>
      <c r="BJF288" s="26"/>
      <c r="BJG288" s="26"/>
      <c r="BJH288" s="26"/>
      <c r="BJI288" s="26"/>
      <c r="BJJ288" s="26"/>
      <c r="BJK288" s="26"/>
      <c r="BJL288" s="26"/>
      <c r="BJM288" s="26"/>
      <c r="BJN288" s="26"/>
      <c r="BJO288" s="26"/>
      <c r="BJP288" s="26"/>
      <c r="BJQ288" s="26"/>
      <c r="BJR288" s="26"/>
      <c r="BJS288" s="26"/>
      <c r="BJT288" s="26"/>
      <c r="BJU288" s="26"/>
      <c r="BJV288" s="26"/>
      <c r="BJW288" s="26"/>
      <c r="BJX288" s="26"/>
      <c r="BJY288" s="26"/>
      <c r="BJZ288" s="26"/>
      <c r="BKA288" s="26"/>
      <c r="BKB288" s="26"/>
      <c r="BKC288" s="26"/>
      <c r="BKD288" s="26"/>
      <c r="BKE288" s="26"/>
      <c r="BKF288" s="26"/>
      <c r="BKG288" s="26"/>
      <c r="BKH288" s="26"/>
      <c r="BKI288" s="26"/>
      <c r="BKJ288" s="26"/>
      <c r="BKK288" s="26"/>
      <c r="BKL288" s="26"/>
      <c r="BKM288" s="26"/>
      <c r="BKN288" s="26"/>
      <c r="BKO288" s="26"/>
      <c r="BKP288" s="26"/>
      <c r="BKQ288" s="26"/>
      <c r="BKR288" s="26"/>
      <c r="BKS288" s="26"/>
      <c r="BKT288" s="26"/>
      <c r="BKU288" s="26"/>
      <c r="BKV288" s="26"/>
      <c r="BKW288" s="26"/>
      <c r="BKX288" s="26"/>
      <c r="BKY288" s="26"/>
      <c r="BKZ288" s="26"/>
      <c r="BLA288" s="26"/>
      <c r="BLB288" s="26"/>
      <c r="BLC288" s="26"/>
      <c r="BLD288" s="26"/>
      <c r="BLE288" s="26"/>
      <c r="BLF288" s="26"/>
      <c r="BLG288" s="26"/>
      <c r="BLH288" s="26"/>
      <c r="BLI288" s="26"/>
      <c r="BLJ288" s="26"/>
      <c r="BLK288" s="26"/>
      <c r="BLL288" s="26"/>
      <c r="BLM288" s="26"/>
      <c r="BLN288" s="26"/>
      <c r="BLO288" s="26"/>
      <c r="BLP288" s="26"/>
      <c r="BLQ288" s="26"/>
      <c r="BLR288" s="26"/>
      <c r="BLS288" s="26"/>
      <c r="BLT288" s="26"/>
      <c r="BLU288" s="26"/>
      <c r="BLV288" s="26"/>
      <c r="BLW288" s="26"/>
      <c r="BLX288" s="26"/>
      <c r="BLY288" s="26"/>
      <c r="BLZ288" s="26"/>
      <c r="BMA288" s="26"/>
      <c r="BMB288" s="26"/>
      <c r="BMC288" s="26"/>
      <c r="BMD288" s="26"/>
      <c r="BME288" s="26"/>
      <c r="BMF288" s="26"/>
      <c r="BMG288" s="26"/>
      <c r="BMH288" s="26"/>
      <c r="BMI288" s="26"/>
      <c r="BMJ288" s="26"/>
      <c r="BMK288" s="26"/>
      <c r="BML288" s="26"/>
      <c r="BMM288" s="26"/>
      <c r="BMN288" s="26"/>
      <c r="BMO288" s="26"/>
      <c r="BMP288" s="26"/>
      <c r="BMQ288" s="26"/>
      <c r="BMR288" s="26"/>
      <c r="BMS288" s="26"/>
      <c r="BMT288" s="26"/>
      <c r="BMU288" s="26"/>
      <c r="BMV288" s="26"/>
      <c r="BMW288" s="26"/>
      <c r="BMX288" s="26"/>
      <c r="BMY288" s="26"/>
      <c r="BMZ288" s="26"/>
      <c r="BNA288" s="26"/>
      <c r="BNB288" s="26"/>
      <c r="BNC288" s="26"/>
      <c r="BND288" s="26"/>
      <c r="BNE288" s="26"/>
      <c r="BNF288" s="26"/>
      <c r="BNG288" s="26"/>
      <c r="BNH288" s="26"/>
      <c r="BNI288" s="26"/>
      <c r="BNJ288" s="26"/>
      <c r="BNK288" s="26"/>
      <c r="BNL288" s="26"/>
      <c r="BNM288" s="26"/>
      <c r="BNN288" s="26"/>
      <c r="BNO288" s="26"/>
      <c r="BNP288" s="26"/>
      <c r="BNQ288" s="26"/>
      <c r="BNR288" s="26"/>
      <c r="BNS288" s="26"/>
      <c r="BNT288" s="26"/>
      <c r="BNU288" s="26"/>
      <c r="BNV288" s="26"/>
      <c r="BNW288" s="26"/>
      <c r="BNX288" s="26"/>
      <c r="BNY288" s="26"/>
      <c r="BNZ288" s="26"/>
      <c r="BOA288" s="26"/>
      <c r="BOB288" s="26"/>
      <c r="BOC288" s="26"/>
      <c r="BOD288" s="26"/>
      <c r="BOE288" s="26"/>
      <c r="BOF288" s="26"/>
      <c r="BOG288" s="26"/>
      <c r="BOH288" s="26"/>
      <c r="BOI288" s="26"/>
      <c r="BOJ288" s="26"/>
      <c r="BOK288" s="26"/>
      <c r="BOL288" s="26"/>
      <c r="BOM288" s="26"/>
      <c r="BON288" s="26"/>
      <c r="BOO288" s="26"/>
      <c r="BOP288" s="26"/>
      <c r="BOQ288" s="26"/>
      <c r="BOR288" s="26"/>
      <c r="BOS288" s="26"/>
      <c r="BOT288" s="26"/>
      <c r="BOU288" s="26"/>
      <c r="BOV288" s="26"/>
      <c r="BOW288" s="26"/>
      <c r="BOX288" s="26"/>
      <c r="BOY288" s="26"/>
      <c r="BOZ288" s="26"/>
      <c r="BPA288" s="26"/>
      <c r="BPB288" s="26"/>
      <c r="BPC288" s="26"/>
      <c r="BPD288" s="26"/>
      <c r="BPE288" s="26"/>
      <c r="BPF288" s="26"/>
      <c r="BPG288" s="26"/>
      <c r="BPH288" s="26"/>
      <c r="BPI288" s="26"/>
      <c r="BPJ288" s="26"/>
      <c r="BPK288" s="26"/>
      <c r="BPL288" s="26"/>
      <c r="BPM288" s="26"/>
      <c r="BPN288" s="26"/>
      <c r="BPO288" s="26"/>
      <c r="BPP288" s="26"/>
      <c r="BPQ288" s="26"/>
      <c r="BPR288" s="26"/>
      <c r="BPS288" s="26"/>
      <c r="BPT288" s="26"/>
      <c r="BPU288" s="26"/>
      <c r="BPV288" s="26"/>
      <c r="BPW288" s="26"/>
      <c r="BPX288" s="26"/>
      <c r="BPY288" s="26"/>
      <c r="BPZ288" s="26"/>
      <c r="BQA288" s="26"/>
      <c r="BQB288" s="26"/>
      <c r="BQC288" s="26"/>
      <c r="BQD288" s="26"/>
      <c r="BQE288" s="26"/>
      <c r="BQF288" s="26"/>
      <c r="BQG288" s="26"/>
      <c r="BQH288" s="26"/>
      <c r="BQI288" s="26"/>
      <c r="BQJ288" s="26"/>
      <c r="BQK288" s="26"/>
      <c r="BQL288" s="26"/>
      <c r="BQM288" s="26"/>
      <c r="BQN288" s="26"/>
      <c r="BQO288" s="26"/>
      <c r="BQP288" s="26"/>
      <c r="BQQ288" s="26"/>
      <c r="BQR288" s="26"/>
      <c r="BQS288" s="26"/>
      <c r="BQT288" s="26"/>
      <c r="BQU288" s="26"/>
      <c r="BQV288" s="26"/>
      <c r="BQW288" s="26"/>
      <c r="BQX288" s="26"/>
      <c r="BQY288" s="26"/>
      <c r="BQZ288" s="26"/>
      <c r="BRA288" s="26"/>
      <c r="BRB288" s="26"/>
      <c r="BRC288" s="26"/>
      <c r="BRD288" s="26"/>
      <c r="BRE288" s="26"/>
      <c r="BRF288" s="26"/>
      <c r="BRG288" s="26"/>
      <c r="BRH288" s="26"/>
      <c r="BRI288" s="26"/>
      <c r="BRJ288" s="26"/>
      <c r="BRK288" s="26"/>
      <c r="BRL288" s="26"/>
      <c r="BRM288" s="26"/>
      <c r="BRN288" s="26"/>
      <c r="BRO288" s="26"/>
      <c r="BRP288" s="26"/>
      <c r="BRQ288" s="26"/>
      <c r="BRR288" s="26"/>
      <c r="BRS288" s="26"/>
      <c r="BRT288" s="26"/>
      <c r="BRU288" s="26"/>
      <c r="BRV288" s="26"/>
      <c r="BRW288" s="26"/>
      <c r="BRX288" s="26"/>
      <c r="BRY288" s="26"/>
      <c r="BRZ288" s="26"/>
      <c r="BSA288" s="26"/>
      <c r="BSB288" s="26"/>
      <c r="BSC288" s="26"/>
      <c r="BSD288" s="26"/>
      <c r="BSE288" s="26"/>
      <c r="BSF288" s="26"/>
      <c r="BSG288" s="26"/>
      <c r="BSH288" s="26"/>
      <c r="BSI288" s="26"/>
      <c r="BSJ288" s="26"/>
      <c r="BSK288" s="26"/>
      <c r="BSL288" s="26"/>
      <c r="BSM288" s="26"/>
      <c r="BSN288" s="26"/>
      <c r="BSO288" s="26"/>
      <c r="BSP288" s="26"/>
      <c r="BSQ288" s="26"/>
      <c r="BSR288" s="26"/>
      <c r="BSS288" s="26"/>
      <c r="BST288" s="26"/>
      <c r="BSU288" s="26"/>
      <c r="BSV288" s="26"/>
      <c r="BSW288" s="26"/>
      <c r="BSX288" s="26"/>
      <c r="BSY288" s="26"/>
      <c r="BSZ288" s="26"/>
      <c r="BTA288" s="26"/>
      <c r="BTB288" s="26"/>
      <c r="BTC288" s="26"/>
      <c r="BTD288" s="26"/>
      <c r="BTE288" s="26"/>
      <c r="BTF288" s="26"/>
      <c r="BTG288" s="26"/>
      <c r="BTH288" s="26"/>
      <c r="BTI288" s="26"/>
      <c r="BTJ288" s="26"/>
      <c r="BTK288" s="26"/>
      <c r="BTL288" s="26"/>
      <c r="BTM288" s="26"/>
      <c r="BTN288" s="26"/>
      <c r="BTO288" s="26"/>
      <c r="BTP288" s="26"/>
      <c r="BTQ288" s="26"/>
      <c r="BTR288" s="26"/>
      <c r="BTS288" s="26"/>
      <c r="BTT288" s="26"/>
      <c r="BTU288" s="26"/>
      <c r="BTV288" s="26"/>
      <c r="BTW288" s="26"/>
      <c r="BTX288" s="26"/>
      <c r="BTY288" s="26"/>
      <c r="BTZ288" s="26"/>
      <c r="BUA288" s="26"/>
      <c r="BUB288" s="26"/>
      <c r="BUC288" s="26"/>
      <c r="BUD288" s="26"/>
      <c r="BUE288" s="26"/>
      <c r="BUF288" s="26"/>
      <c r="BUG288" s="26"/>
      <c r="BUH288" s="26"/>
      <c r="BUI288" s="26"/>
      <c r="BUJ288" s="26"/>
      <c r="BUK288" s="26"/>
      <c r="BUL288" s="26"/>
      <c r="BUM288" s="26"/>
      <c r="BUN288" s="26"/>
      <c r="BUO288" s="26"/>
      <c r="BUP288" s="26"/>
      <c r="BUQ288" s="26"/>
      <c r="BUR288" s="26"/>
      <c r="BUS288" s="26"/>
      <c r="BUT288" s="26"/>
      <c r="BUU288" s="26"/>
      <c r="BUV288" s="26"/>
      <c r="BUW288" s="26"/>
      <c r="BUX288" s="26"/>
      <c r="BUY288" s="26"/>
      <c r="BUZ288" s="26"/>
      <c r="BVA288" s="26"/>
      <c r="BVB288" s="26"/>
      <c r="BVC288" s="26"/>
      <c r="BVD288" s="26"/>
      <c r="BVE288" s="26"/>
      <c r="BVF288" s="26"/>
      <c r="BVG288" s="26"/>
      <c r="BVH288" s="26"/>
      <c r="BVI288" s="26"/>
      <c r="BVJ288" s="26"/>
      <c r="BVK288" s="26"/>
      <c r="BVL288" s="26"/>
      <c r="BVM288" s="26"/>
      <c r="BVN288" s="26"/>
      <c r="BVO288" s="26"/>
      <c r="BVP288" s="26"/>
      <c r="BVQ288" s="26"/>
      <c r="BVR288" s="26"/>
      <c r="BVS288" s="26"/>
      <c r="BVT288" s="26"/>
      <c r="BVU288" s="26"/>
      <c r="BVV288" s="26"/>
      <c r="BVW288" s="26"/>
      <c r="BVX288" s="26"/>
      <c r="BVY288" s="26"/>
      <c r="BVZ288" s="26"/>
      <c r="BWA288" s="26"/>
      <c r="BWB288" s="26"/>
      <c r="BWC288" s="26"/>
      <c r="BWD288" s="26"/>
      <c r="BWE288" s="26"/>
      <c r="BWF288" s="26"/>
      <c r="BWG288" s="26"/>
      <c r="BWH288" s="26"/>
      <c r="BWI288" s="26"/>
      <c r="BWJ288" s="26"/>
      <c r="BWK288" s="26"/>
      <c r="BWL288" s="26"/>
      <c r="BWM288" s="26"/>
      <c r="BWN288" s="26"/>
      <c r="BWO288" s="26"/>
      <c r="BWP288" s="26"/>
      <c r="BWQ288" s="26"/>
      <c r="BWR288" s="26"/>
      <c r="BWS288" s="26"/>
      <c r="BWT288" s="26"/>
      <c r="BWU288" s="26"/>
      <c r="BWV288" s="26"/>
      <c r="BWW288" s="26"/>
      <c r="BWX288" s="26"/>
      <c r="BWY288" s="26"/>
      <c r="BWZ288" s="26"/>
      <c r="BXA288" s="26"/>
      <c r="BXB288" s="26"/>
      <c r="BXC288" s="26"/>
      <c r="BXD288" s="26"/>
      <c r="BXE288" s="26"/>
      <c r="BXF288" s="26"/>
      <c r="BXG288" s="26"/>
      <c r="BXH288" s="26"/>
      <c r="BXI288" s="26"/>
      <c r="BXJ288" s="26"/>
      <c r="BXK288" s="26"/>
      <c r="BXL288" s="26"/>
      <c r="BXM288" s="26"/>
      <c r="BXN288" s="26"/>
      <c r="BXO288" s="26"/>
      <c r="BXP288" s="26"/>
      <c r="BXQ288" s="26"/>
      <c r="BXR288" s="26"/>
      <c r="BXS288" s="26"/>
      <c r="BXT288" s="26"/>
      <c r="BXU288" s="26"/>
      <c r="BXV288" s="26"/>
      <c r="BXW288" s="26"/>
      <c r="BXX288" s="26"/>
      <c r="BXY288" s="26"/>
      <c r="BXZ288" s="26"/>
      <c r="BYA288" s="26"/>
      <c r="BYB288" s="26"/>
      <c r="BYC288" s="26"/>
      <c r="BYD288" s="26"/>
      <c r="BYE288" s="26"/>
      <c r="BYF288" s="26"/>
      <c r="BYG288" s="26"/>
      <c r="BYH288" s="26"/>
      <c r="BYI288" s="26"/>
      <c r="BYJ288" s="26"/>
      <c r="BYK288" s="26"/>
      <c r="BYL288" s="26"/>
      <c r="BYM288" s="26"/>
      <c r="BYN288" s="26"/>
      <c r="BYO288" s="26"/>
      <c r="BYP288" s="26"/>
      <c r="BYQ288" s="26"/>
      <c r="BYR288" s="26"/>
      <c r="BYS288" s="26"/>
      <c r="BYT288" s="26"/>
      <c r="BYU288" s="26"/>
      <c r="BYV288" s="26"/>
      <c r="BYW288" s="26"/>
      <c r="BYX288" s="26"/>
      <c r="BYY288" s="26"/>
      <c r="BYZ288" s="26"/>
      <c r="BZA288" s="26"/>
      <c r="BZB288" s="26"/>
      <c r="BZC288" s="26"/>
      <c r="BZD288" s="26"/>
      <c r="BZE288" s="26"/>
      <c r="BZF288" s="26"/>
      <c r="BZG288" s="26"/>
      <c r="BZH288" s="26"/>
      <c r="BZI288" s="26"/>
      <c r="BZJ288" s="26"/>
      <c r="BZK288" s="26"/>
      <c r="BZL288" s="26"/>
      <c r="BZM288" s="26"/>
      <c r="BZN288" s="26"/>
      <c r="BZO288" s="26"/>
      <c r="BZP288" s="26"/>
      <c r="BZQ288" s="26"/>
      <c r="BZR288" s="26"/>
      <c r="BZS288" s="26"/>
      <c r="BZT288" s="26"/>
      <c r="BZU288" s="26"/>
      <c r="BZV288" s="26"/>
      <c r="BZW288" s="26"/>
      <c r="BZX288" s="26"/>
      <c r="BZY288" s="26"/>
      <c r="BZZ288" s="26"/>
      <c r="CAA288" s="26"/>
      <c r="CAB288" s="26"/>
      <c r="CAC288" s="26"/>
      <c r="CAD288" s="26"/>
      <c r="CAE288" s="26"/>
      <c r="CAF288" s="26"/>
      <c r="CAG288" s="26"/>
      <c r="CAH288" s="26"/>
      <c r="CAI288" s="26"/>
      <c r="CAJ288" s="26"/>
      <c r="CAK288" s="26"/>
      <c r="CAL288" s="26"/>
      <c r="CAM288" s="26"/>
      <c r="CAN288" s="26"/>
      <c r="CAO288" s="26"/>
      <c r="CAP288" s="26"/>
      <c r="CAQ288" s="26"/>
      <c r="CAR288" s="26"/>
      <c r="CAS288" s="26"/>
      <c r="CAT288" s="26"/>
      <c r="CAU288" s="26"/>
      <c r="CAV288" s="26"/>
      <c r="CAW288" s="26"/>
      <c r="CAX288" s="26"/>
      <c r="CAY288" s="26"/>
      <c r="CAZ288" s="26"/>
      <c r="CBA288" s="26"/>
      <c r="CBB288" s="26"/>
      <c r="CBC288" s="26"/>
      <c r="CBD288" s="26"/>
      <c r="CBE288" s="26"/>
      <c r="CBF288" s="26"/>
      <c r="CBG288" s="26"/>
      <c r="CBH288" s="26"/>
      <c r="CBI288" s="26"/>
      <c r="CBJ288" s="26"/>
      <c r="CBK288" s="26"/>
      <c r="CBL288" s="26"/>
      <c r="CBM288" s="26"/>
      <c r="CBN288" s="26"/>
      <c r="CBO288" s="26"/>
      <c r="CBP288" s="26"/>
      <c r="CBQ288" s="26"/>
      <c r="CBR288" s="26"/>
      <c r="CBS288" s="26"/>
      <c r="CBT288" s="26"/>
      <c r="CBU288" s="26"/>
      <c r="CBV288" s="26"/>
      <c r="CBW288" s="26"/>
      <c r="CBX288" s="26"/>
      <c r="CBY288" s="26"/>
      <c r="CBZ288" s="26"/>
      <c r="CCA288" s="26"/>
      <c r="CCB288" s="26"/>
      <c r="CCC288" s="26"/>
      <c r="CCD288" s="26"/>
      <c r="CCE288" s="26"/>
      <c r="CCF288" s="26"/>
      <c r="CCG288" s="26"/>
      <c r="CCH288" s="26"/>
      <c r="CCI288" s="26"/>
      <c r="CCJ288" s="26"/>
      <c r="CCK288" s="26"/>
      <c r="CCL288" s="26"/>
      <c r="CCM288" s="26"/>
      <c r="CCN288" s="26"/>
      <c r="CCO288" s="26"/>
      <c r="CCP288" s="26"/>
      <c r="CCQ288" s="26"/>
      <c r="CCR288" s="26"/>
      <c r="CCS288" s="26"/>
      <c r="CCT288" s="26"/>
      <c r="CCU288" s="26"/>
      <c r="CCV288" s="26"/>
      <c r="CCW288" s="26"/>
      <c r="CCX288" s="26"/>
      <c r="CCY288" s="26"/>
      <c r="CCZ288" s="26"/>
      <c r="CDA288" s="26"/>
      <c r="CDB288" s="26"/>
      <c r="CDC288" s="26"/>
      <c r="CDD288" s="26"/>
      <c r="CDE288" s="26"/>
      <c r="CDF288" s="26"/>
      <c r="CDG288" s="26"/>
      <c r="CDH288" s="26"/>
      <c r="CDI288" s="26"/>
      <c r="CDJ288" s="26"/>
      <c r="CDK288" s="26"/>
      <c r="CDL288" s="26"/>
      <c r="CDM288" s="26"/>
      <c r="CDN288" s="26"/>
      <c r="CDO288" s="26"/>
      <c r="CDP288" s="26"/>
      <c r="CDQ288" s="26"/>
      <c r="CDR288" s="26"/>
      <c r="CDS288" s="26"/>
      <c r="CDT288" s="26"/>
      <c r="CDU288" s="26"/>
      <c r="CDV288" s="26"/>
      <c r="CDW288" s="26"/>
      <c r="CDX288" s="26"/>
      <c r="CDY288" s="26"/>
      <c r="CDZ288" s="26"/>
      <c r="CEA288" s="26"/>
      <c r="CEB288" s="26"/>
      <c r="CEC288" s="26"/>
      <c r="CED288" s="26"/>
      <c r="CEE288" s="26"/>
      <c r="CEF288" s="26"/>
      <c r="CEG288" s="26"/>
      <c r="CEH288" s="26"/>
      <c r="CEI288" s="26"/>
      <c r="CEJ288" s="26"/>
      <c r="CEK288" s="26"/>
      <c r="CEL288" s="26"/>
      <c r="CEM288" s="26"/>
      <c r="CEN288" s="26"/>
      <c r="CEO288" s="26"/>
      <c r="CEP288" s="26"/>
      <c r="CEQ288" s="26"/>
      <c r="CER288" s="26"/>
      <c r="CES288" s="26"/>
      <c r="CET288" s="26"/>
      <c r="CEU288" s="26"/>
      <c r="CEV288" s="26"/>
      <c r="CEW288" s="26"/>
      <c r="CEX288" s="26"/>
      <c r="CEY288" s="26"/>
      <c r="CEZ288" s="26"/>
      <c r="CFA288" s="26"/>
      <c r="CFB288" s="26"/>
      <c r="CFC288" s="26"/>
      <c r="CFD288" s="26"/>
      <c r="CFE288" s="26"/>
      <c r="CFF288" s="26"/>
      <c r="CFG288" s="26"/>
      <c r="CFH288" s="26"/>
      <c r="CFI288" s="26"/>
      <c r="CFJ288" s="26"/>
      <c r="CFK288" s="26"/>
      <c r="CFL288" s="26"/>
      <c r="CFM288" s="26"/>
      <c r="CFN288" s="26"/>
      <c r="CFO288" s="26"/>
      <c r="CFP288" s="26"/>
      <c r="CFQ288" s="26"/>
      <c r="CFR288" s="26"/>
      <c r="CFS288" s="26"/>
      <c r="CFT288" s="26"/>
      <c r="CFU288" s="26"/>
      <c r="CFV288" s="26"/>
      <c r="CFW288" s="26"/>
      <c r="CFX288" s="26"/>
      <c r="CFY288" s="26"/>
      <c r="CFZ288" s="26"/>
      <c r="CGA288" s="26"/>
      <c r="CGB288" s="26"/>
      <c r="CGC288" s="26"/>
      <c r="CGD288" s="26"/>
      <c r="CGE288" s="26"/>
      <c r="CGF288" s="26"/>
      <c r="CGG288" s="26"/>
      <c r="CGH288" s="26"/>
      <c r="CGI288" s="26"/>
      <c r="CGJ288" s="26"/>
      <c r="CGK288" s="26"/>
      <c r="CGL288" s="26"/>
      <c r="CGM288" s="26"/>
      <c r="CGN288" s="26"/>
      <c r="CGO288" s="26"/>
      <c r="CGP288" s="26"/>
      <c r="CGQ288" s="26"/>
      <c r="CGR288" s="26"/>
      <c r="CGS288" s="26"/>
      <c r="CGT288" s="26"/>
      <c r="CGU288" s="26"/>
      <c r="CGV288" s="26"/>
      <c r="CGW288" s="26"/>
      <c r="CGX288" s="26"/>
      <c r="CGY288" s="26"/>
      <c r="CGZ288" s="26"/>
      <c r="CHA288" s="26"/>
      <c r="CHB288" s="26"/>
      <c r="CHC288" s="26"/>
      <c r="CHD288" s="26"/>
      <c r="CHE288" s="26"/>
      <c r="CHF288" s="26"/>
      <c r="CHG288" s="26"/>
      <c r="CHH288" s="26"/>
      <c r="CHI288" s="26"/>
      <c r="CHJ288" s="26"/>
      <c r="CHK288" s="26"/>
      <c r="CHL288" s="26"/>
      <c r="CHM288" s="26"/>
      <c r="CHN288" s="26"/>
      <c r="CHO288" s="26"/>
      <c r="CHP288" s="26"/>
      <c r="CHQ288" s="26"/>
      <c r="CHR288" s="26"/>
      <c r="CHS288" s="26"/>
      <c r="CHT288" s="26"/>
      <c r="CHU288" s="26"/>
      <c r="CHV288" s="26"/>
      <c r="CHW288" s="26"/>
      <c r="CHX288" s="26"/>
      <c r="CHY288" s="26"/>
      <c r="CHZ288" s="26"/>
      <c r="CIA288" s="26"/>
      <c r="CIB288" s="26"/>
      <c r="CIC288" s="26"/>
      <c r="CID288" s="26"/>
      <c r="CIE288" s="26"/>
      <c r="CIF288" s="26"/>
      <c r="CIG288" s="26"/>
      <c r="CIH288" s="26"/>
      <c r="CII288" s="26"/>
      <c r="CIJ288" s="26"/>
      <c r="CIK288" s="26"/>
      <c r="CIL288" s="26"/>
      <c r="CIM288" s="26"/>
      <c r="CIN288" s="26"/>
      <c r="CIO288" s="26"/>
      <c r="CIP288" s="26"/>
      <c r="CIQ288" s="26"/>
      <c r="CIR288" s="26"/>
      <c r="CIS288" s="26"/>
      <c r="CIT288" s="26"/>
      <c r="CIU288" s="26"/>
      <c r="CIV288" s="26"/>
      <c r="CIW288" s="26"/>
      <c r="CIX288" s="26"/>
      <c r="CIY288" s="26"/>
      <c r="CIZ288" s="26"/>
      <c r="CJA288" s="26"/>
      <c r="CJB288" s="26"/>
      <c r="CJC288" s="26"/>
      <c r="CJD288" s="26"/>
      <c r="CJE288" s="26"/>
      <c r="CJF288" s="26"/>
      <c r="CJG288" s="26"/>
      <c r="CJH288" s="26"/>
      <c r="CJI288" s="26"/>
      <c r="CJJ288" s="26"/>
      <c r="CJK288" s="26"/>
      <c r="CJL288" s="26"/>
      <c r="CJM288" s="26"/>
      <c r="CJN288" s="26"/>
      <c r="CJO288" s="26"/>
      <c r="CJP288" s="26"/>
      <c r="CJQ288" s="26"/>
      <c r="CJR288" s="26"/>
      <c r="CJS288" s="26"/>
      <c r="CJT288" s="26"/>
      <c r="CJU288" s="26"/>
      <c r="CJV288" s="26"/>
      <c r="CJW288" s="26"/>
      <c r="CJX288" s="26"/>
      <c r="CJY288" s="26"/>
      <c r="CJZ288" s="26"/>
      <c r="CKA288" s="26"/>
      <c r="CKB288" s="26"/>
      <c r="CKC288" s="26"/>
      <c r="CKD288" s="26"/>
      <c r="CKE288" s="26"/>
      <c r="CKF288" s="26"/>
      <c r="CKG288" s="26"/>
      <c r="CKH288" s="26"/>
      <c r="CKI288" s="26"/>
      <c r="CKJ288" s="26"/>
      <c r="CKK288" s="26"/>
      <c r="CKL288" s="26"/>
      <c r="CKM288" s="26"/>
      <c r="CKN288" s="26"/>
      <c r="CKO288" s="26"/>
      <c r="CKP288" s="26"/>
      <c r="CKQ288" s="26"/>
      <c r="CKR288" s="26"/>
      <c r="CKS288" s="26"/>
      <c r="CKT288" s="26"/>
      <c r="CKU288" s="26"/>
      <c r="CKV288" s="26"/>
      <c r="CKW288" s="26"/>
      <c r="CKX288" s="26"/>
      <c r="CKY288" s="26"/>
      <c r="CKZ288" s="26"/>
      <c r="CLA288" s="26"/>
      <c r="CLB288" s="26"/>
      <c r="CLC288" s="26"/>
      <c r="CLD288" s="26"/>
      <c r="CLE288" s="26"/>
      <c r="CLF288" s="26"/>
      <c r="CLG288" s="26"/>
      <c r="CLH288" s="26"/>
      <c r="CLI288" s="26"/>
      <c r="CLJ288" s="26"/>
      <c r="CLK288" s="26"/>
      <c r="CLL288" s="26"/>
      <c r="CLM288" s="26"/>
      <c r="CLN288" s="26"/>
      <c r="CLO288" s="26"/>
      <c r="CLP288" s="26"/>
      <c r="CLQ288" s="26"/>
      <c r="CLR288" s="26"/>
      <c r="CLS288" s="26"/>
      <c r="CLT288" s="26"/>
      <c r="CLU288" s="26"/>
      <c r="CLV288" s="26"/>
      <c r="CLW288" s="26"/>
      <c r="CLX288" s="26"/>
      <c r="CLY288" s="26"/>
      <c r="CLZ288" s="26"/>
      <c r="CMA288" s="26"/>
      <c r="CMB288" s="26"/>
      <c r="CMC288" s="26"/>
      <c r="CMD288" s="26"/>
      <c r="CME288" s="26"/>
      <c r="CMF288" s="26"/>
      <c r="CMG288" s="26"/>
      <c r="CMH288" s="26"/>
      <c r="CMI288" s="26"/>
      <c r="CMJ288" s="26"/>
      <c r="CMK288" s="26"/>
      <c r="CML288" s="26"/>
      <c r="CMM288" s="26"/>
      <c r="CMN288" s="26"/>
      <c r="CMO288" s="26"/>
      <c r="CMP288" s="26"/>
      <c r="CMQ288" s="26"/>
      <c r="CMR288" s="26"/>
      <c r="CMS288" s="26"/>
      <c r="CMT288" s="26"/>
      <c r="CMU288" s="26"/>
      <c r="CMV288" s="26"/>
      <c r="CMW288" s="26"/>
      <c r="CMX288" s="26"/>
      <c r="CMY288" s="26"/>
      <c r="CMZ288" s="26"/>
      <c r="CNA288" s="26"/>
      <c r="CNB288" s="26"/>
      <c r="CNC288" s="26"/>
      <c r="CND288" s="26"/>
      <c r="CNE288" s="26"/>
      <c r="CNF288" s="26"/>
      <c r="CNG288" s="26"/>
      <c r="CNH288" s="26"/>
      <c r="CNI288" s="26"/>
      <c r="CNJ288" s="26"/>
      <c r="CNK288" s="26"/>
      <c r="CNL288" s="26"/>
      <c r="CNM288" s="26"/>
      <c r="CNN288" s="26"/>
      <c r="CNO288" s="26"/>
      <c r="CNP288" s="26"/>
      <c r="CNQ288" s="26"/>
      <c r="CNR288" s="26"/>
      <c r="CNS288" s="26"/>
      <c r="CNT288" s="26"/>
      <c r="CNU288" s="26"/>
      <c r="CNV288" s="26"/>
      <c r="CNW288" s="26"/>
      <c r="CNX288" s="26"/>
      <c r="CNY288" s="26"/>
      <c r="CNZ288" s="26"/>
      <c r="COA288" s="26"/>
      <c r="COB288" s="26"/>
      <c r="COC288" s="26"/>
      <c r="COD288" s="26"/>
      <c r="COE288" s="26"/>
      <c r="COF288" s="26"/>
      <c r="COG288" s="26"/>
      <c r="COH288" s="26"/>
      <c r="COI288" s="26"/>
      <c r="COJ288" s="26"/>
      <c r="COK288" s="26"/>
      <c r="COL288" s="26"/>
      <c r="COM288" s="26"/>
      <c r="CON288" s="26"/>
      <c r="COO288" s="26"/>
      <c r="COP288" s="26"/>
      <c r="COQ288" s="26"/>
      <c r="COR288" s="26"/>
      <c r="COS288" s="26"/>
      <c r="COT288" s="26"/>
      <c r="COU288" s="26"/>
      <c r="COV288" s="26"/>
      <c r="COW288" s="26"/>
      <c r="COX288" s="26"/>
      <c r="COY288" s="26"/>
      <c r="COZ288" s="26"/>
      <c r="CPA288" s="26"/>
      <c r="CPB288" s="26"/>
      <c r="CPC288" s="26"/>
      <c r="CPD288" s="26"/>
      <c r="CPE288" s="26"/>
      <c r="CPF288" s="26"/>
      <c r="CPG288" s="26"/>
      <c r="CPH288" s="26"/>
      <c r="CPI288" s="26"/>
      <c r="CPJ288" s="26"/>
      <c r="CPK288" s="26"/>
      <c r="CPL288" s="26"/>
      <c r="CPM288" s="26"/>
      <c r="CPN288" s="26"/>
      <c r="CPO288" s="26"/>
      <c r="CPP288" s="26"/>
      <c r="CPQ288" s="26"/>
      <c r="CPR288" s="26"/>
      <c r="CPS288" s="26"/>
      <c r="CPT288" s="26"/>
      <c r="CPU288" s="26"/>
      <c r="CPV288" s="26"/>
      <c r="CPW288" s="26"/>
      <c r="CPX288" s="26"/>
      <c r="CPY288" s="26"/>
      <c r="CPZ288" s="26"/>
      <c r="CQA288" s="26"/>
      <c r="CQB288" s="26"/>
      <c r="CQC288" s="26"/>
      <c r="CQD288" s="26"/>
      <c r="CQE288" s="26"/>
      <c r="CQF288" s="26"/>
      <c r="CQG288" s="26"/>
      <c r="CQH288" s="26"/>
      <c r="CQI288" s="26"/>
      <c r="CQJ288" s="26"/>
      <c r="CQK288" s="26"/>
      <c r="CQL288" s="26"/>
      <c r="CQM288" s="26"/>
      <c r="CQN288" s="26"/>
      <c r="CQO288" s="26"/>
      <c r="CQP288" s="26"/>
      <c r="CQQ288" s="26"/>
      <c r="CQR288" s="26"/>
      <c r="CQS288" s="26"/>
      <c r="CQT288" s="26"/>
      <c r="CQU288" s="26"/>
      <c r="CQV288" s="26"/>
      <c r="CQW288" s="26"/>
      <c r="CQX288" s="26"/>
      <c r="CQY288" s="26"/>
      <c r="CQZ288" s="26"/>
      <c r="CRA288" s="26"/>
      <c r="CRB288" s="26"/>
      <c r="CRC288" s="26"/>
      <c r="CRD288" s="26"/>
      <c r="CRE288" s="26"/>
      <c r="CRF288" s="26"/>
      <c r="CRG288" s="26"/>
      <c r="CRH288" s="26"/>
      <c r="CRI288" s="26"/>
      <c r="CRJ288" s="26"/>
      <c r="CRK288" s="26"/>
      <c r="CRL288" s="26"/>
      <c r="CRM288" s="26"/>
      <c r="CRN288" s="26"/>
      <c r="CRO288" s="26"/>
      <c r="CRP288" s="26"/>
      <c r="CRQ288" s="26"/>
      <c r="CRR288" s="26"/>
      <c r="CRS288" s="26"/>
      <c r="CRT288" s="26"/>
      <c r="CRU288" s="26"/>
      <c r="CRV288" s="26"/>
      <c r="CRW288" s="26"/>
      <c r="CRX288" s="26"/>
      <c r="CRY288" s="26"/>
      <c r="CRZ288" s="26"/>
      <c r="CSA288" s="26"/>
      <c r="CSB288" s="26"/>
      <c r="CSC288" s="26"/>
      <c r="CSD288" s="26"/>
      <c r="CSE288" s="26"/>
      <c r="CSF288" s="26"/>
      <c r="CSG288" s="26"/>
      <c r="CSH288" s="26"/>
      <c r="CSI288" s="26"/>
      <c r="CSJ288" s="26"/>
      <c r="CSK288" s="26"/>
      <c r="CSL288" s="26"/>
      <c r="CSM288" s="26"/>
      <c r="CSN288" s="26"/>
      <c r="CSO288" s="26"/>
      <c r="CSP288" s="26"/>
      <c r="CSQ288" s="26"/>
      <c r="CSR288" s="26"/>
      <c r="CSS288" s="26"/>
      <c r="CST288" s="26"/>
      <c r="CSU288" s="26"/>
      <c r="CSV288" s="26"/>
      <c r="CSW288" s="26"/>
      <c r="CSX288" s="26"/>
      <c r="CSY288" s="26"/>
      <c r="CSZ288" s="26"/>
      <c r="CTA288" s="26"/>
      <c r="CTB288" s="26"/>
      <c r="CTC288" s="26"/>
      <c r="CTD288" s="26"/>
      <c r="CTE288" s="26"/>
      <c r="CTF288" s="26"/>
      <c r="CTG288" s="26"/>
      <c r="CTH288" s="26"/>
      <c r="CTI288" s="26"/>
      <c r="CTJ288" s="26"/>
      <c r="CTK288" s="26"/>
      <c r="CTL288" s="26"/>
      <c r="CTM288" s="26"/>
      <c r="CTN288" s="26"/>
      <c r="CTO288" s="26"/>
      <c r="CTP288" s="26"/>
      <c r="CTQ288" s="26"/>
      <c r="CTR288" s="26"/>
      <c r="CTS288" s="26"/>
      <c r="CTT288" s="26"/>
      <c r="CTU288" s="26"/>
      <c r="CTV288" s="26"/>
      <c r="CTW288" s="26"/>
      <c r="CTX288" s="26"/>
      <c r="CTY288" s="26"/>
      <c r="CTZ288" s="26"/>
      <c r="CUA288" s="26"/>
      <c r="CUB288" s="26"/>
      <c r="CUC288" s="26"/>
      <c r="CUD288" s="26"/>
      <c r="CUE288" s="26"/>
      <c r="CUF288" s="26"/>
      <c r="CUG288" s="26"/>
      <c r="CUH288" s="26"/>
      <c r="CUI288" s="26"/>
      <c r="CUJ288" s="26"/>
      <c r="CUK288" s="26"/>
      <c r="CUL288" s="26"/>
      <c r="CUM288" s="26"/>
      <c r="CUN288" s="26"/>
      <c r="CUO288" s="26"/>
      <c r="CUP288" s="26"/>
      <c r="CUQ288" s="26"/>
      <c r="CUR288" s="26"/>
      <c r="CUS288" s="26"/>
      <c r="CUT288" s="26"/>
      <c r="CUU288" s="26"/>
      <c r="CUV288" s="26"/>
      <c r="CUW288" s="26"/>
      <c r="CUX288" s="26"/>
      <c r="CUY288" s="26"/>
      <c r="CUZ288" s="26"/>
      <c r="CVA288" s="26"/>
      <c r="CVB288" s="26"/>
      <c r="CVC288" s="26"/>
      <c r="CVD288" s="26"/>
      <c r="CVE288" s="26"/>
      <c r="CVF288" s="26"/>
      <c r="CVG288" s="26"/>
      <c r="CVH288" s="26"/>
      <c r="CVI288" s="26"/>
      <c r="CVJ288" s="26"/>
      <c r="CVK288" s="26"/>
      <c r="CVL288" s="26"/>
      <c r="CVM288" s="26"/>
      <c r="CVN288" s="26"/>
      <c r="CVO288" s="26"/>
      <c r="CVP288" s="26"/>
      <c r="CVQ288" s="26"/>
      <c r="CVR288" s="26"/>
      <c r="CVS288" s="26"/>
      <c r="CVT288" s="26"/>
      <c r="CVU288" s="26"/>
      <c r="CVV288" s="26"/>
      <c r="CVW288" s="26"/>
      <c r="CVX288" s="26"/>
      <c r="CVY288" s="26"/>
      <c r="CVZ288" s="26"/>
      <c r="CWA288" s="26"/>
      <c r="CWB288" s="26"/>
      <c r="CWC288" s="26"/>
      <c r="CWD288" s="26"/>
      <c r="CWE288" s="26"/>
      <c r="CWF288" s="26"/>
      <c r="CWG288" s="26"/>
      <c r="CWH288" s="26"/>
      <c r="CWI288" s="26"/>
      <c r="CWJ288" s="26"/>
      <c r="CWK288" s="26"/>
      <c r="CWL288" s="26"/>
      <c r="CWM288" s="26"/>
      <c r="CWN288" s="26"/>
      <c r="CWO288" s="26"/>
      <c r="CWP288" s="26"/>
      <c r="CWQ288" s="26"/>
      <c r="CWR288" s="26"/>
      <c r="CWS288" s="26"/>
      <c r="CWT288" s="26"/>
      <c r="CWU288" s="26"/>
      <c r="CWV288" s="26"/>
      <c r="CWW288" s="26"/>
      <c r="CWX288" s="26"/>
      <c r="CWY288" s="26"/>
      <c r="CWZ288" s="26"/>
      <c r="CXA288" s="26"/>
      <c r="CXB288" s="26"/>
      <c r="CXC288" s="26"/>
      <c r="CXD288" s="26"/>
      <c r="CXE288" s="26"/>
      <c r="CXF288" s="26"/>
      <c r="CXG288" s="26"/>
      <c r="CXH288" s="26"/>
      <c r="CXI288" s="26"/>
      <c r="CXJ288" s="26"/>
      <c r="CXK288" s="26"/>
      <c r="CXL288" s="26"/>
      <c r="CXM288" s="26"/>
      <c r="CXN288" s="26"/>
      <c r="CXO288" s="26"/>
      <c r="CXP288" s="26"/>
      <c r="CXQ288" s="26"/>
      <c r="CXR288" s="26"/>
      <c r="CXS288" s="26"/>
      <c r="CXT288" s="26"/>
      <c r="CXU288" s="26"/>
      <c r="CXV288" s="26"/>
      <c r="CXW288" s="26"/>
      <c r="CXX288" s="26"/>
      <c r="CXY288" s="26"/>
      <c r="CXZ288" s="26"/>
      <c r="CYA288" s="26"/>
      <c r="CYB288" s="26"/>
      <c r="CYC288" s="26"/>
      <c r="CYD288" s="26"/>
      <c r="CYE288" s="26"/>
      <c r="CYF288" s="26"/>
      <c r="CYG288" s="26"/>
      <c r="CYH288" s="26"/>
      <c r="CYI288" s="26"/>
      <c r="CYJ288" s="26"/>
      <c r="CYK288" s="26"/>
      <c r="CYL288" s="26"/>
      <c r="CYM288" s="26"/>
      <c r="CYN288" s="26"/>
      <c r="CYO288" s="26"/>
      <c r="CYP288" s="26"/>
      <c r="CYQ288" s="26"/>
      <c r="CYR288" s="26"/>
      <c r="CYS288" s="26"/>
      <c r="CYT288" s="26"/>
      <c r="CYU288" s="26"/>
      <c r="CYV288" s="26"/>
      <c r="CYW288" s="26"/>
      <c r="CYX288" s="26"/>
      <c r="CYY288" s="26"/>
      <c r="CYZ288" s="26"/>
      <c r="CZA288" s="26"/>
      <c r="CZB288" s="26"/>
      <c r="CZC288" s="26"/>
      <c r="CZD288" s="26"/>
      <c r="CZE288" s="26"/>
      <c r="CZF288" s="26"/>
      <c r="CZG288" s="26"/>
      <c r="CZH288" s="26"/>
      <c r="CZI288" s="26"/>
      <c r="CZJ288" s="26"/>
      <c r="CZK288" s="26"/>
      <c r="CZL288" s="26"/>
      <c r="CZM288" s="26"/>
      <c r="CZN288" s="26"/>
      <c r="CZO288" s="26"/>
      <c r="CZP288" s="26"/>
      <c r="CZQ288" s="26"/>
      <c r="CZR288" s="26"/>
      <c r="CZS288" s="26"/>
      <c r="CZT288" s="26"/>
      <c r="CZU288" s="26"/>
      <c r="CZV288" s="26"/>
      <c r="CZW288" s="26"/>
      <c r="CZX288" s="26"/>
      <c r="CZY288" s="26"/>
      <c r="CZZ288" s="26"/>
      <c r="DAA288" s="26"/>
      <c r="DAB288" s="26"/>
      <c r="DAC288" s="26"/>
      <c r="DAD288" s="26"/>
      <c r="DAE288" s="26"/>
      <c r="DAF288" s="26"/>
      <c r="DAG288" s="26"/>
      <c r="DAH288" s="26"/>
      <c r="DAI288" s="26"/>
      <c r="DAJ288" s="26"/>
      <c r="DAK288" s="26"/>
      <c r="DAL288" s="26"/>
      <c r="DAM288" s="26"/>
      <c r="DAN288" s="26"/>
      <c r="DAO288" s="26"/>
      <c r="DAP288" s="26"/>
      <c r="DAQ288" s="26"/>
      <c r="DAR288" s="26"/>
      <c r="DAS288" s="26"/>
      <c r="DAT288" s="26"/>
      <c r="DAU288" s="26"/>
      <c r="DAV288" s="26"/>
      <c r="DAW288" s="26"/>
      <c r="DAX288" s="26"/>
      <c r="DAY288" s="26"/>
      <c r="DAZ288" s="26"/>
      <c r="DBA288" s="26"/>
      <c r="DBB288" s="26"/>
      <c r="DBC288" s="26"/>
      <c r="DBD288" s="26"/>
      <c r="DBE288" s="26"/>
      <c r="DBF288" s="26"/>
      <c r="DBG288" s="26"/>
      <c r="DBH288" s="26"/>
      <c r="DBI288" s="26"/>
      <c r="DBJ288" s="26"/>
      <c r="DBK288" s="26"/>
      <c r="DBL288" s="26"/>
      <c r="DBM288" s="26"/>
      <c r="DBN288" s="26"/>
      <c r="DBO288" s="26"/>
      <c r="DBP288" s="26"/>
      <c r="DBQ288" s="26"/>
      <c r="DBR288" s="26"/>
      <c r="DBS288" s="26"/>
      <c r="DBT288" s="26"/>
      <c r="DBU288" s="26"/>
      <c r="DBV288" s="26"/>
      <c r="DBW288" s="26"/>
      <c r="DBX288" s="26"/>
      <c r="DBY288" s="26"/>
      <c r="DBZ288" s="26"/>
      <c r="DCA288" s="26"/>
      <c r="DCB288" s="26"/>
      <c r="DCC288" s="26"/>
      <c r="DCD288" s="26"/>
      <c r="DCE288" s="26"/>
      <c r="DCF288" s="26"/>
      <c r="DCG288" s="26"/>
      <c r="DCH288" s="26"/>
      <c r="DCI288" s="26"/>
      <c r="DCJ288" s="26"/>
      <c r="DCK288" s="26"/>
      <c r="DCL288" s="26"/>
      <c r="DCM288" s="26"/>
      <c r="DCN288" s="26"/>
      <c r="DCO288" s="26"/>
      <c r="DCP288" s="26"/>
      <c r="DCQ288" s="26"/>
      <c r="DCR288" s="26"/>
      <c r="DCS288" s="26"/>
      <c r="DCT288" s="26"/>
      <c r="DCU288" s="26"/>
      <c r="DCV288" s="26"/>
      <c r="DCW288" s="26"/>
      <c r="DCX288" s="26"/>
      <c r="DCY288" s="26"/>
      <c r="DCZ288" s="26"/>
      <c r="DDA288" s="26"/>
      <c r="DDB288" s="26"/>
      <c r="DDC288" s="26"/>
      <c r="DDD288" s="26"/>
      <c r="DDE288" s="26"/>
      <c r="DDF288" s="26"/>
      <c r="DDG288" s="26"/>
      <c r="DDH288" s="26"/>
      <c r="DDI288" s="26"/>
      <c r="DDJ288" s="26"/>
      <c r="DDK288" s="26"/>
      <c r="DDL288" s="26"/>
      <c r="DDM288" s="26"/>
      <c r="DDN288" s="26"/>
      <c r="DDO288" s="26"/>
      <c r="DDP288" s="26"/>
      <c r="DDQ288" s="26"/>
      <c r="DDR288" s="26"/>
      <c r="DDS288" s="26"/>
      <c r="DDT288" s="26"/>
      <c r="DDU288" s="26"/>
      <c r="DDV288" s="26"/>
      <c r="DDW288" s="26"/>
      <c r="DDX288" s="26"/>
      <c r="DDY288" s="26"/>
      <c r="DDZ288" s="26"/>
      <c r="DEA288" s="26"/>
      <c r="DEB288" s="26"/>
      <c r="DEC288" s="26"/>
      <c r="DED288" s="26"/>
      <c r="DEE288" s="26"/>
      <c r="DEF288" s="26"/>
      <c r="DEG288" s="26"/>
      <c r="DEH288" s="26"/>
      <c r="DEI288" s="26"/>
      <c r="DEJ288" s="26"/>
      <c r="DEK288" s="26"/>
      <c r="DEL288" s="26"/>
      <c r="DEM288" s="26"/>
      <c r="DEN288" s="26"/>
      <c r="DEO288" s="26"/>
      <c r="DEP288" s="26"/>
      <c r="DEQ288" s="26"/>
      <c r="DER288" s="26"/>
      <c r="DES288" s="26"/>
      <c r="DET288" s="26"/>
      <c r="DEU288" s="26"/>
      <c r="DEV288" s="26"/>
      <c r="DEW288" s="26"/>
      <c r="DEX288" s="26"/>
      <c r="DEY288" s="26"/>
      <c r="DEZ288" s="26"/>
      <c r="DFA288" s="26"/>
      <c r="DFB288" s="26"/>
      <c r="DFC288" s="26"/>
      <c r="DFD288" s="26"/>
      <c r="DFE288" s="26"/>
      <c r="DFF288" s="26"/>
      <c r="DFG288" s="26"/>
      <c r="DFH288" s="26"/>
      <c r="DFI288" s="26"/>
      <c r="DFJ288" s="26"/>
      <c r="DFK288" s="26"/>
      <c r="DFL288" s="26"/>
      <c r="DFM288" s="26"/>
      <c r="DFN288" s="26"/>
      <c r="DFO288" s="26"/>
      <c r="DFP288" s="26"/>
      <c r="DFQ288" s="26"/>
      <c r="DFR288" s="26"/>
      <c r="DFS288" s="26"/>
      <c r="DFT288" s="26"/>
      <c r="DFU288" s="26"/>
      <c r="DFV288" s="26"/>
      <c r="DFW288" s="26"/>
      <c r="DFX288" s="26"/>
      <c r="DFY288" s="26"/>
      <c r="DFZ288" s="26"/>
      <c r="DGA288" s="26"/>
      <c r="DGB288" s="26"/>
      <c r="DGC288" s="26"/>
      <c r="DGD288" s="26"/>
      <c r="DGE288" s="26"/>
      <c r="DGF288" s="26"/>
      <c r="DGG288" s="26"/>
      <c r="DGH288" s="26"/>
      <c r="DGI288" s="26"/>
      <c r="DGJ288" s="26"/>
      <c r="DGK288" s="26"/>
      <c r="DGL288" s="26"/>
      <c r="DGM288" s="26"/>
      <c r="DGN288" s="26"/>
      <c r="DGO288" s="26"/>
      <c r="DGP288" s="26"/>
      <c r="DGQ288" s="26"/>
      <c r="DGR288" s="26"/>
      <c r="DGS288" s="26"/>
      <c r="DGT288" s="26"/>
      <c r="DGU288" s="26"/>
      <c r="DGV288" s="26"/>
      <c r="DGW288" s="26"/>
      <c r="DGX288" s="26"/>
      <c r="DGY288" s="26"/>
      <c r="DGZ288" s="26"/>
      <c r="DHA288" s="26"/>
      <c r="DHB288" s="26"/>
      <c r="DHC288" s="26"/>
      <c r="DHD288" s="26"/>
      <c r="DHE288" s="26"/>
      <c r="DHF288" s="26"/>
      <c r="DHG288" s="26"/>
      <c r="DHH288" s="26"/>
      <c r="DHI288" s="26"/>
      <c r="DHJ288" s="26"/>
      <c r="DHK288" s="26"/>
      <c r="DHL288" s="26"/>
      <c r="DHM288" s="26"/>
      <c r="DHN288" s="26"/>
      <c r="DHO288" s="26"/>
      <c r="DHP288" s="26"/>
      <c r="DHQ288" s="26"/>
      <c r="DHR288" s="26"/>
      <c r="DHS288" s="26"/>
      <c r="DHT288" s="26"/>
      <c r="DHU288" s="26"/>
      <c r="DHV288" s="26"/>
      <c r="DHW288" s="26"/>
      <c r="DHX288" s="26"/>
      <c r="DHY288" s="26"/>
      <c r="DHZ288" s="26"/>
      <c r="DIA288" s="26"/>
      <c r="DIB288" s="26"/>
      <c r="DIC288" s="26"/>
      <c r="DID288" s="26"/>
      <c r="DIE288" s="26"/>
      <c r="DIF288" s="26"/>
      <c r="DIG288" s="26"/>
      <c r="DIH288" s="26"/>
      <c r="DII288" s="26"/>
      <c r="DIJ288" s="26"/>
      <c r="DIK288" s="26"/>
      <c r="DIL288" s="26"/>
      <c r="DIM288" s="26"/>
      <c r="DIN288" s="26"/>
      <c r="DIO288" s="26"/>
      <c r="DIP288" s="26"/>
      <c r="DIQ288" s="26"/>
      <c r="DIR288" s="26"/>
      <c r="DIS288" s="26"/>
      <c r="DIT288" s="26"/>
      <c r="DIU288" s="26"/>
      <c r="DIV288" s="26"/>
      <c r="DIW288" s="26"/>
      <c r="DIX288" s="26"/>
      <c r="DIY288" s="26"/>
      <c r="DIZ288" s="26"/>
      <c r="DJA288" s="26"/>
      <c r="DJB288" s="26"/>
      <c r="DJC288" s="26"/>
      <c r="DJD288" s="26"/>
      <c r="DJE288" s="26"/>
      <c r="DJF288" s="26"/>
      <c r="DJG288" s="26"/>
      <c r="DJH288" s="26"/>
      <c r="DJI288" s="26"/>
      <c r="DJJ288" s="26"/>
      <c r="DJK288" s="26"/>
      <c r="DJL288" s="26"/>
      <c r="DJM288" s="26"/>
      <c r="DJN288" s="26"/>
      <c r="DJO288" s="26"/>
      <c r="DJP288" s="26"/>
      <c r="DJQ288" s="26"/>
      <c r="DJR288" s="26"/>
      <c r="DJS288" s="26"/>
      <c r="DJT288" s="26"/>
      <c r="DJU288" s="26"/>
      <c r="DJV288" s="26"/>
      <c r="DJW288" s="26"/>
      <c r="DJX288" s="26"/>
      <c r="DJY288" s="26"/>
      <c r="DJZ288" s="26"/>
      <c r="DKA288" s="26"/>
      <c r="DKB288" s="26"/>
      <c r="DKC288" s="26"/>
      <c r="DKD288" s="26"/>
      <c r="DKE288" s="26"/>
      <c r="DKF288" s="26"/>
      <c r="DKG288" s="26"/>
      <c r="DKH288" s="26"/>
      <c r="DKI288" s="26"/>
      <c r="DKJ288" s="26"/>
      <c r="DKK288" s="26"/>
      <c r="DKL288" s="26"/>
      <c r="DKM288" s="26"/>
      <c r="DKN288" s="26"/>
      <c r="DKO288" s="26"/>
      <c r="DKP288" s="26"/>
      <c r="DKQ288" s="26"/>
      <c r="DKR288" s="26"/>
      <c r="DKS288" s="26"/>
      <c r="DKT288" s="26"/>
      <c r="DKU288" s="26"/>
      <c r="DKV288" s="26"/>
      <c r="DKW288" s="26"/>
      <c r="DKX288" s="26"/>
      <c r="DKY288" s="26"/>
      <c r="DKZ288" s="26"/>
      <c r="DLA288" s="26"/>
      <c r="DLB288" s="26"/>
      <c r="DLC288" s="26"/>
      <c r="DLD288" s="26"/>
      <c r="DLE288" s="26"/>
      <c r="DLF288" s="26"/>
      <c r="DLG288" s="26"/>
      <c r="DLH288" s="26"/>
      <c r="DLI288" s="26"/>
      <c r="DLJ288" s="26"/>
      <c r="DLK288" s="26"/>
      <c r="DLL288" s="26"/>
      <c r="DLM288" s="26"/>
      <c r="DLN288" s="26"/>
      <c r="DLO288" s="26"/>
      <c r="DLP288" s="26"/>
      <c r="DLQ288" s="26"/>
      <c r="DLR288" s="26"/>
      <c r="DLS288" s="26"/>
      <c r="DLT288" s="26"/>
      <c r="DLU288" s="26"/>
      <c r="DLV288" s="26"/>
      <c r="DLW288" s="26"/>
      <c r="DLX288" s="26"/>
      <c r="DLY288" s="26"/>
      <c r="DLZ288" s="26"/>
      <c r="DMA288" s="26"/>
      <c r="DMB288" s="26"/>
      <c r="DMC288" s="26"/>
      <c r="DMD288" s="26"/>
      <c r="DME288" s="26"/>
      <c r="DMF288" s="26"/>
      <c r="DMG288" s="26"/>
      <c r="DMH288" s="26"/>
      <c r="DMI288" s="26"/>
      <c r="DMJ288" s="26"/>
      <c r="DMK288" s="26"/>
      <c r="DML288" s="26"/>
      <c r="DMM288" s="26"/>
      <c r="DMN288" s="26"/>
      <c r="DMO288" s="26"/>
      <c r="DMP288" s="26"/>
      <c r="DMQ288" s="26"/>
      <c r="DMR288" s="26"/>
      <c r="DMS288" s="26"/>
      <c r="DMT288" s="26"/>
      <c r="DMU288" s="26"/>
      <c r="DMV288" s="26"/>
      <c r="DMW288" s="26"/>
      <c r="DMX288" s="26"/>
      <c r="DMY288" s="26"/>
      <c r="DMZ288" s="26"/>
      <c r="DNA288" s="26"/>
      <c r="DNB288" s="26"/>
      <c r="DNC288" s="26"/>
      <c r="DND288" s="26"/>
      <c r="DNE288" s="26"/>
      <c r="DNF288" s="26"/>
      <c r="DNG288" s="26"/>
      <c r="DNH288" s="26"/>
      <c r="DNI288" s="26"/>
      <c r="DNJ288" s="26"/>
      <c r="DNK288" s="26"/>
      <c r="DNL288" s="26"/>
      <c r="DNM288" s="26"/>
      <c r="DNN288" s="26"/>
      <c r="DNO288" s="26"/>
      <c r="DNP288" s="26"/>
      <c r="DNQ288" s="26"/>
      <c r="DNR288" s="26"/>
      <c r="DNS288" s="26"/>
      <c r="DNT288" s="26"/>
      <c r="DNU288" s="26"/>
      <c r="DNV288" s="26"/>
      <c r="DNW288" s="26"/>
      <c r="DNX288" s="26"/>
      <c r="DNY288" s="26"/>
      <c r="DNZ288" s="26"/>
      <c r="DOA288" s="26"/>
      <c r="DOB288" s="26"/>
      <c r="DOC288" s="26"/>
      <c r="DOD288" s="26"/>
      <c r="DOE288" s="26"/>
      <c r="DOF288" s="26"/>
      <c r="DOG288" s="26"/>
      <c r="DOH288" s="26"/>
      <c r="DOI288" s="26"/>
      <c r="DOJ288" s="26"/>
      <c r="DOK288" s="26"/>
      <c r="DOL288" s="26"/>
      <c r="DOM288" s="26"/>
      <c r="DON288" s="26"/>
      <c r="DOO288" s="26"/>
      <c r="DOP288" s="26"/>
      <c r="DOQ288" s="26"/>
      <c r="DOR288" s="26"/>
      <c r="DOS288" s="26"/>
      <c r="DOT288" s="26"/>
      <c r="DOU288" s="26"/>
      <c r="DOV288" s="26"/>
      <c r="DOW288" s="26"/>
      <c r="DOX288" s="26"/>
      <c r="DOY288" s="26"/>
      <c r="DOZ288" s="26"/>
      <c r="DPA288" s="26"/>
      <c r="DPB288" s="26"/>
      <c r="DPC288" s="26"/>
      <c r="DPD288" s="26"/>
      <c r="DPE288" s="26"/>
      <c r="DPF288" s="26"/>
      <c r="DPG288" s="26"/>
      <c r="DPH288" s="26"/>
      <c r="DPI288" s="26"/>
      <c r="DPJ288" s="26"/>
      <c r="DPK288" s="26"/>
      <c r="DPL288" s="26"/>
      <c r="DPM288" s="26"/>
      <c r="DPN288" s="26"/>
      <c r="DPO288" s="26"/>
      <c r="DPP288" s="26"/>
      <c r="DPQ288" s="26"/>
      <c r="DPR288" s="26"/>
      <c r="DPS288" s="26"/>
      <c r="DPT288" s="26"/>
      <c r="DPU288" s="26"/>
      <c r="DPV288" s="26"/>
      <c r="DPW288" s="26"/>
      <c r="DPX288" s="26"/>
      <c r="DPY288" s="26"/>
      <c r="DPZ288" s="26"/>
      <c r="DQA288" s="26"/>
      <c r="DQB288" s="26"/>
      <c r="DQC288" s="26"/>
      <c r="DQD288" s="26"/>
      <c r="DQE288" s="26"/>
      <c r="DQF288" s="26"/>
      <c r="DQG288" s="26"/>
      <c r="DQH288" s="26"/>
      <c r="DQI288" s="26"/>
      <c r="DQJ288" s="26"/>
      <c r="DQK288" s="26"/>
      <c r="DQL288" s="26"/>
      <c r="DQM288" s="26"/>
      <c r="DQN288" s="26"/>
      <c r="DQO288" s="26"/>
      <c r="DQP288" s="26"/>
      <c r="DQQ288" s="26"/>
      <c r="DQR288" s="26"/>
      <c r="DQS288" s="26"/>
      <c r="DQT288" s="26"/>
      <c r="DQU288" s="26"/>
      <c r="DQV288" s="26"/>
      <c r="DQW288" s="26"/>
      <c r="DQX288" s="26"/>
      <c r="DQY288" s="26"/>
      <c r="DQZ288" s="26"/>
      <c r="DRA288" s="26"/>
      <c r="DRB288" s="26"/>
      <c r="DRC288" s="26"/>
      <c r="DRD288" s="26"/>
      <c r="DRE288" s="26"/>
      <c r="DRF288" s="26"/>
      <c r="DRG288" s="26"/>
      <c r="DRH288" s="26"/>
      <c r="DRI288" s="26"/>
      <c r="DRJ288" s="26"/>
      <c r="DRK288" s="26"/>
      <c r="DRL288" s="26"/>
      <c r="DRM288" s="26"/>
      <c r="DRN288" s="26"/>
      <c r="DRO288" s="26"/>
      <c r="DRP288" s="26"/>
      <c r="DRQ288" s="26"/>
      <c r="DRR288" s="26"/>
      <c r="DRS288" s="26"/>
      <c r="DRT288" s="26"/>
      <c r="DRU288" s="26"/>
      <c r="DRV288" s="26"/>
      <c r="DRW288" s="26"/>
      <c r="DRX288" s="26"/>
      <c r="DRY288" s="26"/>
      <c r="DRZ288" s="26"/>
      <c r="DSA288" s="26"/>
      <c r="DSB288" s="26"/>
      <c r="DSC288" s="26"/>
      <c r="DSD288" s="26"/>
      <c r="DSE288" s="26"/>
      <c r="DSF288" s="26"/>
      <c r="DSG288" s="26"/>
      <c r="DSH288" s="26"/>
      <c r="DSI288" s="26"/>
      <c r="DSJ288" s="26"/>
      <c r="DSK288" s="26"/>
      <c r="DSL288" s="26"/>
      <c r="DSM288" s="26"/>
      <c r="DSN288" s="26"/>
      <c r="DSO288" s="26"/>
      <c r="DSP288" s="26"/>
      <c r="DSQ288" s="26"/>
      <c r="DSR288" s="26"/>
      <c r="DSS288" s="26"/>
      <c r="DST288" s="26"/>
      <c r="DSU288" s="26"/>
      <c r="DSV288" s="26"/>
      <c r="DSW288" s="26"/>
      <c r="DSX288" s="26"/>
      <c r="DSY288" s="26"/>
      <c r="DSZ288" s="26"/>
      <c r="DTA288" s="26"/>
      <c r="DTB288" s="26"/>
      <c r="DTC288" s="26"/>
      <c r="DTD288" s="26"/>
      <c r="DTE288" s="26"/>
      <c r="DTF288" s="26"/>
      <c r="DTG288" s="26"/>
      <c r="DTH288" s="26"/>
      <c r="DTI288" s="26"/>
      <c r="DTJ288" s="26"/>
      <c r="DTK288" s="26"/>
      <c r="DTL288" s="26"/>
      <c r="DTM288" s="26"/>
      <c r="DTN288" s="26"/>
      <c r="DTO288" s="26"/>
      <c r="DTP288" s="26"/>
      <c r="DTQ288" s="26"/>
      <c r="DTR288" s="26"/>
      <c r="DTS288" s="26"/>
      <c r="DTT288" s="26"/>
      <c r="DTU288" s="26"/>
      <c r="DTV288" s="26"/>
      <c r="DTW288" s="26"/>
      <c r="DTX288" s="26"/>
      <c r="DTY288" s="26"/>
      <c r="DTZ288" s="26"/>
      <c r="DUA288" s="26"/>
      <c r="DUB288" s="26"/>
      <c r="DUC288" s="26"/>
      <c r="DUD288" s="26"/>
      <c r="DUE288" s="26"/>
      <c r="DUF288" s="26"/>
      <c r="DUG288" s="26"/>
      <c r="DUH288" s="26"/>
      <c r="DUI288" s="26"/>
      <c r="DUJ288" s="26"/>
      <c r="DUK288" s="26"/>
      <c r="DUL288" s="26"/>
      <c r="DUM288" s="26"/>
      <c r="DUN288" s="26"/>
      <c r="DUO288" s="26"/>
      <c r="DUP288" s="26"/>
      <c r="DUQ288" s="26"/>
      <c r="DUR288" s="26"/>
      <c r="DUS288" s="26"/>
      <c r="DUT288" s="26"/>
      <c r="DUU288" s="26"/>
      <c r="DUV288" s="26"/>
      <c r="DUW288" s="26"/>
      <c r="DUX288" s="26"/>
      <c r="DUY288" s="26"/>
      <c r="DUZ288" s="26"/>
      <c r="DVA288" s="26"/>
      <c r="DVB288" s="26"/>
      <c r="DVC288" s="26"/>
      <c r="DVD288" s="26"/>
      <c r="DVE288" s="26"/>
      <c r="DVF288" s="26"/>
      <c r="DVG288" s="26"/>
      <c r="DVH288" s="26"/>
      <c r="DVI288" s="26"/>
      <c r="DVJ288" s="26"/>
      <c r="DVK288" s="26"/>
      <c r="DVL288" s="26"/>
      <c r="DVM288" s="26"/>
      <c r="DVN288" s="26"/>
      <c r="DVO288" s="26"/>
      <c r="DVP288" s="26"/>
      <c r="DVQ288" s="26"/>
      <c r="DVR288" s="26"/>
      <c r="DVS288" s="26"/>
      <c r="DVT288" s="26"/>
      <c r="DVU288" s="26"/>
      <c r="DVV288" s="26"/>
      <c r="DVW288" s="26"/>
      <c r="DVX288" s="26"/>
      <c r="DVY288" s="26"/>
      <c r="DVZ288" s="26"/>
      <c r="DWA288" s="26"/>
      <c r="DWB288" s="26"/>
      <c r="DWC288" s="26"/>
      <c r="DWD288" s="26"/>
      <c r="DWE288" s="26"/>
      <c r="DWF288" s="26"/>
      <c r="DWG288" s="26"/>
      <c r="DWH288" s="26"/>
      <c r="DWI288" s="26"/>
      <c r="DWJ288" s="26"/>
      <c r="DWK288" s="26"/>
      <c r="DWL288" s="26"/>
      <c r="DWM288" s="26"/>
      <c r="DWN288" s="26"/>
      <c r="DWO288" s="26"/>
      <c r="DWP288" s="26"/>
      <c r="DWQ288" s="26"/>
      <c r="DWR288" s="26"/>
      <c r="DWS288" s="26"/>
      <c r="DWT288" s="26"/>
      <c r="DWU288" s="26"/>
      <c r="DWV288" s="26"/>
      <c r="DWW288" s="26"/>
      <c r="DWX288" s="26"/>
      <c r="DWY288" s="26"/>
      <c r="DWZ288" s="26"/>
      <c r="DXA288" s="26"/>
      <c r="DXB288" s="26"/>
      <c r="DXC288" s="26"/>
      <c r="DXD288" s="26"/>
      <c r="DXE288" s="26"/>
      <c r="DXF288" s="26"/>
      <c r="DXG288" s="26"/>
      <c r="DXH288" s="26"/>
      <c r="DXI288" s="26"/>
      <c r="DXJ288" s="26"/>
      <c r="DXK288" s="26"/>
      <c r="DXL288" s="26"/>
      <c r="DXM288" s="26"/>
      <c r="DXN288" s="26"/>
      <c r="DXO288" s="26"/>
      <c r="DXP288" s="26"/>
      <c r="DXQ288" s="26"/>
      <c r="DXR288" s="26"/>
      <c r="DXS288" s="26"/>
      <c r="DXT288" s="26"/>
      <c r="DXU288" s="26"/>
      <c r="DXV288" s="26"/>
      <c r="DXW288" s="26"/>
      <c r="DXX288" s="26"/>
      <c r="DXY288" s="26"/>
      <c r="DXZ288" s="26"/>
      <c r="DYA288" s="26"/>
      <c r="DYB288" s="26"/>
      <c r="DYC288" s="26"/>
      <c r="DYD288" s="26"/>
      <c r="DYE288" s="26"/>
      <c r="DYF288" s="26"/>
      <c r="DYG288" s="26"/>
      <c r="DYH288" s="26"/>
      <c r="DYI288" s="26"/>
      <c r="DYJ288" s="26"/>
      <c r="DYK288" s="26"/>
      <c r="DYL288" s="26"/>
      <c r="DYM288" s="26"/>
      <c r="DYN288" s="26"/>
      <c r="DYO288" s="26"/>
      <c r="DYP288" s="26"/>
      <c r="DYQ288" s="26"/>
      <c r="DYR288" s="26"/>
      <c r="DYS288" s="26"/>
      <c r="DYT288" s="26"/>
      <c r="DYU288" s="26"/>
      <c r="DYV288" s="26"/>
      <c r="DYW288" s="26"/>
      <c r="DYX288" s="26"/>
      <c r="DYY288" s="26"/>
      <c r="DYZ288" s="26"/>
      <c r="DZA288" s="26"/>
      <c r="DZB288" s="26"/>
      <c r="DZC288" s="26"/>
      <c r="DZD288" s="26"/>
      <c r="DZE288" s="26"/>
      <c r="DZF288" s="26"/>
      <c r="DZG288" s="26"/>
      <c r="DZH288" s="26"/>
      <c r="DZI288" s="26"/>
      <c r="DZJ288" s="26"/>
      <c r="DZK288" s="26"/>
      <c r="DZL288" s="26"/>
      <c r="DZM288" s="26"/>
      <c r="DZN288" s="26"/>
      <c r="DZO288" s="26"/>
      <c r="DZP288" s="26"/>
      <c r="DZQ288" s="26"/>
      <c r="DZR288" s="26"/>
      <c r="DZS288" s="26"/>
      <c r="DZT288" s="26"/>
      <c r="DZU288" s="26"/>
      <c r="DZV288" s="26"/>
      <c r="DZW288" s="26"/>
      <c r="DZX288" s="26"/>
      <c r="DZY288" s="26"/>
      <c r="DZZ288" s="26"/>
      <c r="EAA288" s="26"/>
      <c r="EAB288" s="26"/>
      <c r="EAC288" s="26"/>
      <c r="EAD288" s="26"/>
      <c r="EAE288" s="26"/>
      <c r="EAF288" s="26"/>
      <c r="EAG288" s="26"/>
      <c r="EAH288" s="26"/>
      <c r="EAI288" s="26"/>
      <c r="EAJ288" s="26"/>
      <c r="EAK288" s="26"/>
      <c r="EAL288" s="26"/>
      <c r="EAM288" s="26"/>
      <c r="EAN288" s="26"/>
      <c r="EAO288" s="26"/>
      <c r="EAP288" s="26"/>
      <c r="EAQ288" s="26"/>
      <c r="EAR288" s="26"/>
      <c r="EAS288" s="26"/>
      <c r="EAT288" s="26"/>
      <c r="EAU288" s="26"/>
      <c r="EAV288" s="26"/>
      <c r="EAW288" s="26"/>
      <c r="EAX288" s="26"/>
      <c r="EAY288" s="26"/>
      <c r="EAZ288" s="26"/>
      <c r="EBA288" s="26"/>
      <c r="EBB288" s="26"/>
      <c r="EBC288" s="26"/>
      <c r="EBD288" s="26"/>
      <c r="EBE288" s="26"/>
      <c r="EBF288" s="26"/>
      <c r="EBG288" s="26"/>
      <c r="EBH288" s="26"/>
      <c r="EBI288" s="26"/>
      <c r="EBJ288" s="26"/>
      <c r="EBK288" s="26"/>
      <c r="EBL288" s="26"/>
      <c r="EBM288" s="26"/>
      <c r="EBN288" s="26"/>
      <c r="EBO288" s="26"/>
      <c r="EBP288" s="26"/>
      <c r="EBQ288" s="26"/>
      <c r="EBR288" s="26"/>
      <c r="EBS288" s="26"/>
      <c r="EBT288" s="26"/>
      <c r="EBU288" s="26"/>
      <c r="EBV288" s="26"/>
      <c r="EBW288" s="26"/>
      <c r="EBX288" s="26"/>
      <c r="EBY288" s="26"/>
      <c r="EBZ288" s="26"/>
      <c r="ECA288" s="26"/>
      <c r="ECB288" s="26"/>
      <c r="ECC288" s="26"/>
      <c r="ECD288" s="26"/>
      <c r="ECE288" s="26"/>
      <c r="ECF288" s="26"/>
      <c r="ECG288" s="26"/>
      <c r="ECH288" s="26"/>
      <c r="ECI288" s="26"/>
      <c r="ECJ288" s="26"/>
      <c r="ECK288" s="26"/>
      <c r="ECL288" s="26"/>
      <c r="ECM288" s="26"/>
      <c r="ECN288" s="26"/>
      <c r="ECO288" s="26"/>
      <c r="ECP288" s="26"/>
      <c r="ECQ288" s="26"/>
      <c r="ECR288" s="26"/>
      <c r="ECS288" s="26"/>
      <c r="ECT288" s="26"/>
      <c r="ECU288" s="26"/>
      <c r="ECV288" s="26"/>
      <c r="ECW288" s="26"/>
      <c r="ECX288" s="26"/>
      <c r="ECY288" s="26"/>
      <c r="ECZ288" s="26"/>
      <c r="EDA288" s="26"/>
      <c r="EDB288" s="26"/>
      <c r="EDC288" s="26"/>
      <c r="EDD288" s="26"/>
      <c r="EDE288" s="26"/>
      <c r="EDF288" s="26"/>
      <c r="EDG288" s="26"/>
      <c r="EDH288" s="26"/>
      <c r="EDI288" s="26"/>
      <c r="EDJ288" s="26"/>
      <c r="EDK288" s="26"/>
      <c r="EDL288" s="26"/>
      <c r="EDM288" s="26"/>
      <c r="EDN288" s="26"/>
      <c r="EDO288" s="26"/>
      <c r="EDP288" s="26"/>
      <c r="EDQ288" s="26"/>
      <c r="EDR288" s="26"/>
      <c r="EDS288" s="26"/>
      <c r="EDT288" s="26"/>
      <c r="EDU288" s="26"/>
      <c r="EDV288" s="26"/>
      <c r="EDW288" s="26"/>
      <c r="EDX288" s="26"/>
      <c r="EDY288" s="26"/>
      <c r="EDZ288" s="26"/>
      <c r="EEA288" s="26"/>
      <c r="EEB288" s="26"/>
      <c r="EEC288" s="26"/>
      <c r="EED288" s="26"/>
      <c r="EEE288" s="26"/>
      <c r="EEF288" s="26"/>
      <c r="EEG288" s="26"/>
      <c r="EEH288" s="26"/>
      <c r="EEI288" s="26"/>
      <c r="EEJ288" s="26"/>
      <c r="EEK288" s="26"/>
      <c r="EEL288" s="26"/>
      <c r="EEM288" s="26"/>
      <c r="EEN288" s="26"/>
      <c r="EEO288" s="26"/>
      <c r="EEP288" s="26"/>
      <c r="EEQ288" s="26"/>
      <c r="EER288" s="26"/>
      <c r="EES288" s="26"/>
      <c r="EET288" s="26"/>
      <c r="EEU288" s="26"/>
      <c r="EEV288" s="26"/>
      <c r="EEW288" s="26"/>
      <c r="EEX288" s="26"/>
      <c r="EEY288" s="26"/>
      <c r="EEZ288" s="26"/>
      <c r="EFA288" s="26"/>
      <c r="EFB288" s="26"/>
      <c r="EFC288" s="26"/>
      <c r="EFD288" s="26"/>
      <c r="EFE288" s="26"/>
      <c r="EFF288" s="26"/>
      <c r="EFG288" s="26"/>
      <c r="EFH288" s="26"/>
      <c r="EFI288" s="26"/>
      <c r="EFJ288" s="26"/>
      <c r="EFK288" s="26"/>
      <c r="EFL288" s="26"/>
      <c r="EFM288" s="26"/>
      <c r="EFN288" s="26"/>
      <c r="EFO288" s="26"/>
      <c r="EFP288" s="26"/>
      <c r="EFQ288" s="26"/>
      <c r="EFR288" s="26"/>
      <c r="EFS288" s="26"/>
      <c r="EFT288" s="26"/>
      <c r="EFU288" s="26"/>
      <c r="EFV288" s="26"/>
      <c r="EFW288" s="26"/>
      <c r="EFX288" s="26"/>
      <c r="EFY288" s="26"/>
      <c r="EFZ288" s="26"/>
      <c r="EGA288" s="26"/>
      <c r="EGB288" s="26"/>
      <c r="EGC288" s="26"/>
      <c r="EGD288" s="26"/>
      <c r="EGE288" s="26"/>
      <c r="EGF288" s="26"/>
      <c r="EGG288" s="26"/>
      <c r="EGH288" s="26"/>
      <c r="EGI288" s="26"/>
      <c r="EGJ288" s="26"/>
      <c r="EGK288" s="26"/>
      <c r="EGL288" s="26"/>
      <c r="EGM288" s="26"/>
      <c r="EGN288" s="26"/>
      <c r="EGO288" s="26"/>
      <c r="EGP288" s="26"/>
      <c r="EGQ288" s="26"/>
      <c r="EGR288" s="26"/>
      <c r="EGS288" s="26"/>
      <c r="EGT288" s="26"/>
      <c r="EGU288" s="26"/>
      <c r="EGV288" s="26"/>
      <c r="EGW288" s="26"/>
      <c r="EGX288" s="26"/>
      <c r="EGY288" s="26"/>
      <c r="EGZ288" s="26"/>
      <c r="EHA288" s="26"/>
      <c r="EHB288" s="26"/>
      <c r="EHC288" s="26"/>
      <c r="EHD288" s="26"/>
      <c r="EHE288" s="26"/>
      <c r="EHF288" s="26"/>
      <c r="EHG288" s="26"/>
      <c r="EHH288" s="26"/>
      <c r="EHI288" s="26"/>
      <c r="EHJ288" s="26"/>
      <c r="EHK288" s="26"/>
      <c r="EHL288" s="26"/>
      <c r="EHM288" s="26"/>
      <c r="EHN288" s="26"/>
      <c r="EHO288" s="26"/>
      <c r="EHP288" s="26"/>
      <c r="EHQ288" s="26"/>
      <c r="EHR288" s="26"/>
      <c r="EHS288" s="26"/>
      <c r="EHT288" s="26"/>
      <c r="EHU288" s="26"/>
      <c r="EHV288" s="26"/>
      <c r="EHW288" s="26"/>
      <c r="EHX288" s="26"/>
      <c r="EHY288" s="26"/>
      <c r="EHZ288" s="26"/>
      <c r="EIA288" s="26"/>
      <c r="EIB288" s="26"/>
      <c r="EIC288" s="26"/>
      <c r="EID288" s="26"/>
      <c r="EIE288" s="26"/>
      <c r="EIF288" s="26"/>
      <c r="EIG288" s="26"/>
      <c r="EIH288" s="26"/>
      <c r="EII288" s="26"/>
      <c r="EIJ288" s="26"/>
      <c r="EIK288" s="26"/>
      <c r="EIL288" s="26"/>
      <c r="EIM288" s="26"/>
      <c r="EIN288" s="26"/>
      <c r="EIO288" s="26"/>
      <c r="EIP288" s="26"/>
      <c r="EIQ288" s="26"/>
      <c r="EIR288" s="26"/>
      <c r="EIS288" s="26"/>
      <c r="EIT288" s="26"/>
      <c r="EIU288" s="26"/>
      <c r="EIV288" s="26"/>
      <c r="EIW288" s="26"/>
      <c r="EIX288" s="26"/>
      <c r="EIY288" s="26"/>
      <c r="EIZ288" s="26"/>
      <c r="EJA288" s="26"/>
      <c r="EJB288" s="26"/>
      <c r="EJC288" s="26"/>
      <c r="EJD288" s="26"/>
      <c r="EJE288" s="26"/>
      <c r="EJF288" s="26"/>
      <c r="EJG288" s="26"/>
      <c r="EJH288" s="26"/>
      <c r="EJI288" s="26"/>
      <c r="EJJ288" s="26"/>
      <c r="EJK288" s="26"/>
      <c r="EJL288" s="26"/>
      <c r="EJM288" s="26"/>
      <c r="EJN288" s="26"/>
      <c r="EJO288" s="26"/>
      <c r="EJP288" s="26"/>
      <c r="EJQ288" s="26"/>
      <c r="EJR288" s="26"/>
      <c r="EJS288" s="26"/>
      <c r="EJT288" s="26"/>
      <c r="EJU288" s="26"/>
      <c r="EJV288" s="26"/>
      <c r="EJW288" s="26"/>
      <c r="EJX288" s="26"/>
      <c r="EJY288" s="26"/>
      <c r="EJZ288" s="26"/>
      <c r="EKA288" s="26"/>
      <c r="EKB288" s="26"/>
      <c r="EKC288" s="26"/>
      <c r="EKD288" s="26"/>
      <c r="EKE288" s="26"/>
      <c r="EKF288" s="26"/>
      <c r="EKG288" s="26"/>
      <c r="EKH288" s="26"/>
      <c r="EKI288" s="26"/>
      <c r="EKJ288" s="26"/>
      <c r="EKK288" s="26"/>
      <c r="EKL288" s="26"/>
      <c r="EKM288" s="26"/>
      <c r="EKN288" s="26"/>
      <c r="EKO288" s="26"/>
      <c r="EKP288" s="26"/>
      <c r="EKQ288" s="26"/>
      <c r="EKR288" s="26"/>
      <c r="EKS288" s="26"/>
      <c r="EKT288" s="26"/>
      <c r="EKU288" s="26"/>
      <c r="EKV288" s="26"/>
      <c r="EKW288" s="26"/>
      <c r="EKX288" s="26"/>
      <c r="EKY288" s="26"/>
      <c r="EKZ288" s="26"/>
      <c r="ELA288" s="26"/>
      <c r="ELB288" s="26"/>
      <c r="ELC288" s="26"/>
      <c r="ELD288" s="26"/>
      <c r="ELE288" s="26"/>
      <c r="ELF288" s="26"/>
      <c r="ELG288" s="26"/>
      <c r="ELH288" s="26"/>
      <c r="ELI288" s="26"/>
      <c r="ELJ288" s="26"/>
      <c r="ELK288" s="26"/>
      <c r="ELL288" s="26"/>
      <c r="ELM288" s="26"/>
      <c r="ELN288" s="26"/>
      <c r="ELO288" s="26"/>
      <c r="ELP288" s="26"/>
      <c r="ELQ288" s="26"/>
      <c r="ELR288" s="26"/>
      <c r="ELS288" s="26"/>
      <c r="ELT288" s="26"/>
      <c r="ELU288" s="26"/>
      <c r="ELV288" s="26"/>
      <c r="ELW288" s="26"/>
      <c r="ELX288" s="26"/>
      <c r="ELY288" s="26"/>
      <c r="ELZ288" s="26"/>
      <c r="EMA288" s="26"/>
      <c r="EMB288" s="26"/>
      <c r="EMC288" s="26"/>
      <c r="EMD288" s="26"/>
      <c r="EME288" s="26"/>
      <c r="EMF288" s="26"/>
      <c r="EMG288" s="26"/>
      <c r="EMH288" s="26"/>
      <c r="EMI288" s="26"/>
      <c r="EMJ288" s="26"/>
      <c r="EMK288" s="26"/>
      <c r="EML288" s="26"/>
      <c r="EMM288" s="26"/>
      <c r="EMN288" s="26"/>
      <c r="EMO288" s="26"/>
      <c r="EMP288" s="26"/>
      <c r="EMQ288" s="26"/>
      <c r="EMR288" s="26"/>
      <c r="EMS288" s="26"/>
      <c r="EMT288" s="26"/>
      <c r="EMU288" s="26"/>
      <c r="EMV288" s="26"/>
      <c r="EMW288" s="26"/>
      <c r="EMX288" s="26"/>
      <c r="EMY288" s="26"/>
      <c r="EMZ288" s="26"/>
      <c r="ENA288" s="26"/>
      <c r="ENB288" s="26"/>
      <c r="ENC288" s="26"/>
      <c r="END288" s="26"/>
      <c r="ENE288" s="26"/>
      <c r="ENF288" s="26"/>
      <c r="ENG288" s="26"/>
      <c r="ENH288" s="26"/>
      <c r="ENI288" s="26"/>
      <c r="ENJ288" s="26"/>
      <c r="ENK288" s="26"/>
      <c r="ENL288" s="26"/>
      <c r="ENM288" s="26"/>
      <c r="ENN288" s="26"/>
      <c r="ENO288" s="26"/>
      <c r="ENP288" s="26"/>
      <c r="ENQ288" s="26"/>
      <c r="ENR288" s="26"/>
      <c r="ENS288" s="26"/>
      <c r="ENT288" s="26"/>
      <c r="ENU288" s="26"/>
      <c r="ENV288" s="26"/>
      <c r="ENW288" s="26"/>
      <c r="ENX288" s="26"/>
      <c r="ENY288" s="26"/>
      <c r="ENZ288" s="26"/>
      <c r="EOA288" s="26"/>
      <c r="EOB288" s="26"/>
      <c r="EOC288" s="26"/>
      <c r="EOD288" s="26"/>
      <c r="EOE288" s="26"/>
      <c r="EOF288" s="26"/>
      <c r="EOG288" s="26"/>
      <c r="EOH288" s="26"/>
      <c r="EOI288" s="26"/>
      <c r="EOJ288" s="26"/>
      <c r="EOK288" s="26"/>
      <c r="EOL288" s="26"/>
      <c r="EOM288" s="26"/>
      <c r="EON288" s="26"/>
      <c r="EOO288" s="26"/>
      <c r="EOP288" s="26"/>
      <c r="EOQ288" s="26"/>
      <c r="EOR288" s="26"/>
      <c r="EOS288" s="26"/>
      <c r="EOT288" s="26"/>
      <c r="EOU288" s="26"/>
      <c r="EOV288" s="26"/>
      <c r="EOW288" s="26"/>
      <c r="EOX288" s="26"/>
      <c r="EOY288" s="26"/>
      <c r="EOZ288" s="26"/>
      <c r="EPA288" s="26"/>
      <c r="EPB288" s="26"/>
      <c r="EPC288" s="26"/>
      <c r="EPD288" s="26"/>
      <c r="EPE288" s="26"/>
      <c r="EPF288" s="26"/>
      <c r="EPG288" s="26"/>
      <c r="EPH288" s="26"/>
      <c r="EPI288" s="26"/>
      <c r="EPJ288" s="26"/>
      <c r="EPK288" s="26"/>
      <c r="EPL288" s="26"/>
      <c r="EPM288" s="26"/>
      <c r="EPN288" s="26"/>
      <c r="EPO288" s="26"/>
      <c r="EPP288" s="26"/>
      <c r="EPQ288" s="26"/>
      <c r="EPR288" s="26"/>
      <c r="EPS288" s="26"/>
      <c r="EPT288" s="26"/>
      <c r="EPU288" s="26"/>
      <c r="EPV288" s="26"/>
      <c r="EPW288" s="26"/>
      <c r="EPX288" s="26"/>
      <c r="EPY288" s="26"/>
      <c r="EPZ288" s="26"/>
      <c r="EQA288" s="26"/>
      <c r="EQB288" s="26"/>
      <c r="EQC288" s="26"/>
      <c r="EQD288" s="26"/>
      <c r="EQE288" s="26"/>
      <c r="EQF288" s="26"/>
      <c r="EQG288" s="26"/>
      <c r="EQH288" s="26"/>
      <c r="EQI288" s="26"/>
      <c r="EQJ288" s="26"/>
      <c r="EQK288" s="26"/>
      <c r="EQL288" s="26"/>
      <c r="EQM288" s="26"/>
      <c r="EQN288" s="26"/>
      <c r="EQO288" s="26"/>
      <c r="EQP288" s="26"/>
      <c r="EQQ288" s="26"/>
      <c r="EQR288" s="26"/>
      <c r="EQS288" s="26"/>
      <c r="EQT288" s="26"/>
      <c r="EQU288" s="26"/>
      <c r="EQV288" s="26"/>
      <c r="EQW288" s="26"/>
      <c r="EQX288" s="26"/>
      <c r="EQY288" s="26"/>
      <c r="EQZ288" s="26"/>
      <c r="ERA288" s="26"/>
      <c r="ERB288" s="26"/>
      <c r="ERC288" s="26"/>
      <c r="ERD288" s="26"/>
      <c r="ERE288" s="26"/>
      <c r="ERF288" s="26"/>
      <c r="ERG288" s="26"/>
      <c r="ERH288" s="26"/>
      <c r="ERI288" s="26"/>
      <c r="ERJ288" s="26"/>
      <c r="ERK288" s="26"/>
      <c r="ERL288" s="26"/>
      <c r="ERM288" s="26"/>
      <c r="ERN288" s="26"/>
      <c r="ERO288" s="26"/>
      <c r="ERP288" s="26"/>
      <c r="ERQ288" s="26"/>
      <c r="ERR288" s="26"/>
      <c r="ERS288" s="26"/>
      <c r="ERT288" s="26"/>
      <c r="ERU288" s="26"/>
      <c r="ERV288" s="26"/>
      <c r="ERW288" s="26"/>
      <c r="ERX288" s="26"/>
      <c r="ERY288" s="26"/>
      <c r="ERZ288" s="26"/>
      <c r="ESA288" s="26"/>
      <c r="ESB288" s="26"/>
      <c r="ESC288" s="26"/>
      <c r="ESD288" s="26"/>
      <c r="ESE288" s="26"/>
      <c r="ESF288" s="26"/>
      <c r="ESG288" s="26"/>
      <c r="ESH288" s="26"/>
      <c r="ESI288" s="26"/>
      <c r="ESJ288" s="26"/>
      <c r="ESK288" s="26"/>
      <c r="ESL288" s="26"/>
      <c r="ESM288" s="26"/>
      <c r="ESN288" s="26"/>
      <c r="ESO288" s="26"/>
      <c r="ESP288" s="26"/>
      <c r="ESQ288" s="26"/>
      <c r="ESR288" s="26"/>
      <c r="ESS288" s="26"/>
      <c r="EST288" s="26"/>
      <c r="ESU288" s="26"/>
      <c r="ESV288" s="26"/>
      <c r="ESW288" s="26"/>
      <c r="ESX288" s="26"/>
      <c r="ESY288" s="26"/>
      <c r="ESZ288" s="26"/>
      <c r="ETA288" s="26"/>
      <c r="ETB288" s="26"/>
      <c r="ETC288" s="26"/>
      <c r="ETD288" s="26"/>
      <c r="ETE288" s="26"/>
      <c r="ETF288" s="26"/>
      <c r="ETG288" s="26"/>
      <c r="ETH288" s="26"/>
      <c r="ETI288" s="26"/>
      <c r="ETJ288" s="26"/>
      <c r="ETK288" s="26"/>
      <c r="ETL288" s="26"/>
      <c r="ETM288" s="26"/>
      <c r="ETN288" s="26"/>
      <c r="ETO288" s="26"/>
      <c r="ETP288" s="26"/>
      <c r="ETQ288" s="26"/>
      <c r="ETR288" s="26"/>
      <c r="ETS288" s="26"/>
      <c r="ETT288" s="26"/>
      <c r="ETU288" s="26"/>
      <c r="ETV288" s="26"/>
      <c r="ETW288" s="26"/>
      <c r="ETX288" s="26"/>
      <c r="ETY288" s="26"/>
      <c r="ETZ288" s="26"/>
      <c r="EUA288" s="26"/>
      <c r="EUB288" s="26"/>
      <c r="EUC288" s="26"/>
      <c r="EUD288" s="26"/>
      <c r="EUE288" s="26"/>
      <c r="EUF288" s="26"/>
      <c r="EUG288" s="26"/>
      <c r="EUH288" s="26"/>
      <c r="EUI288" s="26"/>
      <c r="EUJ288" s="26"/>
      <c r="EUK288" s="26"/>
      <c r="EUL288" s="26"/>
      <c r="EUM288" s="26"/>
      <c r="EUN288" s="26"/>
      <c r="EUO288" s="26"/>
      <c r="EUP288" s="26"/>
      <c r="EUQ288" s="26"/>
      <c r="EUR288" s="26"/>
      <c r="EUS288" s="26"/>
      <c r="EUT288" s="26"/>
      <c r="EUU288" s="26"/>
      <c r="EUV288" s="26"/>
      <c r="EUW288" s="26"/>
      <c r="EUX288" s="26"/>
      <c r="EUY288" s="26"/>
      <c r="EUZ288" s="26"/>
      <c r="EVA288" s="26"/>
      <c r="EVB288" s="26"/>
      <c r="EVC288" s="26"/>
      <c r="EVD288" s="26"/>
      <c r="EVE288" s="26"/>
      <c r="EVF288" s="26"/>
      <c r="EVG288" s="26"/>
      <c r="EVH288" s="26"/>
      <c r="EVI288" s="26"/>
      <c r="EVJ288" s="26"/>
      <c r="EVK288" s="26"/>
      <c r="EVL288" s="26"/>
      <c r="EVM288" s="26"/>
      <c r="EVN288" s="26"/>
      <c r="EVO288" s="26"/>
      <c r="EVP288" s="26"/>
      <c r="EVQ288" s="26"/>
      <c r="EVR288" s="26"/>
      <c r="EVS288" s="26"/>
      <c r="EVT288" s="26"/>
      <c r="EVU288" s="26"/>
      <c r="EVV288" s="26"/>
      <c r="EVW288" s="26"/>
      <c r="EVX288" s="26"/>
      <c r="EVY288" s="26"/>
      <c r="EVZ288" s="26"/>
      <c r="EWA288" s="26"/>
      <c r="EWB288" s="26"/>
      <c r="EWC288" s="26"/>
      <c r="EWD288" s="26"/>
      <c r="EWE288" s="26"/>
      <c r="EWF288" s="26"/>
      <c r="EWG288" s="26"/>
      <c r="EWH288" s="26"/>
      <c r="EWI288" s="26"/>
      <c r="EWJ288" s="26"/>
      <c r="EWK288" s="26"/>
      <c r="EWL288" s="26"/>
      <c r="EWM288" s="26"/>
      <c r="EWN288" s="26"/>
      <c r="EWO288" s="26"/>
      <c r="EWP288" s="26"/>
      <c r="EWQ288" s="26"/>
      <c r="EWR288" s="26"/>
      <c r="EWS288" s="26"/>
      <c r="EWT288" s="26"/>
      <c r="EWU288" s="26"/>
      <c r="EWV288" s="26"/>
      <c r="EWW288" s="26"/>
      <c r="EWX288" s="26"/>
      <c r="EWY288" s="26"/>
      <c r="EWZ288" s="26"/>
      <c r="EXA288" s="26"/>
      <c r="EXB288" s="26"/>
      <c r="EXC288" s="26"/>
      <c r="EXD288" s="26"/>
      <c r="EXE288" s="26"/>
      <c r="EXF288" s="26"/>
      <c r="EXG288" s="26"/>
      <c r="EXH288" s="26"/>
      <c r="EXI288" s="26"/>
      <c r="EXJ288" s="26"/>
      <c r="EXK288" s="26"/>
      <c r="EXL288" s="26"/>
      <c r="EXM288" s="26"/>
      <c r="EXN288" s="26"/>
      <c r="EXO288" s="26"/>
      <c r="EXP288" s="26"/>
      <c r="EXQ288" s="26"/>
      <c r="EXR288" s="26"/>
      <c r="EXS288" s="26"/>
      <c r="EXT288" s="26"/>
      <c r="EXU288" s="26"/>
      <c r="EXV288" s="26"/>
      <c r="EXW288" s="26"/>
      <c r="EXX288" s="26"/>
      <c r="EXY288" s="26"/>
      <c r="EXZ288" s="26"/>
      <c r="EYA288" s="26"/>
      <c r="EYB288" s="26"/>
      <c r="EYC288" s="26"/>
      <c r="EYD288" s="26"/>
      <c r="EYE288" s="26"/>
      <c r="EYF288" s="26"/>
      <c r="EYG288" s="26"/>
      <c r="EYH288" s="26"/>
      <c r="EYI288" s="26"/>
      <c r="EYJ288" s="26"/>
      <c r="EYK288" s="26"/>
      <c r="EYL288" s="26"/>
      <c r="EYM288" s="26"/>
      <c r="EYN288" s="26"/>
      <c r="EYO288" s="26"/>
      <c r="EYP288" s="26"/>
      <c r="EYQ288" s="26"/>
      <c r="EYR288" s="26"/>
      <c r="EYS288" s="26"/>
      <c r="EYT288" s="26"/>
      <c r="EYU288" s="26"/>
      <c r="EYV288" s="26"/>
      <c r="EYW288" s="26"/>
      <c r="EYX288" s="26"/>
      <c r="EYY288" s="26"/>
      <c r="EYZ288" s="26"/>
      <c r="EZA288" s="26"/>
      <c r="EZB288" s="26"/>
      <c r="EZC288" s="26"/>
      <c r="EZD288" s="26"/>
      <c r="EZE288" s="26"/>
      <c r="EZF288" s="26"/>
      <c r="EZG288" s="26"/>
      <c r="EZH288" s="26"/>
      <c r="EZI288" s="26"/>
      <c r="EZJ288" s="26"/>
      <c r="EZK288" s="26"/>
      <c r="EZL288" s="26"/>
      <c r="EZM288" s="26"/>
      <c r="EZN288" s="26"/>
      <c r="EZO288" s="26"/>
      <c r="EZP288" s="26"/>
      <c r="EZQ288" s="26"/>
      <c r="EZR288" s="26"/>
      <c r="EZS288" s="26"/>
      <c r="EZT288" s="26"/>
      <c r="EZU288" s="26"/>
      <c r="EZV288" s="26"/>
      <c r="EZW288" s="26"/>
      <c r="EZX288" s="26"/>
      <c r="EZY288" s="26"/>
      <c r="EZZ288" s="26"/>
      <c r="FAA288" s="26"/>
      <c r="FAB288" s="26"/>
      <c r="FAC288" s="26"/>
      <c r="FAD288" s="26"/>
      <c r="FAE288" s="26"/>
      <c r="FAF288" s="26"/>
      <c r="FAG288" s="26"/>
      <c r="FAH288" s="26"/>
      <c r="FAI288" s="26"/>
      <c r="FAJ288" s="26"/>
      <c r="FAK288" s="26"/>
      <c r="FAL288" s="26"/>
      <c r="FAM288" s="26"/>
      <c r="FAN288" s="26"/>
      <c r="FAO288" s="26"/>
      <c r="FAP288" s="26"/>
      <c r="FAQ288" s="26"/>
      <c r="FAR288" s="26"/>
      <c r="FAS288" s="26"/>
      <c r="FAT288" s="26"/>
      <c r="FAU288" s="26"/>
      <c r="FAV288" s="26"/>
      <c r="FAW288" s="26"/>
      <c r="FAX288" s="26"/>
      <c r="FAY288" s="26"/>
      <c r="FAZ288" s="26"/>
      <c r="FBA288" s="26"/>
      <c r="FBB288" s="26"/>
      <c r="FBC288" s="26"/>
      <c r="FBD288" s="26"/>
      <c r="FBE288" s="26"/>
      <c r="FBF288" s="26"/>
      <c r="FBG288" s="26"/>
      <c r="FBH288" s="26"/>
      <c r="FBI288" s="26"/>
      <c r="FBJ288" s="26"/>
      <c r="FBK288" s="26"/>
      <c r="FBL288" s="26"/>
      <c r="FBM288" s="26"/>
      <c r="FBN288" s="26"/>
      <c r="FBO288" s="26"/>
      <c r="FBP288" s="26"/>
      <c r="FBQ288" s="26"/>
      <c r="FBR288" s="26"/>
      <c r="FBS288" s="26"/>
      <c r="FBT288" s="26"/>
      <c r="FBU288" s="26"/>
      <c r="FBV288" s="26"/>
      <c r="FBW288" s="26"/>
      <c r="FBX288" s="26"/>
      <c r="FBY288" s="26"/>
      <c r="FBZ288" s="26"/>
      <c r="FCA288" s="26"/>
      <c r="FCB288" s="26"/>
      <c r="FCC288" s="26"/>
      <c r="FCD288" s="26"/>
      <c r="FCE288" s="26"/>
      <c r="FCF288" s="26"/>
      <c r="FCG288" s="26"/>
      <c r="FCH288" s="26"/>
      <c r="FCI288" s="26"/>
      <c r="FCJ288" s="26"/>
      <c r="FCK288" s="26"/>
      <c r="FCL288" s="26"/>
      <c r="FCM288" s="26"/>
      <c r="FCN288" s="26"/>
      <c r="FCO288" s="26"/>
      <c r="FCP288" s="26"/>
      <c r="FCQ288" s="26"/>
      <c r="FCR288" s="26"/>
      <c r="FCS288" s="26"/>
      <c r="FCT288" s="26"/>
      <c r="FCU288" s="26"/>
      <c r="FCV288" s="26"/>
      <c r="FCW288" s="26"/>
      <c r="FCX288" s="26"/>
      <c r="FCY288" s="26"/>
      <c r="FCZ288" s="26"/>
      <c r="FDA288" s="26"/>
      <c r="FDB288" s="26"/>
      <c r="FDC288" s="26"/>
      <c r="FDD288" s="26"/>
      <c r="FDE288" s="26"/>
      <c r="FDF288" s="26"/>
      <c r="FDG288" s="26"/>
      <c r="FDH288" s="26"/>
      <c r="FDI288" s="26"/>
      <c r="FDJ288" s="26"/>
      <c r="FDK288" s="26"/>
      <c r="FDL288" s="26"/>
      <c r="FDM288" s="26"/>
      <c r="FDN288" s="26"/>
      <c r="FDO288" s="26"/>
      <c r="FDP288" s="26"/>
      <c r="FDQ288" s="26"/>
      <c r="FDR288" s="26"/>
      <c r="FDS288" s="26"/>
      <c r="FDT288" s="26"/>
      <c r="FDU288" s="26"/>
      <c r="FDV288" s="26"/>
      <c r="FDW288" s="26"/>
      <c r="FDX288" s="26"/>
      <c r="FDY288" s="26"/>
      <c r="FDZ288" s="26"/>
      <c r="FEA288" s="26"/>
      <c r="FEB288" s="26"/>
      <c r="FEC288" s="26"/>
      <c r="FED288" s="26"/>
      <c r="FEE288" s="26"/>
      <c r="FEF288" s="26"/>
      <c r="FEG288" s="26"/>
      <c r="FEH288" s="26"/>
      <c r="FEI288" s="26"/>
      <c r="FEJ288" s="26"/>
      <c r="FEK288" s="26"/>
      <c r="FEL288" s="26"/>
      <c r="FEM288" s="26"/>
      <c r="FEN288" s="26"/>
      <c r="FEO288" s="26"/>
      <c r="FEP288" s="26"/>
      <c r="FEQ288" s="26"/>
      <c r="FER288" s="26"/>
      <c r="FES288" s="26"/>
      <c r="FET288" s="26"/>
      <c r="FEU288" s="26"/>
      <c r="FEV288" s="26"/>
      <c r="FEW288" s="26"/>
      <c r="FEX288" s="26"/>
      <c r="FEY288" s="26"/>
      <c r="FEZ288" s="26"/>
      <c r="FFA288" s="26"/>
      <c r="FFB288" s="26"/>
      <c r="FFC288" s="26"/>
      <c r="FFD288" s="26"/>
      <c r="FFE288" s="26"/>
      <c r="FFF288" s="26"/>
      <c r="FFG288" s="26"/>
      <c r="FFH288" s="26"/>
      <c r="FFI288" s="26"/>
      <c r="FFJ288" s="26"/>
      <c r="FFK288" s="26"/>
      <c r="FFL288" s="26"/>
      <c r="FFM288" s="26"/>
      <c r="FFN288" s="26"/>
      <c r="FFO288" s="26"/>
      <c r="FFP288" s="26"/>
      <c r="FFQ288" s="26"/>
      <c r="FFR288" s="26"/>
      <c r="FFS288" s="26"/>
      <c r="FFT288" s="26"/>
      <c r="FFU288" s="26"/>
      <c r="FFV288" s="26"/>
      <c r="FFW288" s="26"/>
      <c r="FFX288" s="26"/>
      <c r="FFY288" s="26"/>
      <c r="FFZ288" s="26"/>
      <c r="FGA288" s="26"/>
      <c r="FGB288" s="26"/>
      <c r="FGC288" s="26"/>
      <c r="FGD288" s="26"/>
      <c r="FGE288" s="26"/>
      <c r="FGF288" s="26"/>
      <c r="FGG288" s="26"/>
      <c r="FGH288" s="26"/>
      <c r="FGI288" s="26"/>
      <c r="FGJ288" s="26"/>
      <c r="FGK288" s="26"/>
      <c r="FGL288" s="26"/>
      <c r="FGM288" s="26"/>
      <c r="FGN288" s="26"/>
      <c r="FGO288" s="26"/>
      <c r="FGP288" s="26"/>
      <c r="FGQ288" s="26"/>
      <c r="FGR288" s="26"/>
      <c r="FGS288" s="26"/>
      <c r="FGT288" s="26"/>
      <c r="FGU288" s="26"/>
      <c r="FGV288" s="26"/>
      <c r="FGW288" s="26"/>
      <c r="FGX288" s="26"/>
      <c r="FGY288" s="26"/>
      <c r="FGZ288" s="26"/>
      <c r="FHA288" s="26"/>
      <c r="FHB288" s="26"/>
      <c r="FHC288" s="26"/>
      <c r="FHD288" s="26"/>
      <c r="FHE288" s="26"/>
      <c r="FHF288" s="26"/>
      <c r="FHG288" s="26"/>
      <c r="FHH288" s="26"/>
      <c r="FHI288" s="26"/>
      <c r="FHJ288" s="26"/>
      <c r="FHK288" s="26"/>
      <c r="FHL288" s="26"/>
      <c r="FHM288" s="26"/>
      <c r="FHN288" s="26"/>
      <c r="FHO288" s="26"/>
      <c r="FHP288" s="26"/>
      <c r="FHQ288" s="26"/>
      <c r="FHR288" s="26"/>
      <c r="FHS288" s="26"/>
      <c r="FHT288" s="26"/>
      <c r="FHU288" s="26"/>
      <c r="FHV288" s="26"/>
      <c r="FHW288" s="26"/>
      <c r="FHX288" s="26"/>
      <c r="FHY288" s="26"/>
      <c r="FHZ288" s="26"/>
      <c r="FIA288" s="26"/>
      <c r="FIB288" s="26"/>
      <c r="FIC288" s="26"/>
      <c r="FID288" s="26"/>
      <c r="FIE288" s="26"/>
      <c r="FIF288" s="26"/>
      <c r="FIG288" s="26"/>
      <c r="FIH288" s="26"/>
      <c r="FII288" s="26"/>
      <c r="FIJ288" s="26"/>
      <c r="FIK288" s="26"/>
      <c r="FIL288" s="26"/>
      <c r="FIM288" s="26"/>
      <c r="FIN288" s="26"/>
      <c r="FIO288" s="26"/>
      <c r="FIP288" s="26"/>
      <c r="FIQ288" s="26"/>
      <c r="FIR288" s="26"/>
      <c r="FIS288" s="26"/>
      <c r="FIT288" s="26"/>
      <c r="FIU288" s="26"/>
      <c r="FIV288" s="26"/>
      <c r="FIW288" s="26"/>
      <c r="FIX288" s="26"/>
      <c r="FIY288" s="26"/>
      <c r="FIZ288" s="26"/>
      <c r="FJA288" s="26"/>
      <c r="FJB288" s="26"/>
      <c r="FJC288" s="26"/>
      <c r="FJD288" s="26"/>
      <c r="FJE288" s="26"/>
      <c r="FJF288" s="26"/>
      <c r="FJG288" s="26"/>
      <c r="FJH288" s="26"/>
      <c r="FJI288" s="26"/>
      <c r="FJJ288" s="26"/>
      <c r="FJK288" s="26"/>
      <c r="FJL288" s="26"/>
      <c r="FJM288" s="26"/>
      <c r="FJN288" s="26"/>
      <c r="FJO288" s="26"/>
      <c r="FJP288" s="26"/>
      <c r="FJQ288" s="26"/>
      <c r="FJR288" s="26"/>
      <c r="FJS288" s="26"/>
      <c r="FJT288" s="26"/>
      <c r="FJU288" s="26"/>
      <c r="FJV288" s="26"/>
      <c r="FJW288" s="26"/>
      <c r="FJX288" s="26"/>
      <c r="FJY288" s="26"/>
      <c r="FJZ288" s="26"/>
      <c r="FKA288" s="26"/>
      <c r="FKB288" s="26"/>
      <c r="FKC288" s="26"/>
      <c r="FKD288" s="26"/>
      <c r="FKE288" s="26"/>
      <c r="FKF288" s="26"/>
      <c r="FKG288" s="26"/>
      <c r="FKH288" s="26"/>
      <c r="FKI288" s="26"/>
      <c r="FKJ288" s="26"/>
      <c r="FKK288" s="26"/>
      <c r="FKL288" s="26"/>
      <c r="FKM288" s="26"/>
      <c r="FKN288" s="26"/>
      <c r="FKO288" s="26"/>
      <c r="FKP288" s="26"/>
      <c r="FKQ288" s="26"/>
      <c r="FKR288" s="26"/>
      <c r="FKS288" s="26"/>
      <c r="FKT288" s="26"/>
      <c r="FKU288" s="26"/>
      <c r="FKV288" s="26"/>
      <c r="FKW288" s="26"/>
      <c r="FKX288" s="26"/>
      <c r="FKY288" s="26"/>
      <c r="FKZ288" s="26"/>
      <c r="FLA288" s="26"/>
      <c r="FLB288" s="26"/>
      <c r="FLC288" s="26"/>
      <c r="FLD288" s="26"/>
      <c r="FLE288" s="26"/>
      <c r="FLF288" s="26"/>
      <c r="FLG288" s="26"/>
      <c r="FLH288" s="26"/>
      <c r="FLI288" s="26"/>
      <c r="FLJ288" s="26"/>
      <c r="FLK288" s="26"/>
      <c r="FLL288" s="26"/>
      <c r="FLM288" s="26"/>
      <c r="FLN288" s="26"/>
      <c r="FLO288" s="26"/>
      <c r="FLP288" s="26"/>
      <c r="FLQ288" s="26"/>
      <c r="FLR288" s="26"/>
      <c r="FLS288" s="26"/>
      <c r="FLT288" s="26"/>
      <c r="FLU288" s="26"/>
      <c r="FLV288" s="26"/>
      <c r="FLW288" s="26"/>
      <c r="FLX288" s="26"/>
      <c r="FLY288" s="26"/>
      <c r="FLZ288" s="26"/>
      <c r="FMA288" s="26"/>
      <c r="FMB288" s="26"/>
      <c r="FMC288" s="26"/>
      <c r="FMD288" s="26"/>
      <c r="FME288" s="26"/>
      <c r="FMF288" s="26"/>
      <c r="FMG288" s="26"/>
      <c r="FMH288" s="26"/>
      <c r="FMI288" s="26"/>
      <c r="FMJ288" s="26"/>
      <c r="FMK288" s="26"/>
      <c r="FML288" s="26"/>
      <c r="FMM288" s="26"/>
      <c r="FMN288" s="26"/>
      <c r="FMO288" s="26"/>
      <c r="FMP288" s="26"/>
      <c r="FMQ288" s="26"/>
      <c r="FMR288" s="26"/>
      <c r="FMS288" s="26"/>
      <c r="FMT288" s="26"/>
      <c r="FMU288" s="26"/>
      <c r="FMV288" s="26"/>
      <c r="FMW288" s="26"/>
      <c r="FMX288" s="26"/>
      <c r="FMY288" s="26"/>
      <c r="FMZ288" s="26"/>
      <c r="FNA288" s="26"/>
      <c r="FNB288" s="26"/>
      <c r="FNC288" s="26"/>
      <c r="FND288" s="26"/>
      <c r="FNE288" s="26"/>
      <c r="FNF288" s="26"/>
      <c r="FNG288" s="26"/>
      <c r="FNH288" s="26"/>
      <c r="FNI288" s="26"/>
      <c r="FNJ288" s="26"/>
      <c r="FNK288" s="26"/>
      <c r="FNL288" s="26"/>
      <c r="FNM288" s="26"/>
      <c r="FNN288" s="26"/>
      <c r="FNO288" s="26"/>
      <c r="FNP288" s="26"/>
      <c r="FNQ288" s="26"/>
      <c r="FNR288" s="26"/>
      <c r="FNS288" s="26"/>
      <c r="FNT288" s="26"/>
      <c r="FNU288" s="26"/>
      <c r="FNV288" s="26"/>
      <c r="FNW288" s="26"/>
      <c r="FNX288" s="26"/>
      <c r="FNY288" s="26"/>
      <c r="FNZ288" s="26"/>
      <c r="FOA288" s="26"/>
      <c r="FOB288" s="26"/>
      <c r="FOC288" s="26"/>
      <c r="FOD288" s="26"/>
      <c r="FOE288" s="26"/>
      <c r="FOF288" s="26"/>
      <c r="FOG288" s="26"/>
      <c r="FOH288" s="26"/>
      <c r="FOI288" s="26"/>
      <c r="FOJ288" s="26"/>
      <c r="FOK288" s="26"/>
      <c r="FOL288" s="26"/>
      <c r="FOM288" s="26"/>
      <c r="FON288" s="26"/>
      <c r="FOO288" s="26"/>
      <c r="FOP288" s="26"/>
      <c r="FOQ288" s="26"/>
      <c r="FOR288" s="26"/>
      <c r="FOS288" s="26"/>
      <c r="FOT288" s="26"/>
      <c r="FOU288" s="26"/>
      <c r="FOV288" s="26"/>
      <c r="FOW288" s="26"/>
      <c r="FOX288" s="26"/>
      <c r="FOY288" s="26"/>
      <c r="FOZ288" s="26"/>
      <c r="FPA288" s="26"/>
      <c r="FPB288" s="26"/>
      <c r="FPC288" s="26"/>
      <c r="FPD288" s="26"/>
      <c r="FPE288" s="26"/>
      <c r="FPF288" s="26"/>
      <c r="FPG288" s="26"/>
      <c r="FPH288" s="26"/>
      <c r="FPI288" s="26"/>
      <c r="FPJ288" s="26"/>
      <c r="FPK288" s="26"/>
      <c r="FPL288" s="26"/>
      <c r="FPM288" s="26"/>
      <c r="FPN288" s="26"/>
      <c r="FPO288" s="26"/>
      <c r="FPP288" s="26"/>
      <c r="FPQ288" s="26"/>
      <c r="FPR288" s="26"/>
      <c r="FPS288" s="26"/>
      <c r="FPT288" s="26"/>
      <c r="FPU288" s="26"/>
      <c r="FPV288" s="26"/>
      <c r="FPW288" s="26"/>
      <c r="FPX288" s="26"/>
      <c r="FPY288" s="26"/>
      <c r="FPZ288" s="26"/>
      <c r="FQA288" s="26"/>
      <c r="FQB288" s="26"/>
      <c r="FQC288" s="26"/>
      <c r="FQD288" s="26"/>
      <c r="FQE288" s="26"/>
      <c r="FQF288" s="26"/>
      <c r="FQG288" s="26"/>
      <c r="FQH288" s="26"/>
      <c r="FQI288" s="26"/>
      <c r="FQJ288" s="26"/>
      <c r="FQK288" s="26"/>
      <c r="FQL288" s="26"/>
      <c r="FQM288" s="26"/>
      <c r="FQN288" s="26"/>
      <c r="FQO288" s="26"/>
      <c r="FQP288" s="26"/>
      <c r="FQQ288" s="26"/>
      <c r="FQR288" s="26"/>
      <c r="FQS288" s="26"/>
      <c r="FQT288" s="26"/>
      <c r="FQU288" s="26"/>
      <c r="FQV288" s="26"/>
      <c r="FQW288" s="26"/>
      <c r="FQX288" s="26"/>
      <c r="FQY288" s="26"/>
      <c r="FQZ288" s="26"/>
      <c r="FRA288" s="26"/>
      <c r="FRB288" s="26"/>
      <c r="FRC288" s="26"/>
      <c r="FRD288" s="26"/>
      <c r="FRE288" s="26"/>
      <c r="FRF288" s="26"/>
      <c r="FRG288" s="26"/>
      <c r="FRH288" s="26"/>
      <c r="FRI288" s="26"/>
      <c r="FRJ288" s="26"/>
      <c r="FRK288" s="26"/>
      <c r="FRL288" s="26"/>
      <c r="FRM288" s="26"/>
      <c r="FRN288" s="26"/>
      <c r="FRO288" s="26"/>
      <c r="FRP288" s="26"/>
      <c r="FRQ288" s="26"/>
      <c r="FRR288" s="26"/>
      <c r="FRS288" s="26"/>
      <c r="FRT288" s="26"/>
      <c r="FRU288" s="26"/>
      <c r="FRV288" s="26"/>
      <c r="FRW288" s="26"/>
      <c r="FRX288" s="26"/>
      <c r="FRY288" s="26"/>
      <c r="FRZ288" s="26"/>
      <c r="FSA288" s="26"/>
      <c r="FSB288" s="26"/>
      <c r="FSC288" s="26"/>
      <c r="FSD288" s="26"/>
      <c r="FSE288" s="26"/>
      <c r="FSF288" s="26"/>
      <c r="FSG288" s="26"/>
      <c r="FSH288" s="26"/>
      <c r="FSI288" s="26"/>
      <c r="FSJ288" s="26"/>
      <c r="FSK288" s="26"/>
      <c r="FSL288" s="26"/>
      <c r="FSM288" s="26"/>
      <c r="FSN288" s="26"/>
      <c r="FSO288" s="26"/>
      <c r="FSP288" s="26"/>
      <c r="FSQ288" s="26"/>
      <c r="FSR288" s="26"/>
      <c r="FSS288" s="26"/>
      <c r="FST288" s="26"/>
      <c r="FSU288" s="26"/>
      <c r="FSV288" s="26"/>
      <c r="FSW288" s="26"/>
      <c r="FSX288" s="26"/>
      <c r="FSY288" s="26"/>
      <c r="FSZ288" s="26"/>
      <c r="FTA288" s="26"/>
      <c r="FTB288" s="26"/>
      <c r="FTC288" s="26"/>
      <c r="FTD288" s="26"/>
      <c r="FTE288" s="26"/>
      <c r="FTF288" s="26"/>
      <c r="FTG288" s="26"/>
      <c r="FTH288" s="26"/>
      <c r="FTI288" s="26"/>
      <c r="FTJ288" s="26"/>
      <c r="FTK288" s="26"/>
      <c r="FTL288" s="26"/>
      <c r="FTM288" s="26"/>
      <c r="FTN288" s="26"/>
      <c r="FTO288" s="26"/>
      <c r="FTP288" s="26"/>
      <c r="FTQ288" s="26"/>
      <c r="FTR288" s="26"/>
      <c r="FTS288" s="26"/>
      <c r="FTT288" s="26"/>
      <c r="FTU288" s="26"/>
      <c r="FTV288" s="26"/>
      <c r="FTW288" s="26"/>
      <c r="FTX288" s="26"/>
      <c r="FTY288" s="26"/>
      <c r="FTZ288" s="26"/>
      <c r="FUA288" s="26"/>
      <c r="FUB288" s="26"/>
      <c r="FUC288" s="26"/>
      <c r="FUD288" s="26"/>
      <c r="FUE288" s="26"/>
      <c r="FUF288" s="26"/>
      <c r="FUG288" s="26"/>
      <c r="FUH288" s="26"/>
      <c r="FUI288" s="26"/>
      <c r="FUJ288" s="26"/>
      <c r="FUK288" s="26"/>
      <c r="FUL288" s="26"/>
      <c r="FUM288" s="26"/>
      <c r="FUN288" s="26"/>
      <c r="FUO288" s="26"/>
      <c r="FUP288" s="26"/>
      <c r="FUQ288" s="26"/>
      <c r="FUR288" s="26"/>
      <c r="FUS288" s="26"/>
      <c r="FUT288" s="26"/>
      <c r="FUU288" s="26"/>
      <c r="FUV288" s="26"/>
      <c r="FUW288" s="26"/>
      <c r="FUX288" s="26"/>
      <c r="FUY288" s="26"/>
      <c r="FUZ288" s="26"/>
      <c r="FVA288" s="26"/>
      <c r="FVB288" s="26"/>
      <c r="FVC288" s="26"/>
      <c r="FVD288" s="26"/>
      <c r="FVE288" s="26"/>
      <c r="FVF288" s="26"/>
      <c r="FVG288" s="26"/>
      <c r="FVH288" s="26"/>
      <c r="FVI288" s="26"/>
      <c r="FVJ288" s="26"/>
      <c r="FVK288" s="26"/>
      <c r="FVL288" s="26"/>
      <c r="FVM288" s="26"/>
      <c r="FVN288" s="26"/>
      <c r="FVO288" s="26"/>
      <c r="FVP288" s="26"/>
      <c r="FVQ288" s="26"/>
      <c r="FVR288" s="26"/>
      <c r="FVS288" s="26"/>
      <c r="FVT288" s="26"/>
      <c r="FVU288" s="26"/>
      <c r="FVV288" s="26"/>
      <c r="FVW288" s="26"/>
      <c r="FVX288" s="26"/>
      <c r="FVY288" s="26"/>
      <c r="FVZ288" s="26"/>
      <c r="FWA288" s="26"/>
      <c r="FWB288" s="26"/>
      <c r="FWC288" s="26"/>
      <c r="FWD288" s="26"/>
      <c r="FWE288" s="26"/>
      <c r="FWF288" s="26"/>
      <c r="FWG288" s="26"/>
      <c r="FWH288" s="26"/>
      <c r="FWI288" s="26"/>
      <c r="FWJ288" s="26"/>
      <c r="FWK288" s="26"/>
      <c r="FWL288" s="26"/>
      <c r="FWM288" s="26"/>
      <c r="FWN288" s="26"/>
      <c r="FWO288" s="26"/>
      <c r="FWP288" s="26"/>
      <c r="FWQ288" s="26"/>
      <c r="FWR288" s="26"/>
      <c r="FWS288" s="26"/>
      <c r="FWT288" s="26"/>
      <c r="FWU288" s="26"/>
      <c r="FWV288" s="26"/>
      <c r="FWW288" s="26"/>
      <c r="FWX288" s="26"/>
      <c r="FWY288" s="26"/>
      <c r="FWZ288" s="26"/>
      <c r="FXA288" s="26"/>
      <c r="FXB288" s="26"/>
      <c r="FXC288" s="26"/>
      <c r="FXD288" s="26"/>
      <c r="FXE288" s="26"/>
      <c r="FXF288" s="26"/>
      <c r="FXG288" s="26"/>
      <c r="FXH288" s="26"/>
      <c r="FXI288" s="26"/>
      <c r="FXJ288" s="26"/>
      <c r="FXK288" s="26"/>
      <c r="FXL288" s="26"/>
      <c r="FXM288" s="26"/>
      <c r="FXN288" s="26"/>
      <c r="FXO288" s="26"/>
      <c r="FXP288" s="26"/>
      <c r="FXQ288" s="26"/>
      <c r="FXR288" s="26"/>
      <c r="FXS288" s="26"/>
      <c r="FXT288" s="26"/>
      <c r="FXU288" s="26"/>
      <c r="FXV288" s="26"/>
      <c r="FXW288" s="26"/>
      <c r="FXX288" s="26"/>
      <c r="FXY288" s="26"/>
      <c r="FXZ288" s="26"/>
      <c r="FYA288" s="26"/>
      <c r="FYB288" s="26"/>
      <c r="FYC288" s="26"/>
      <c r="FYD288" s="26"/>
      <c r="FYE288" s="26"/>
      <c r="FYF288" s="26"/>
      <c r="FYG288" s="26"/>
      <c r="FYH288" s="26"/>
      <c r="FYI288" s="26"/>
      <c r="FYJ288" s="26"/>
      <c r="FYK288" s="26"/>
      <c r="FYL288" s="26"/>
      <c r="FYM288" s="26"/>
      <c r="FYN288" s="26"/>
      <c r="FYO288" s="26"/>
      <c r="FYP288" s="26"/>
      <c r="FYQ288" s="26"/>
      <c r="FYR288" s="26"/>
      <c r="FYS288" s="26"/>
      <c r="FYT288" s="26"/>
      <c r="FYU288" s="26"/>
      <c r="FYV288" s="26"/>
      <c r="FYW288" s="26"/>
      <c r="FYX288" s="26"/>
      <c r="FYY288" s="26"/>
      <c r="FYZ288" s="26"/>
      <c r="FZA288" s="26"/>
      <c r="FZB288" s="26"/>
      <c r="FZC288" s="26"/>
      <c r="FZD288" s="26"/>
      <c r="FZE288" s="26"/>
      <c r="FZF288" s="26"/>
      <c r="FZG288" s="26"/>
      <c r="FZH288" s="26"/>
      <c r="FZI288" s="26"/>
      <c r="FZJ288" s="26"/>
      <c r="FZK288" s="26"/>
      <c r="FZL288" s="26"/>
      <c r="FZM288" s="26"/>
      <c r="FZN288" s="26"/>
      <c r="FZO288" s="26"/>
      <c r="FZP288" s="26"/>
      <c r="FZQ288" s="26"/>
      <c r="FZR288" s="26"/>
      <c r="FZS288" s="26"/>
      <c r="FZT288" s="26"/>
      <c r="FZU288" s="26"/>
      <c r="FZV288" s="26"/>
      <c r="FZW288" s="26"/>
      <c r="FZX288" s="26"/>
      <c r="FZY288" s="26"/>
      <c r="FZZ288" s="26"/>
      <c r="GAA288" s="26"/>
      <c r="GAB288" s="26"/>
      <c r="GAC288" s="26"/>
      <c r="GAD288" s="26"/>
      <c r="GAE288" s="26"/>
      <c r="GAF288" s="26"/>
      <c r="GAG288" s="26"/>
      <c r="GAH288" s="26"/>
      <c r="GAI288" s="26"/>
      <c r="GAJ288" s="26"/>
      <c r="GAK288" s="26"/>
      <c r="GAL288" s="26"/>
      <c r="GAM288" s="26"/>
      <c r="GAN288" s="26"/>
      <c r="GAO288" s="26"/>
      <c r="GAP288" s="26"/>
      <c r="GAQ288" s="26"/>
      <c r="GAR288" s="26"/>
      <c r="GAS288" s="26"/>
      <c r="GAT288" s="26"/>
      <c r="GAU288" s="26"/>
      <c r="GAV288" s="26"/>
      <c r="GAW288" s="26"/>
      <c r="GAX288" s="26"/>
      <c r="GAY288" s="26"/>
      <c r="GAZ288" s="26"/>
      <c r="GBA288" s="26"/>
      <c r="GBB288" s="26"/>
      <c r="GBC288" s="26"/>
      <c r="GBD288" s="26"/>
      <c r="GBE288" s="26"/>
      <c r="GBF288" s="26"/>
      <c r="GBG288" s="26"/>
      <c r="GBH288" s="26"/>
      <c r="GBI288" s="26"/>
      <c r="GBJ288" s="26"/>
      <c r="GBK288" s="26"/>
      <c r="GBL288" s="26"/>
      <c r="GBM288" s="26"/>
      <c r="GBN288" s="26"/>
      <c r="GBO288" s="26"/>
      <c r="GBP288" s="26"/>
      <c r="GBQ288" s="26"/>
      <c r="GBR288" s="26"/>
      <c r="GBS288" s="26"/>
      <c r="GBT288" s="26"/>
      <c r="GBU288" s="26"/>
      <c r="GBV288" s="26"/>
      <c r="GBW288" s="26"/>
      <c r="GBX288" s="26"/>
      <c r="GBY288" s="26"/>
      <c r="GBZ288" s="26"/>
      <c r="GCA288" s="26"/>
      <c r="GCB288" s="26"/>
      <c r="GCC288" s="26"/>
      <c r="GCD288" s="26"/>
      <c r="GCE288" s="26"/>
      <c r="GCF288" s="26"/>
      <c r="GCG288" s="26"/>
      <c r="GCH288" s="26"/>
      <c r="GCI288" s="26"/>
      <c r="GCJ288" s="26"/>
      <c r="GCK288" s="26"/>
      <c r="GCL288" s="26"/>
      <c r="GCM288" s="26"/>
      <c r="GCN288" s="26"/>
      <c r="GCO288" s="26"/>
      <c r="GCP288" s="26"/>
      <c r="GCQ288" s="26"/>
      <c r="GCR288" s="26"/>
      <c r="GCS288" s="26"/>
      <c r="GCT288" s="26"/>
      <c r="GCU288" s="26"/>
      <c r="GCV288" s="26"/>
      <c r="GCW288" s="26"/>
      <c r="GCX288" s="26"/>
      <c r="GCY288" s="26"/>
      <c r="GCZ288" s="26"/>
      <c r="GDA288" s="26"/>
      <c r="GDB288" s="26"/>
      <c r="GDC288" s="26"/>
      <c r="GDD288" s="26"/>
      <c r="GDE288" s="26"/>
      <c r="GDF288" s="26"/>
      <c r="GDG288" s="26"/>
      <c r="GDH288" s="26"/>
      <c r="GDI288" s="26"/>
      <c r="GDJ288" s="26"/>
      <c r="GDK288" s="26"/>
      <c r="GDL288" s="26"/>
      <c r="GDM288" s="26"/>
      <c r="GDN288" s="26"/>
      <c r="GDO288" s="26"/>
      <c r="GDP288" s="26"/>
      <c r="GDQ288" s="26"/>
      <c r="GDR288" s="26"/>
      <c r="GDS288" s="26"/>
      <c r="GDT288" s="26"/>
      <c r="GDU288" s="26"/>
      <c r="GDV288" s="26"/>
      <c r="GDW288" s="26"/>
      <c r="GDX288" s="26"/>
      <c r="GDY288" s="26"/>
      <c r="GDZ288" s="26"/>
      <c r="GEA288" s="26"/>
      <c r="GEB288" s="26"/>
      <c r="GEC288" s="26"/>
      <c r="GED288" s="26"/>
      <c r="GEE288" s="26"/>
      <c r="GEF288" s="26"/>
      <c r="GEG288" s="26"/>
      <c r="GEH288" s="26"/>
      <c r="GEI288" s="26"/>
      <c r="GEJ288" s="26"/>
      <c r="GEK288" s="26"/>
      <c r="GEL288" s="26"/>
      <c r="GEM288" s="26"/>
      <c r="GEN288" s="26"/>
      <c r="GEO288" s="26"/>
      <c r="GEP288" s="26"/>
      <c r="GEQ288" s="26"/>
      <c r="GER288" s="26"/>
      <c r="GES288" s="26"/>
      <c r="GET288" s="26"/>
      <c r="GEU288" s="26"/>
      <c r="GEV288" s="26"/>
      <c r="GEW288" s="26"/>
      <c r="GEX288" s="26"/>
      <c r="GEY288" s="26"/>
      <c r="GEZ288" s="26"/>
      <c r="GFA288" s="26"/>
      <c r="GFB288" s="26"/>
      <c r="GFC288" s="26"/>
      <c r="GFD288" s="26"/>
      <c r="GFE288" s="26"/>
      <c r="GFF288" s="26"/>
      <c r="GFG288" s="26"/>
      <c r="GFH288" s="26"/>
      <c r="GFI288" s="26"/>
      <c r="GFJ288" s="26"/>
      <c r="GFK288" s="26"/>
      <c r="GFL288" s="26"/>
      <c r="GFM288" s="26"/>
      <c r="GFN288" s="26"/>
      <c r="GFO288" s="26"/>
      <c r="GFP288" s="26"/>
      <c r="GFQ288" s="26"/>
      <c r="GFR288" s="26"/>
      <c r="GFS288" s="26"/>
      <c r="GFT288" s="26"/>
      <c r="GFU288" s="26"/>
      <c r="GFV288" s="26"/>
      <c r="GFW288" s="26"/>
      <c r="GFX288" s="26"/>
      <c r="GFY288" s="26"/>
      <c r="GFZ288" s="26"/>
      <c r="GGA288" s="26"/>
      <c r="GGB288" s="26"/>
      <c r="GGC288" s="26"/>
      <c r="GGD288" s="26"/>
      <c r="GGE288" s="26"/>
      <c r="GGF288" s="26"/>
      <c r="GGG288" s="26"/>
      <c r="GGH288" s="26"/>
      <c r="GGI288" s="26"/>
      <c r="GGJ288" s="26"/>
      <c r="GGK288" s="26"/>
      <c r="GGL288" s="26"/>
      <c r="GGM288" s="26"/>
      <c r="GGN288" s="26"/>
      <c r="GGO288" s="26"/>
      <c r="GGP288" s="26"/>
      <c r="GGQ288" s="26"/>
      <c r="GGR288" s="26"/>
      <c r="GGS288" s="26"/>
      <c r="GGT288" s="26"/>
      <c r="GGU288" s="26"/>
      <c r="GGV288" s="26"/>
      <c r="GGW288" s="26"/>
      <c r="GGX288" s="26"/>
      <c r="GGY288" s="26"/>
      <c r="GGZ288" s="26"/>
      <c r="GHA288" s="26"/>
      <c r="GHB288" s="26"/>
      <c r="GHC288" s="26"/>
      <c r="GHD288" s="26"/>
      <c r="GHE288" s="26"/>
      <c r="GHF288" s="26"/>
      <c r="GHG288" s="26"/>
      <c r="GHH288" s="26"/>
      <c r="GHI288" s="26"/>
      <c r="GHJ288" s="26"/>
      <c r="GHK288" s="26"/>
      <c r="GHL288" s="26"/>
      <c r="GHM288" s="26"/>
      <c r="GHN288" s="26"/>
      <c r="GHO288" s="26"/>
      <c r="GHP288" s="26"/>
      <c r="GHQ288" s="26"/>
      <c r="GHR288" s="26"/>
      <c r="GHS288" s="26"/>
      <c r="GHT288" s="26"/>
      <c r="GHU288" s="26"/>
      <c r="GHV288" s="26"/>
      <c r="GHW288" s="26"/>
      <c r="GHX288" s="26"/>
      <c r="GHY288" s="26"/>
      <c r="GHZ288" s="26"/>
      <c r="GIA288" s="26"/>
      <c r="GIB288" s="26"/>
      <c r="GIC288" s="26"/>
      <c r="GID288" s="26"/>
      <c r="GIE288" s="26"/>
      <c r="GIF288" s="26"/>
      <c r="GIG288" s="26"/>
      <c r="GIH288" s="26"/>
      <c r="GII288" s="26"/>
      <c r="GIJ288" s="26"/>
      <c r="GIK288" s="26"/>
      <c r="GIL288" s="26"/>
      <c r="GIM288" s="26"/>
      <c r="GIN288" s="26"/>
      <c r="GIO288" s="26"/>
      <c r="GIP288" s="26"/>
      <c r="GIQ288" s="26"/>
      <c r="GIR288" s="26"/>
      <c r="GIS288" s="26"/>
      <c r="GIT288" s="26"/>
      <c r="GIU288" s="26"/>
      <c r="GIV288" s="26"/>
      <c r="GIW288" s="26"/>
      <c r="GIX288" s="26"/>
      <c r="GIY288" s="26"/>
      <c r="GIZ288" s="26"/>
      <c r="GJA288" s="26"/>
      <c r="GJB288" s="26"/>
      <c r="GJC288" s="26"/>
      <c r="GJD288" s="26"/>
      <c r="GJE288" s="26"/>
      <c r="GJF288" s="26"/>
      <c r="GJG288" s="26"/>
      <c r="GJH288" s="26"/>
      <c r="GJI288" s="26"/>
      <c r="GJJ288" s="26"/>
      <c r="GJK288" s="26"/>
      <c r="GJL288" s="26"/>
      <c r="GJM288" s="26"/>
      <c r="GJN288" s="26"/>
      <c r="GJO288" s="26"/>
      <c r="GJP288" s="26"/>
      <c r="GJQ288" s="26"/>
      <c r="GJR288" s="26"/>
      <c r="GJS288" s="26"/>
      <c r="GJT288" s="26"/>
      <c r="GJU288" s="26"/>
      <c r="GJV288" s="26"/>
      <c r="GJW288" s="26"/>
      <c r="GJX288" s="26"/>
      <c r="GJY288" s="26"/>
      <c r="GJZ288" s="26"/>
      <c r="GKA288" s="26"/>
      <c r="GKB288" s="26"/>
      <c r="GKC288" s="26"/>
      <c r="GKD288" s="26"/>
      <c r="GKE288" s="26"/>
      <c r="GKF288" s="26"/>
      <c r="GKG288" s="26"/>
      <c r="GKH288" s="26"/>
      <c r="GKI288" s="26"/>
      <c r="GKJ288" s="26"/>
      <c r="GKK288" s="26"/>
      <c r="GKL288" s="26"/>
      <c r="GKM288" s="26"/>
      <c r="GKN288" s="26"/>
      <c r="GKO288" s="26"/>
      <c r="GKP288" s="26"/>
      <c r="GKQ288" s="26"/>
      <c r="GKR288" s="26"/>
      <c r="GKS288" s="26"/>
      <c r="GKT288" s="26"/>
      <c r="GKU288" s="26"/>
      <c r="GKV288" s="26"/>
      <c r="GKW288" s="26"/>
      <c r="GKX288" s="26"/>
      <c r="GKY288" s="26"/>
      <c r="GKZ288" s="26"/>
      <c r="GLA288" s="26"/>
      <c r="GLB288" s="26"/>
      <c r="GLC288" s="26"/>
      <c r="GLD288" s="26"/>
      <c r="GLE288" s="26"/>
      <c r="GLF288" s="26"/>
      <c r="GLG288" s="26"/>
      <c r="GLH288" s="26"/>
      <c r="GLI288" s="26"/>
      <c r="GLJ288" s="26"/>
      <c r="GLK288" s="26"/>
      <c r="GLL288" s="26"/>
      <c r="GLM288" s="26"/>
      <c r="GLN288" s="26"/>
      <c r="GLO288" s="26"/>
      <c r="GLP288" s="26"/>
      <c r="GLQ288" s="26"/>
      <c r="GLR288" s="26"/>
      <c r="GLS288" s="26"/>
      <c r="GLT288" s="26"/>
      <c r="GLU288" s="26"/>
      <c r="GLV288" s="26"/>
      <c r="GLW288" s="26"/>
      <c r="GLX288" s="26"/>
      <c r="GLY288" s="26"/>
      <c r="GLZ288" s="26"/>
      <c r="GMA288" s="26"/>
      <c r="GMB288" s="26"/>
      <c r="GMC288" s="26"/>
      <c r="GMD288" s="26"/>
      <c r="GME288" s="26"/>
      <c r="GMF288" s="26"/>
      <c r="GMG288" s="26"/>
      <c r="GMH288" s="26"/>
      <c r="GMI288" s="26"/>
      <c r="GMJ288" s="26"/>
      <c r="GMK288" s="26"/>
      <c r="GML288" s="26"/>
      <c r="GMM288" s="26"/>
      <c r="GMN288" s="26"/>
      <c r="GMO288" s="26"/>
      <c r="GMP288" s="26"/>
      <c r="GMQ288" s="26"/>
      <c r="GMR288" s="26"/>
      <c r="GMS288" s="26"/>
      <c r="GMT288" s="26"/>
      <c r="GMU288" s="26"/>
      <c r="GMV288" s="26"/>
      <c r="GMW288" s="26"/>
      <c r="GMX288" s="26"/>
      <c r="GMY288" s="26"/>
      <c r="GMZ288" s="26"/>
      <c r="GNA288" s="26"/>
      <c r="GNB288" s="26"/>
      <c r="GNC288" s="26"/>
      <c r="GND288" s="26"/>
      <c r="GNE288" s="26"/>
      <c r="GNF288" s="26"/>
      <c r="GNG288" s="26"/>
      <c r="GNH288" s="26"/>
      <c r="GNI288" s="26"/>
      <c r="GNJ288" s="26"/>
      <c r="GNK288" s="26"/>
      <c r="GNL288" s="26"/>
      <c r="GNM288" s="26"/>
      <c r="GNN288" s="26"/>
      <c r="GNO288" s="26"/>
      <c r="GNP288" s="26"/>
      <c r="GNQ288" s="26"/>
      <c r="GNR288" s="26"/>
      <c r="GNS288" s="26"/>
      <c r="GNT288" s="26"/>
      <c r="GNU288" s="26"/>
      <c r="GNV288" s="26"/>
      <c r="GNW288" s="26"/>
      <c r="GNX288" s="26"/>
      <c r="GNY288" s="26"/>
      <c r="GNZ288" s="26"/>
      <c r="GOA288" s="26"/>
      <c r="GOB288" s="26"/>
      <c r="GOC288" s="26"/>
      <c r="GOD288" s="26"/>
      <c r="GOE288" s="26"/>
      <c r="GOF288" s="26"/>
      <c r="GOG288" s="26"/>
      <c r="GOH288" s="26"/>
      <c r="GOI288" s="26"/>
      <c r="GOJ288" s="26"/>
      <c r="GOK288" s="26"/>
      <c r="GOL288" s="26"/>
      <c r="GOM288" s="26"/>
      <c r="GON288" s="26"/>
      <c r="GOO288" s="26"/>
      <c r="GOP288" s="26"/>
      <c r="GOQ288" s="26"/>
      <c r="GOR288" s="26"/>
      <c r="GOS288" s="26"/>
      <c r="GOT288" s="26"/>
      <c r="GOU288" s="26"/>
      <c r="GOV288" s="26"/>
      <c r="GOW288" s="26"/>
      <c r="GOX288" s="26"/>
      <c r="GOY288" s="26"/>
      <c r="GOZ288" s="26"/>
      <c r="GPA288" s="26"/>
      <c r="GPB288" s="26"/>
      <c r="GPC288" s="26"/>
      <c r="GPD288" s="26"/>
      <c r="GPE288" s="26"/>
      <c r="GPF288" s="26"/>
      <c r="GPG288" s="26"/>
      <c r="GPH288" s="26"/>
      <c r="GPI288" s="26"/>
      <c r="GPJ288" s="26"/>
      <c r="GPK288" s="26"/>
      <c r="GPL288" s="26"/>
      <c r="GPM288" s="26"/>
      <c r="GPN288" s="26"/>
      <c r="GPO288" s="26"/>
      <c r="GPP288" s="26"/>
      <c r="GPQ288" s="26"/>
      <c r="GPR288" s="26"/>
      <c r="GPS288" s="26"/>
      <c r="GPT288" s="26"/>
      <c r="GPU288" s="26"/>
      <c r="GPV288" s="26"/>
      <c r="GPW288" s="26"/>
      <c r="GPX288" s="26"/>
      <c r="GPY288" s="26"/>
      <c r="GPZ288" s="26"/>
      <c r="GQA288" s="26"/>
      <c r="GQB288" s="26"/>
      <c r="GQC288" s="26"/>
      <c r="GQD288" s="26"/>
      <c r="GQE288" s="26"/>
      <c r="GQF288" s="26"/>
      <c r="GQG288" s="26"/>
      <c r="GQH288" s="26"/>
      <c r="GQI288" s="26"/>
      <c r="GQJ288" s="26"/>
      <c r="GQK288" s="26"/>
      <c r="GQL288" s="26"/>
      <c r="GQM288" s="26"/>
      <c r="GQN288" s="26"/>
      <c r="GQO288" s="26"/>
      <c r="GQP288" s="26"/>
      <c r="GQQ288" s="26"/>
      <c r="GQR288" s="26"/>
      <c r="GQS288" s="26"/>
      <c r="GQT288" s="26"/>
      <c r="GQU288" s="26"/>
      <c r="GQV288" s="26"/>
      <c r="GQW288" s="26"/>
      <c r="GQX288" s="26"/>
      <c r="GQY288" s="26"/>
      <c r="GQZ288" s="26"/>
      <c r="GRA288" s="26"/>
      <c r="GRB288" s="26"/>
      <c r="GRC288" s="26"/>
      <c r="GRD288" s="26"/>
      <c r="GRE288" s="26"/>
      <c r="GRF288" s="26"/>
      <c r="GRG288" s="26"/>
      <c r="GRH288" s="26"/>
      <c r="GRI288" s="26"/>
      <c r="GRJ288" s="26"/>
      <c r="GRK288" s="26"/>
      <c r="GRL288" s="26"/>
      <c r="GRM288" s="26"/>
      <c r="GRN288" s="26"/>
      <c r="GRO288" s="26"/>
      <c r="GRP288" s="26"/>
      <c r="GRQ288" s="26"/>
      <c r="GRR288" s="26"/>
      <c r="GRS288" s="26"/>
      <c r="GRT288" s="26"/>
      <c r="GRU288" s="26"/>
      <c r="GRV288" s="26"/>
      <c r="GRW288" s="26"/>
      <c r="GRX288" s="26"/>
      <c r="GRY288" s="26"/>
      <c r="GRZ288" s="26"/>
      <c r="GSA288" s="26"/>
      <c r="GSB288" s="26"/>
      <c r="GSC288" s="26"/>
      <c r="GSD288" s="26"/>
      <c r="GSE288" s="26"/>
      <c r="GSF288" s="26"/>
      <c r="GSG288" s="26"/>
      <c r="GSH288" s="26"/>
      <c r="GSI288" s="26"/>
      <c r="GSJ288" s="26"/>
      <c r="GSK288" s="26"/>
      <c r="GSL288" s="26"/>
      <c r="GSM288" s="26"/>
      <c r="GSN288" s="26"/>
      <c r="GSO288" s="26"/>
      <c r="GSP288" s="26"/>
      <c r="GSQ288" s="26"/>
      <c r="GSR288" s="26"/>
      <c r="GSS288" s="26"/>
      <c r="GST288" s="26"/>
      <c r="GSU288" s="26"/>
      <c r="GSV288" s="26"/>
      <c r="GSW288" s="26"/>
      <c r="GSX288" s="26"/>
      <c r="GSY288" s="26"/>
      <c r="GSZ288" s="26"/>
      <c r="GTA288" s="26"/>
      <c r="GTB288" s="26"/>
      <c r="GTC288" s="26"/>
      <c r="GTD288" s="26"/>
      <c r="GTE288" s="26"/>
      <c r="GTF288" s="26"/>
      <c r="GTG288" s="26"/>
      <c r="GTH288" s="26"/>
      <c r="GTI288" s="26"/>
      <c r="GTJ288" s="26"/>
      <c r="GTK288" s="26"/>
      <c r="GTL288" s="26"/>
      <c r="GTM288" s="26"/>
      <c r="GTN288" s="26"/>
      <c r="GTO288" s="26"/>
      <c r="GTP288" s="26"/>
      <c r="GTQ288" s="26"/>
      <c r="GTR288" s="26"/>
      <c r="GTS288" s="26"/>
      <c r="GTT288" s="26"/>
      <c r="GTU288" s="26"/>
      <c r="GTV288" s="26"/>
      <c r="GTW288" s="26"/>
      <c r="GTX288" s="26"/>
      <c r="GTY288" s="26"/>
      <c r="GTZ288" s="26"/>
      <c r="GUA288" s="26"/>
      <c r="GUB288" s="26"/>
      <c r="GUC288" s="26"/>
      <c r="GUD288" s="26"/>
      <c r="GUE288" s="26"/>
      <c r="GUF288" s="26"/>
      <c r="GUG288" s="26"/>
      <c r="GUH288" s="26"/>
      <c r="GUI288" s="26"/>
      <c r="GUJ288" s="26"/>
      <c r="GUK288" s="26"/>
      <c r="GUL288" s="26"/>
      <c r="GUM288" s="26"/>
      <c r="GUN288" s="26"/>
      <c r="GUO288" s="26"/>
      <c r="GUP288" s="26"/>
      <c r="GUQ288" s="26"/>
      <c r="GUR288" s="26"/>
      <c r="GUS288" s="26"/>
      <c r="GUT288" s="26"/>
      <c r="GUU288" s="26"/>
      <c r="GUV288" s="26"/>
      <c r="GUW288" s="26"/>
      <c r="GUX288" s="26"/>
      <c r="GUY288" s="26"/>
      <c r="GUZ288" s="26"/>
      <c r="GVA288" s="26"/>
      <c r="GVB288" s="26"/>
      <c r="GVC288" s="26"/>
      <c r="GVD288" s="26"/>
      <c r="GVE288" s="26"/>
      <c r="GVF288" s="26"/>
      <c r="GVG288" s="26"/>
      <c r="GVH288" s="26"/>
      <c r="GVI288" s="26"/>
      <c r="GVJ288" s="26"/>
      <c r="GVK288" s="26"/>
      <c r="GVL288" s="26"/>
      <c r="GVM288" s="26"/>
      <c r="GVN288" s="26"/>
      <c r="GVO288" s="26"/>
      <c r="GVP288" s="26"/>
      <c r="GVQ288" s="26"/>
      <c r="GVR288" s="26"/>
      <c r="GVS288" s="26"/>
      <c r="GVT288" s="26"/>
      <c r="GVU288" s="26"/>
      <c r="GVV288" s="26"/>
      <c r="GVW288" s="26"/>
      <c r="GVX288" s="26"/>
      <c r="GVY288" s="26"/>
      <c r="GVZ288" s="26"/>
      <c r="GWA288" s="26"/>
      <c r="GWB288" s="26"/>
      <c r="GWC288" s="26"/>
      <c r="GWD288" s="26"/>
      <c r="GWE288" s="26"/>
      <c r="GWF288" s="26"/>
      <c r="GWG288" s="26"/>
      <c r="GWH288" s="26"/>
      <c r="GWI288" s="26"/>
      <c r="GWJ288" s="26"/>
      <c r="GWK288" s="26"/>
      <c r="GWL288" s="26"/>
      <c r="GWM288" s="26"/>
      <c r="GWN288" s="26"/>
      <c r="GWO288" s="26"/>
      <c r="GWP288" s="26"/>
      <c r="GWQ288" s="26"/>
      <c r="GWR288" s="26"/>
      <c r="GWS288" s="26"/>
      <c r="GWT288" s="26"/>
      <c r="GWU288" s="26"/>
      <c r="GWV288" s="26"/>
      <c r="GWW288" s="26"/>
      <c r="GWX288" s="26"/>
      <c r="GWY288" s="26"/>
      <c r="GWZ288" s="26"/>
      <c r="GXA288" s="26"/>
      <c r="GXB288" s="26"/>
      <c r="GXC288" s="26"/>
      <c r="GXD288" s="26"/>
      <c r="GXE288" s="26"/>
      <c r="GXF288" s="26"/>
      <c r="GXG288" s="26"/>
      <c r="GXH288" s="26"/>
      <c r="GXI288" s="26"/>
      <c r="GXJ288" s="26"/>
      <c r="GXK288" s="26"/>
      <c r="GXL288" s="26"/>
      <c r="GXM288" s="26"/>
      <c r="GXN288" s="26"/>
      <c r="GXO288" s="26"/>
      <c r="GXP288" s="26"/>
      <c r="GXQ288" s="26"/>
      <c r="GXR288" s="26"/>
      <c r="GXS288" s="26"/>
      <c r="GXT288" s="26"/>
      <c r="GXU288" s="26"/>
      <c r="GXV288" s="26"/>
      <c r="GXW288" s="26"/>
      <c r="GXX288" s="26"/>
      <c r="GXY288" s="26"/>
      <c r="GXZ288" s="26"/>
      <c r="GYA288" s="26"/>
      <c r="GYB288" s="26"/>
      <c r="GYC288" s="26"/>
      <c r="GYD288" s="26"/>
      <c r="GYE288" s="26"/>
      <c r="GYF288" s="26"/>
      <c r="GYG288" s="26"/>
      <c r="GYH288" s="26"/>
      <c r="GYI288" s="26"/>
      <c r="GYJ288" s="26"/>
      <c r="GYK288" s="26"/>
      <c r="GYL288" s="26"/>
      <c r="GYM288" s="26"/>
      <c r="GYN288" s="26"/>
      <c r="GYO288" s="26"/>
      <c r="GYP288" s="26"/>
      <c r="GYQ288" s="26"/>
      <c r="GYR288" s="26"/>
      <c r="GYS288" s="26"/>
      <c r="GYT288" s="26"/>
      <c r="GYU288" s="26"/>
      <c r="GYV288" s="26"/>
      <c r="GYW288" s="26"/>
      <c r="GYX288" s="26"/>
      <c r="GYY288" s="26"/>
      <c r="GYZ288" s="26"/>
      <c r="GZA288" s="26"/>
      <c r="GZB288" s="26"/>
      <c r="GZC288" s="26"/>
      <c r="GZD288" s="26"/>
      <c r="GZE288" s="26"/>
      <c r="GZF288" s="26"/>
      <c r="GZG288" s="26"/>
      <c r="GZH288" s="26"/>
      <c r="GZI288" s="26"/>
      <c r="GZJ288" s="26"/>
      <c r="GZK288" s="26"/>
      <c r="GZL288" s="26"/>
      <c r="GZM288" s="26"/>
      <c r="GZN288" s="26"/>
      <c r="GZO288" s="26"/>
      <c r="GZP288" s="26"/>
      <c r="GZQ288" s="26"/>
      <c r="GZR288" s="26"/>
      <c r="GZS288" s="26"/>
      <c r="GZT288" s="26"/>
      <c r="GZU288" s="26"/>
      <c r="GZV288" s="26"/>
      <c r="GZW288" s="26"/>
      <c r="GZX288" s="26"/>
      <c r="GZY288" s="26"/>
      <c r="GZZ288" s="26"/>
      <c r="HAA288" s="26"/>
      <c r="HAB288" s="26"/>
      <c r="HAC288" s="26"/>
      <c r="HAD288" s="26"/>
      <c r="HAE288" s="26"/>
      <c r="HAF288" s="26"/>
      <c r="HAG288" s="26"/>
      <c r="HAH288" s="26"/>
      <c r="HAI288" s="26"/>
      <c r="HAJ288" s="26"/>
      <c r="HAK288" s="26"/>
      <c r="HAL288" s="26"/>
      <c r="HAM288" s="26"/>
      <c r="HAN288" s="26"/>
      <c r="HAO288" s="26"/>
      <c r="HAP288" s="26"/>
      <c r="HAQ288" s="26"/>
      <c r="HAR288" s="26"/>
      <c r="HAS288" s="26"/>
      <c r="HAT288" s="26"/>
      <c r="HAU288" s="26"/>
      <c r="HAV288" s="26"/>
      <c r="HAW288" s="26"/>
      <c r="HAX288" s="26"/>
      <c r="HAY288" s="26"/>
      <c r="HAZ288" s="26"/>
      <c r="HBA288" s="26"/>
      <c r="HBB288" s="26"/>
      <c r="HBC288" s="26"/>
      <c r="HBD288" s="26"/>
      <c r="HBE288" s="26"/>
      <c r="HBF288" s="26"/>
      <c r="HBG288" s="26"/>
      <c r="HBH288" s="26"/>
      <c r="HBI288" s="26"/>
      <c r="HBJ288" s="26"/>
      <c r="HBK288" s="26"/>
      <c r="HBL288" s="26"/>
      <c r="HBM288" s="26"/>
      <c r="HBN288" s="26"/>
      <c r="HBO288" s="26"/>
      <c r="HBP288" s="26"/>
      <c r="HBQ288" s="26"/>
      <c r="HBR288" s="26"/>
      <c r="HBS288" s="26"/>
      <c r="HBT288" s="26"/>
      <c r="HBU288" s="26"/>
      <c r="HBV288" s="26"/>
      <c r="HBW288" s="26"/>
      <c r="HBX288" s="26"/>
      <c r="HBY288" s="26"/>
      <c r="HBZ288" s="26"/>
      <c r="HCA288" s="26"/>
      <c r="HCB288" s="26"/>
      <c r="HCC288" s="26"/>
      <c r="HCD288" s="26"/>
      <c r="HCE288" s="26"/>
      <c r="HCF288" s="26"/>
      <c r="HCG288" s="26"/>
      <c r="HCH288" s="26"/>
      <c r="HCI288" s="26"/>
      <c r="HCJ288" s="26"/>
      <c r="HCK288" s="26"/>
      <c r="HCL288" s="26"/>
      <c r="HCM288" s="26"/>
      <c r="HCN288" s="26"/>
      <c r="HCO288" s="26"/>
      <c r="HCP288" s="26"/>
      <c r="HCQ288" s="26"/>
      <c r="HCR288" s="26"/>
      <c r="HCS288" s="26"/>
      <c r="HCT288" s="26"/>
      <c r="HCU288" s="26"/>
      <c r="HCV288" s="26"/>
      <c r="HCW288" s="26"/>
      <c r="HCX288" s="26"/>
      <c r="HCY288" s="26"/>
      <c r="HCZ288" s="26"/>
      <c r="HDA288" s="26"/>
      <c r="HDB288" s="26"/>
      <c r="HDC288" s="26"/>
      <c r="HDD288" s="26"/>
      <c r="HDE288" s="26"/>
      <c r="HDF288" s="26"/>
      <c r="HDG288" s="26"/>
      <c r="HDH288" s="26"/>
      <c r="HDI288" s="26"/>
      <c r="HDJ288" s="26"/>
      <c r="HDK288" s="26"/>
      <c r="HDL288" s="26"/>
      <c r="HDM288" s="26"/>
      <c r="HDN288" s="26"/>
      <c r="HDO288" s="26"/>
      <c r="HDP288" s="26"/>
      <c r="HDQ288" s="26"/>
      <c r="HDR288" s="26"/>
      <c r="HDS288" s="26"/>
      <c r="HDT288" s="26"/>
      <c r="HDU288" s="26"/>
      <c r="HDV288" s="26"/>
      <c r="HDW288" s="26"/>
      <c r="HDX288" s="26"/>
      <c r="HDY288" s="26"/>
      <c r="HDZ288" s="26"/>
      <c r="HEA288" s="26"/>
      <c r="HEB288" s="26"/>
      <c r="HEC288" s="26"/>
      <c r="HED288" s="26"/>
      <c r="HEE288" s="26"/>
      <c r="HEF288" s="26"/>
      <c r="HEG288" s="26"/>
      <c r="HEH288" s="26"/>
      <c r="HEI288" s="26"/>
      <c r="HEJ288" s="26"/>
      <c r="HEK288" s="26"/>
      <c r="HEL288" s="26"/>
      <c r="HEM288" s="26"/>
      <c r="HEN288" s="26"/>
      <c r="HEO288" s="26"/>
      <c r="HEP288" s="26"/>
      <c r="HEQ288" s="26"/>
      <c r="HER288" s="26"/>
      <c r="HES288" s="26"/>
      <c r="HET288" s="26"/>
      <c r="HEU288" s="26"/>
      <c r="HEV288" s="26"/>
      <c r="HEW288" s="26"/>
      <c r="HEX288" s="26"/>
      <c r="HEY288" s="26"/>
      <c r="HEZ288" s="26"/>
      <c r="HFA288" s="26"/>
      <c r="HFB288" s="26"/>
      <c r="HFC288" s="26"/>
      <c r="HFD288" s="26"/>
      <c r="HFE288" s="26"/>
      <c r="HFF288" s="26"/>
      <c r="HFG288" s="26"/>
      <c r="HFH288" s="26"/>
      <c r="HFI288" s="26"/>
      <c r="HFJ288" s="26"/>
      <c r="HFK288" s="26"/>
      <c r="HFL288" s="26"/>
      <c r="HFM288" s="26"/>
      <c r="HFN288" s="26"/>
      <c r="HFO288" s="26"/>
      <c r="HFP288" s="26"/>
      <c r="HFQ288" s="26"/>
      <c r="HFR288" s="26"/>
      <c r="HFS288" s="26"/>
      <c r="HFT288" s="26"/>
      <c r="HFU288" s="26"/>
      <c r="HFV288" s="26"/>
      <c r="HFW288" s="26"/>
      <c r="HFX288" s="26"/>
      <c r="HFY288" s="26"/>
      <c r="HFZ288" s="26"/>
      <c r="HGA288" s="26"/>
      <c r="HGB288" s="26"/>
      <c r="HGC288" s="26"/>
      <c r="HGD288" s="26"/>
      <c r="HGE288" s="26"/>
      <c r="HGF288" s="26"/>
      <c r="HGG288" s="26"/>
      <c r="HGH288" s="26"/>
      <c r="HGI288" s="26"/>
      <c r="HGJ288" s="26"/>
      <c r="HGK288" s="26"/>
      <c r="HGL288" s="26"/>
      <c r="HGM288" s="26"/>
      <c r="HGN288" s="26"/>
      <c r="HGO288" s="26"/>
      <c r="HGP288" s="26"/>
      <c r="HGQ288" s="26"/>
      <c r="HGR288" s="26"/>
      <c r="HGS288" s="26"/>
      <c r="HGT288" s="26"/>
      <c r="HGU288" s="26"/>
      <c r="HGV288" s="26"/>
      <c r="HGW288" s="26"/>
      <c r="HGX288" s="26"/>
      <c r="HGY288" s="26"/>
      <c r="HGZ288" s="26"/>
      <c r="HHA288" s="26"/>
      <c r="HHB288" s="26"/>
      <c r="HHC288" s="26"/>
      <c r="HHD288" s="26"/>
      <c r="HHE288" s="26"/>
      <c r="HHF288" s="26"/>
      <c r="HHG288" s="26"/>
      <c r="HHH288" s="26"/>
      <c r="HHI288" s="26"/>
      <c r="HHJ288" s="26"/>
      <c r="HHK288" s="26"/>
      <c r="HHL288" s="26"/>
      <c r="HHM288" s="26"/>
      <c r="HHN288" s="26"/>
      <c r="HHO288" s="26"/>
      <c r="HHP288" s="26"/>
      <c r="HHQ288" s="26"/>
      <c r="HHR288" s="26"/>
      <c r="HHS288" s="26"/>
      <c r="HHT288" s="26"/>
      <c r="HHU288" s="26"/>
      <c r="HHV288" s="26"/>
      <c r="HHW288" s="26"/>
      <c r="HHX288" s="26"/>
      <c r="HHY288" s="26"/>
      <c r="HHZ288" s="26"/>
      <c r="HIA288" s="26"/>
      <c r="HIB288" s="26"/>
      <c r="HIC288" s="26"/>
      <c r="HID288" s="26"/>
      <c r="HIE288" s="26"/>
      <c r="HIF288" s="26"/>
      <c r="HIG288" s="26"/>
      <c r="HIH288" s="26"/>
      <c r="HII288" s="26"/>
      <c r="HIJ288" s="26"/>
      <c r="HIK288" s="26"/>
      <c r="HIL288" s="26"/>
      <c r="HIM288" s="26"/>
      <c r="HIN288" s="26"/>
      <c r="HIO288" s="26"/>
      <c r="HIP288" s="26"/>
      <c r="HIQ288" s="26"/>
      <c r="HIR288" s="26"/>
      <c r="HIS288" s="26"/>
      <c r="HIT288" s="26"/>
      <c r="HIU288" s="26"/>
      <c r="HIV288" s="26"/>
      <c r="HIW288" s="26"/>
      <c r="HIX288" s="26"/>
      <c r="HIY288" s="26"/>
      <c r="HIZ288" s="26"/>
      <c r="HJA288" s="26"/>
      <c r="HJB288" s="26"/>
      <c r="HJC288" s="26"/>
      <c r="HJD288" s="26"/>
      <c r="HJE288" s="26"/>
      <c r="HJF288" s="26"/>
      <c r="HJG288" s="26"/>
      <c r="HJH288" s="26"/>
      <c r="HJI288" s="26"/>
      <c r="HJJ288" s="26"/>
      <c r="HJK288" s="26"/>
      <c r="HJL288" s="26"/>
      <c r="HJM288" s="26"/>
      <c r="HJN288" s="26"/>
      <c r="HJO288" s="26"/>
      <c r="HJP288" s="26"/>
      <c r="HJQ288" s="26"/>
      <c r="HJR288" s="26"/>
      <c r="HJS288" s="26"/>
      <c r="HJT288" s="26"/>
      <c r="HJU288" s="26"/>
      <c r="HJV288" s="26"/>
      <c r="HJW288" s="26"/>
      <c r="HJX288" s="26"/>
      <c r="HJY288" s="26"/>
      <c r="HJZ288" s="26"/>
      <c r="HKA288" s="26"/>
      <c r="HKB288" s="26"/>
      <c r="HKC288" s="26"/>
      <c r="HKD288" s="26"/>
      <c r="HKE288" s="26"/>
      <c r="HKF288" s="26"/>
      <c r="HKG288" s="26"/>
      <c r="HKH288" s="26"/>
      <c r="HKI288" s="26"/>
      <c r="HKJ288" s="26"/>
      <c r="HKK288" s="26"/>
      <c r="HKL288" s="26"/>
      <c r="HKM288" s="26"/>
      <c r="HKN288" s="26"/>
      <c r="HKO288" s="26"/>
      <c r="HKP288" s="26"/>
      <c r="HKQ288" s="26"/>
      <c r="HKR288" s="26"/>
      <c r="HKS288" s="26"/>
      <c r="HKT288" s="26"/>
      <c r="HKU288" s="26"/>
      <c r="HKV288" s="26"/>
      <c r="HKW288" s="26"/>
      <c r="HKX288" s="26"/>
      <c r="HKY288" s="26"/>
      <c r="HKZ288" s="26"/>
      <c r="HLA288" s="26"/>
      <c r="HLB288" s="26"/>
      <c r="HLC288" s="26"/>
      <c r="HLD288" s="26"/>
      <c r="HLE288" s="26"/>
      <c r="HLF288" s="26"/>
      <c r="HLG288" s="26"/>
      <c r="HLH288" s="26"/>
      <c r="HLI288" s="26"/>
      <c r="HLJ288" s="26"/>
      <c r="HLK288" s="26"/>
      <c r="HLL288" s="26"/>
      <c r="HLM288" s="26"/>
      <c r="HLN288" s="26"/>
      <c r="HLO288" s="26"/>
      <c r="HLP288" s="26"/>
      <c r="HLQ288" s="26"/>
      <c r="HLR288" s="26"/>
      <c r="HLS288" s="26"/>
      <c r="HLT288" s="26"/>
      <c r="HLU288" s="26"/>
      <c r="HLV288" s="26"/>
      <c r="HLW288" s="26"/>
      <c r="HLX288" s="26"/>
      <c r="HLY288" s="26"/>
      <c r="HLZ288" s="26"/>
      <c r="HMA288" s="26"/>
      <c r="HMB288" s="26"/>
      <c r="HMC288" s="26"/>
      <c r="HMD288" s="26"/>
      <c r="HME288" s="26"/>
      <c r="HMF288" s="26"/>
      <c r="HMG288" s="26"/>
      <c r="HMH288" s="26"/>
      <c r="HMI288" s="26"/>
      <c r="HMJ288" s="26"/>
      <c r="HMK288" s="26"/>
      <c r="HML288" s="26"/>
      <c r="HMM288" s="26"/>
      <c r="HMN288" s="26"/>
      <c r="HMO288" s="26"/>
      <c r="HMP288" s="26"/>
      <c r="HMQ288" s="26"/>
      <c r="HMR288" s="26"/>
      <c r="HMS288" s="26"/>
      <c r="HMT288" s="26"/>
      <c r="HMU288" s="26"/>
      <c r="HMV288" s="26"/>
      <c r="HMW288" s="26"/>
      <c r="HMX288" s="26"/>
      <c r="HMY288" s="26"/>
      <c r="HMZ288" s="26"/>
      <c r="HNA288" s="26"/>
      <c r="HNB288" s="26"/>
      <c r="HNC288" s="26"/>
      <c r="HND288" s="26"/>
      <c r="HNE288" s="26"/>
      <c r="HNF288" s="26"/>
      <c r="HNG288" s="26"/>
      <c r="HNH288" s="26"/>
      <c r="HNI288" s="26"/>
      <c r="HNJ288" s="26"/>
      <c r="HNK288" s="26"/>
      <c r="HNL288" s="26"/>
      <c r="HNM288" s="26"/>
      <c r="HNN288" s="26"/>
      <c r="HNO288" s="26"/>
      <c r="HNP288" s="26"/>
      <c r="HNQ288" s="26"/>
      <c r="HNR288" s="26"/>
      <c r="HNS288" s="26"/>
      <c r="HNT288" s="26"/>
      <c r="HNU288" s="26"/>
      <c r="HNV288" s="26"/>
      <c r="HNW288" s="26"/>
      <c r="HNX288" s="26"/>
      <c r="HNY288" s="26"/>
      <c r="HNZ288" s="26"/>
      <c r="HOA288" s="26"/>
      <c r="HOB288" s="26"/>
      <c r="HOC288" s="26"/>
      <c r="HOD288" s="26"/>
      <c r="HOE288" s="26"/>
      <c r="HOF288" s="26"/>
      <c r="HOG288" s="26"/>
      <c r="HOH288" s="26"/>
      <c r="HOI288" s="26"/>
      <c r="HOJ288" s="26"/>
      <c r="HOK288" s="26"/>
      <c r="HOL288" s="26"/>
      <c r="HOM288" s="26"/>
      <c r="HON288" s="26"/>
      <c r="HOO288" s="26"/>
      <c r="HOP288" s="26"/>
      <c r="HOQ288" s="26"/>
      <c r="HOR288" s="26"/>
      <c r="HOS288" s="26"/>
      <c r="HOT288" s="26"/>
      <c r="HOU288" s="26"/>
      <c r="HOV288" s="26"/>
      <c r="HOW288" s="26"/>
      <c r="HOX288" s="26"/>
      <c r="HOY288" s="26"/>
      <c r="HOZ288" s="26"/>
      <c r="HPA288" s="26"/>
      <c r="HPB288" s="26"/>
      <c r="HPC288" s="26"/>
      <c r="HPD288" s="26"/>
      <c r="HPE288" s="26"/>
      <c r="HPF288" s="26"/>
      <c r="HPG288" s="26"/>
      <c r="HPH288" s="26"/>
      <c r="HPI288" s="26"/>
      <c r="HPJ288" s="26"/>
      <c r="HPK288" s="26"/>
      <c r="HPL288" s="26"/>
      <c r="HPM288" s="26"/>
      <c r="HPN288" s="26"/>
      <c r="HPO288" s="26"/>
      <c r="HPP288" s="26"/>
      <c r="HPQ288" s="26"/>
      <c r="HPR288" s="26"/>
      <c r="HPS288" s="26"/>
      <c r="HPT288" s="26"/>
      <c r="HPU288" s="26"/>
      <c r="HPV288" s="26"/>
      <c r="HPW288" s="26"/>
      <c r="HPX288" s="26"/>
      <c r="HPY288" s="26"/>
      <c r="HPZ288" s="26"/>
      <c r="HQA288" s="26"/>
      <c r="HQB288" s="26"/>
      <c r="HQC288" s="26"/>
      <c r="HQD288" s="26"/>
      <c r="HQE288" s="26"/>
      <c r="HQF288" s="26"/>
      <c r="HQG288" s="26"/>
      <c r="HQH288" s="26"/>
      <c r="HQI288" s="26"/>
      <c r="HQJ288" s="26"/>
      <c r="HQK288" s="26"/>
      <c r="HQL288" s="26"/>
      <c r="HQM288" s="26"/>
      <c r="HQN288" s="26"/>
      <c r="HQO288" s="26"/>
      <c r="HQP288" s="26"/>
      <c r="HQQ288" s="26"/>
      <c r="HQR288" s="26"/>
      <c r="HQS288" s="26"/>
      <c r="HQT288" s="26"/>
      <c r="HQU288" s="26"/>
      <c r="HQV288" s="26"/>
      <c r="HQW288" s="26"/>
      <c r="HQX288" s="26"/>
      <c r="HQY288" s="26"/>
      <c r="HQZ288" s="26"/>
      <c r="HRA288" s="26"/>
      <c r="HRB288" s="26"/>
      <c r="HRC288" s="26"/>
      <c r="HRD288" s="26"/>
      <c r="HRE288" s="26"/>
      <c r="HRF288" s="26"/>
      <c r="HRG288" s="26"/>
      <c r="HRH288" s="26"/>
      <c r="HRI288" s="26"/>
      <c r="HRJ288" s="26"/>
      <c r="HRK288" s="26"/>
      <c r="HRL288" s="26"/>
      <c r="HRM288" s="26"/>
      <c r="HRN288" s="26"/>
      <c r="HRO288" s="26"/>
      <c r="HRP288" s="26"/>
      <c r="HRQ288" s="26"/>
      <c r="HRR288" s="26"/>
      <c r="HRS288" s="26"/>
      <c r="HRT288" s="26"/>
      <c r="HRU288" s="26"/>
      <c r="HRV288" s="26"/>
      <c r="HRW288" s="26"/>
      <c r="HRX288" s="26"/>
      <c r="HRY288" s="26"/>
      <c r="HRZ288" s="26"/>
      <c r="HSA288" s="26"/>
      <c r="HSB288" s="26"/>
      <c r="HSC288" s="26"/>
      <c r="HSD288" s="26"/>
      <c r="HSE288" s="26"/>
      <c r="HSF288" s="26"/>
      <c r="HSG288" s="26"/>
      <c r="HSH288" s="26"/>
      <c r="HSI288" s="26"/>
      <c r="HSJ288" s="26"/>
      <c r="HSK288" s="26"/>
      <c r="HSL288" s="26"/>
      <c r="HSM288" s="26"/>
      <c r="HSN288" s="26"/>
      <c r="HSO288" s="26"/>
      <c r="HSP288" s="26"/>
      <c r="HSQ288" s="26"/>
      <c r="HSR288" s="26"/>
      <c r="HSS288" s="26"/>
      <c r="HST288" s="26"/>
      <c r="HSU288" s="26"/>
      <c r="HSV288" s="26"/>
      <c r="HSW288" s="26"/>
      <c r="HSX288" s="26"/>
      <c r="HSY288" s="26"/>
      <c r="HSZ288" s="26"/>
      <c r="HTA288" s="26"/>
      <c r="HTB288" s="26"/>
      <c r="HTC288" s="26"/>
      <c r="HTD288" s="26"/>
      <c r="HTE288" s="26"/>
      <c r="HTF288" s="26"/>
      <c r="HTG288" s="26"/>
      <c r="HTH288" s="26"/>
      <c r="HTI288" s="26"/>
      <c r="HTJ288" s="26"/>
      <c r="HTK288" s="26"/>
      <c r="HTL288" s="26"/>
      <c r="HTM288" s="26"/>
      <c r="HTN288" s="26"/>
      <c r="HTO288" s="26"/>
      <c r="HTP288" s="26"/>
      <c r="HTQ288" s="26"/>
      <c r="HTR288" s="26"/>
      <c r="HTS288" s="26"/>
      <c r="HTT288" s="26"/>
      <c r="HTU288" s="26"/>
      <c r="HTV288" s="26"/>
      <c r="HTW288" s="26"/>
      <c r="HTX288" s="26"/>
      <c r="HTY288" s="26"/>
      <c r="HTZ288" s="26"/>
      <c r="HUA288" s="26"/>
      <c r="HUB288" s="26"/>
      <c r="HUC288" s="26"/>
      <c r="HUD288" s="26"/>
      <c r="HUE288" s="26"/>
      <c r="HUF288" s="26"/>
      <c r="HUG288" s="26"/>
      <c r="HUH288" s="26"/>
      <c r="HUI288" s="26"/>
      <c r="HUJ288" s="26"/>
      <c r="HUK288" s="26"/>
      <c r="HUL288" s="26"/>
      <c r="HUM288" s="26"/>
      <c r="HUN288" s="26"/>
      <c r="HUO288" s="26"/>
      <c r="HUP288" s="26"/>
      <c r="HUQ288" s="26"/>
      <c r="HUR288" s="26"/>
      <c r="HUS288" s="26"/>
      <c r="HUT288" s="26"/>
      <c r="HUU288" s="26"/>
      <c r="HUV288" s="26"/>
      <c r="HUW288" s="26"/>
      <c r="HUX288" s="26"/>
      <c r="HUY288" s="26"/>
      <c r="HUZ288" s="26"/>
      <c r="HVA288" s="26"/>
      <c r="HVB288" s="26"/>
      <c r="HVC288" s="26"/>
      <c r="HVD288" s="26"/>
      <c r="HVE288" s="26"/>
      <c r="HVF288" s="26"/>
      <c r="HVG288" s="26"/>
      <c r="HVH288" s="26"/>
      <c r="HVI288" s="26"/>
      <c r="HVJ288" s="26"/>
      <c r="HVK288" s="26"/>
      <c r="HVL288" s="26"/>
      <c r="HVM288" s="26"/>
      <c r="HVN288" s="26"/>
      <c r="HVO288" s="26"/>
      <c r="HVP288" s="26"/>
      <c r="HVQ288" s="26"/>
      <c r="HVR288" s="26"/>
      <c r="HVS288" s="26"/>
      <c r="HVT288" s="26"/>
      <c r="HVU288" s="26"/>
      <c r="HVV288" s="26"/>
      <c r="HVW288" s="26"/>
      <c r="HVX288" s="26"/>
      <c r="HVY288" s="26"/>
      <c r="HVZ288" s="26"/>
      <c r="HWA288" s="26"/>
      <c r="HWB288" s="26"/>
      <c r="HWC288" s="26"/>
      <c r="HWD288" s="26"/>
      <c r="HWE288" s="26"/>
      <c r="HWF288" s="26"/>
      <c r="HWG288" s="26"/>
      <c r="HWH288" s="26"/>
      <c r="HWI288" s="26"/>
      <c r="HWJ288" s="26"/>
      <c r="HWK288" s="26"/>
      <c r="HWL288" s="26"/>
      <c r="HWM288" s="26"/>
      <c r="HWN288" s="26"/>
      <c r="HWO288" s="26"/>
      <c r="HWP288" s="26"/>
      <c r="HWQ288" s="26"/>
      <c r="HWR288" s="26"/>
      <c r="HWS288" s="26"/>
      <c r="HWT288" s="26"/>
      <c r="HWU288" s="26"/>
      <c r="HWV288" s="26"/>
      <c r="HWW288" s="26"/>
      <c r="HWX288" s="26"/>
      <c r="HWY288" s="26"/>
      <c r="HWZ288" s="26"/>
      <c r="HXA288" s="26"/>
      <c r="HXB288" s="26"/>
      <c r="HXC288" s="26"/>
      <c r="HXD288" s="26"/>
      <c r="HXE288" s="26"/>
      <c r="HXF288" s="26"/>
      <c r="HXG288" s="26"/>
      <c r="HXH288" s="26"/>
      <c r="HXI288" s="26"/>
      <c r="HXJ288" s="26"/>
      <c r="HXK288" s="26"/>
      <c r="HXL288" s="26"/>
      <c r="HXM288" s="26"/>
      <c r="HXN288" s="26"/>
      <c r="HXO288" s="26"/>
      <c r="HXP288" s="26"/>
      <c r="HXQ288" s="26"/>
      <c r="HXR288" s="26"/>
      <c r="HXS288" s="26"/>
      <c r="HXT288" s="26"/>
      <c r="HXU288" s="26"/>
      <c r="HXV288" s="26"/>
      <c r="HXW288" s="26"/>
      <c r="HXX288" s="26"/>
      <c r="HXY288" s="26"/>
      <c r="HXZ288" s="26"/>
      <c r="HYA288" s="26"/>
      <c r="HYB288" s="26"/>
      <c r="HYC288" s="26"/>
      <c r="HYD288" s="26"/>
      <c r="HYE288" s="26"/>
      <c r="HYF288" s="26"/>
      <c r="HYG288" s="26"/>
      <c r="HYH288" s="26"/>
      <c r="HYI288" s="26"/>
      <c r="HYJ288" s="26"/>
      <c r="HYK288" s="26"/>
      <c r="HYL288" s="26"/>
      <c r="HYM288" s="26"/>
      <c r="HYN288" s="26"/>
      <c r="HYO288" s="26"/>
      <c r="HYP288" s="26"/>
      <c r="HYQ288" s="26"/>
      <c r="HYR288" s="26"/>
      <c r="HYS288" s="26"/>
      <c r="HYT288" s="26"/>
      <c r="HYU288" s="26"/>
      <c r="HYV288" s="26"/>
      <c r="HYW288" s="26"/>
      <c r="HYX288" s="26"/>
      <c r="HYY288" s="26"/>
      <c r="HYZ288" s="26"/>
      <c r="HZA288" s="26"/>
      <c r="HZB288" s="26"/>
      <c r="HZC288" s="26"/>
      <c r="HZD288" s="26"/>
      <c r="HZE288" s="26"/>
      <c r="HZF288" s="26"/>
      <c r="HZG288" s="26"/>
      <c r="HZH288" s="26"/>
      <c r="HZI288" s="26"/>
      <c r="HZJ288" s="26"/>
      <c r="HZK288" s="26"/>
      <c r="HZL288" s="26"/>
      <c r="HZM288" s="26"/>
      <c r="HZN288" s="26"/>
      <c r="HZO288" s="26"/>
      <c r="HZP288" s="26"/>
      <c r="HZQ288" s="26"/>
      <c r="HZR288" s="26"/>
      <c r="HZS288" s="26"/>
      <c r="HZT288" s="26"/>
      <c r="HZU288" s="26"/>
      <c r="HZV288" s="26"/>
      <c r="HZW288" s="26"/>
      <c r="HZX288" s="26"/>
      <c r="HZY288" s="26"/>
      <c r="HZZ288" s="26"/>
      <c r="IAA288" s="26"/>
      <c r="IAB288" s="26"/>
      <c r="IAC288" s="26"/>
      <c r="IAD288" s="26"/>
      <c r="IAE288" s="26"/>
      <c r="IAF288" s="26"/>
      <c r="IAG288" s="26"/>
      <c r="IAH288" s="26"/>
      <c r="IAI288" s="26"/>
      <c r="IAJ288" s="26"/>
      <c r="IAK288" s="26"/>
      <c r="IAL288" s="26"/>
      <c r="IAM288" s="26"/>
      <c r="IAN288" s="26"/>
      <c r="IAO288" s="26"/>
      <c r="IAP288" s="26"/>
      <c r="IAQ288" s="26"/>
      <c r="IAR288" s="26"/>
      <c r="IAS288" s="26"/>
      <c r="IAT288" s="26"/>
      <c r="IAU288" s="26"/>
      <c r="IAV288" s="26"/>
      <c r="IAW288" s="26"/>
      <c r="IAX288" s="26"/>
      <c r="IAY288" s="26"/>
      <c r="IAZ288" s="26"/>
      <c r="IBA288" s="26"/>
      <c r="IBB288" s="26"/>
      <c r="IBC288" s="26"/>
      <c r="IBD288" s="26"/>
      <c r="IBE288" s="26"/>
      <c r="IBF288" s="26"/>
      <c r="IBG288" s="26"/>
      <c r="IBH288" s="26"/>
      <c r="IBI288" s="26"/>
      <c r="IBJ288" s="26"/>
      <c r="IBK288" s="26"/>
      <c r="IBL288" s="26"/>
      <c r="IBM288" s="26"/>
      <c r="IBN288" s="26"/>
      <c r="IBO288" s="26"/>
      <c r="IBP288" s="26"/>
      <c r="IBQ288" s="26"/>
      <c r="IBR288" s="26"/>
      <c r="IBS288" s="26"/>
      <c r="IBT288" s="26"/>
      <c r="IBU288" s="26"/>
      <c r="IBV288" s="26"/>
      <c r="IBW288" s="26"/>
      <c r="IBX288" s="26"/>
      <c r="IBY288" s="26"/>
      <c r="IBZ288" s="26"/>
      <c r="ICA288" s="26"/>
      <c r="ICB288" s="26"/>
      <c r="ICC288" s="26"/>
      <c r="ICD288" s="26"/>
      <c r="ICE288" s="26"/>
      <c r="ICF288" s="26"/>
      <c r="ICG288" s="26"/>
      <c r="ICH288" s="26"/>
      <c r="ICI288" s="26"/>
      <c r="ICJ288" s="26"/>
      <c r="ICK288" s="26"/>
      <c r="ICL288" s="26"/>
      <c r="ICM288" s="26"/>
      <c r="ICN288" s="26"/>
      <c r="ICO288" s="26"/>
      <c r="ICP288" s="26"/>
      <c r="ICQ288" s="26"/>
      <c r="ICR288" s="26"/>
      <c r="ICS288" s="26"/>
      <c r="ICT288" s="26"/>
      <c r="ICU288" s="26"/>
      <c r="ICV288" s="26"/>
      <c r="ICW288" s="26"/>
      <c r="ICX288" s="26"/>
      <c r="ICY288" s="26"/>
      <c r="ICZ288" s="26"/>
      <c r="IDA288" s="26"/>
      <c r="IDB288" s="26"/>
      <c r="IDC288" s="26"/>
      <c r="IDD288" s="26"/>
      <c r="IDE288" s="26"/>
      <c r="IDF288" s="26"/>
      <c r="IDG288" s="26"/>
      <c r="IDH288" s="26"/>
      <c r="IDI288" s="26"/>
      <c r="IDJ288" s="26"/>
      <c r="IDK288" s="26"/>
      <c r="IDL288" s="26"/>
      <c r="IDM288" s="26"/>
      <c r="IDN288" s="26"/>
      <c r="IDO288" s="26"/>
      <c r="IDP288" s="26"/>
      <c r="IDQ288" s="26"/>
      <c r="IDR288" s="26"/>
      <c r="IDS288" s="26"/>
      <c r="IDT288" s="26"/>
      <c r="IDU288" s="26"/>
      <c r="IDV288" s="26"/>
      <c r="IDW288" s="26"/>
      <c r="IDX288" s="26"/>
      <c r="IDY288" s="26"/>
      <c r="IDZ288" s="26"/>
      <c r="IEA288" s="26"/>
      <c r="IEB288" s="26"/>
      <c r="IEC288" s="26"/>
      <c r="IED288" s="26"/>
      <c r="IEE288" s="26"/>
      <c r="IEF288" s="26"/>
      <c r="IEG288" s="26"/>
      <c r="IEH288" s="26"/>
      <c r="IEI288" s="26"/>
      <c r="IEJ288" s="26"/>
      <c r="IEK288" s="26"/>
      <c r="IEL288" s="26"/>
      <c r="IEM288" s="26"/>
      <c r="IEN288" s="26"/>
      <c r="IEO288" s="26"/>
      <c r="IEP288" s="26"/>
      <c r="IEQ288" s="26"/>
      <c r="IER288" s="26"/>
      <c r="IES288" s="26"/>
      <c r="IET288" s="26"/>
      <c r="IEU288" s="26"/>
      <c r="IEV288" s="26"/>
      <c r="IEW288" s="26"/>
      <c r="IEX288" s="26"/>
      <c r="IEY288" s="26"/>
      <c r="IEZ288" s="26"/>
      <c r="IFA288" s="26"/>
      <c r="IFB288" s="26"/>
      <c r="IFC288" s="26"/>
      <c r="IFD288" s="26"/>
      <c r="IFE288" s="26"/>
      <c r="IFF288" s="26"/>
      <c r="IFG288" s="26"/>
      <c r="IFH288" s="26"/>
      <c r="IFI288" s="26"/>
      <c r="IFJ288" s="26"/>
      <c r="IFK288" s="26"/>
      <c r="IFL288" s="26"/>
      <c r="IFM288" s="26"/>
      <c r="IFN288" s="26"/>
      <c r="IFO288" s="26"/>
      <c r="IFP288" s="26"/>
      <c r="IFQ288" s="26"/>
      <c r="IFR288" s="26"/>
      <c r="IFS288" s="26"/>
      <c r="IFT288" s="26"/>
      <c r="IFU288" s="26"/>
      <c r="IFV288" s="26"/>
      <c r="IFW288" s="26"/>
      <c r="IFX288" s="26"/>
      <c r="IFY288" s="26"/>
      <c r="IFZ288" s="26"/>
      <c r="IGA288" s="26"/>
      <c r="IGB288" s="26"/>
      <c r="IGC288" s="26"/>
      <c r="IGD288" s="26"/>
      <c r="IGE288" s="26"/>
      <c r="IGF288" s="26"/>
      <c r="IGG288" s="26"/>
      <c r="IGH288" s="26"/>
      <c r="IGI288" s="26"/>
      <c r="IGJ288" s="26"/>
      <c r="IGK288" s="26"/>
      <c r="IGL288" s="26"/>
      <c r="IGM288" s="26"/>
      <c r="IGN288" s="26"/>
      <c r="IGO288" s="26"/>
      <c r="IGP288" s="26"/>
      <c r="IGQ288" s="26"/>
      <c r="IGR288" s="26"/>
      <c r="IGS288" s="26"/>
      <c r="IGT288" s="26"/>
      <c r="IGU288" s="26"/>
      <c r="IGV288" s="26"/>
      <c r="IGW288" s="26"/>
      <c r="IGX288" s="26"/>
      <c r="IGY288" s="26"/>
      <c r="IGZ288" s="26"/>
      <c r="IHA288" s="26"/>
      <c r="IHB288" s="26"/>
      <c r="IHC288" s="26"/>
      <c r="IHD288" s="26"/>
      <c r="IHE288" s="26"/>
      <c r="IHF288" s="26"/>
      <c r="IHG288" s="26"/>
      <c r="IHH288" s="26"/>
      <c r="IHI288" s="26"/>
      <c r="IHJ288" s="26"/>
      <c r="IHK288" s="26"/>
      <c r="IHL288" s="26"/>
      <c r="IHM288" s="26"/>
      <c r="IHN288" s="26"/>
      <c r="IHO288" s="26"/>
      <c r="IHP288" s="26"/>
      <c r="IHQ288" s="26"/>
      <c r="IHR288" s="26"/>
      <c r="IHS288" s="26"/>
      <c r="IHT288" s="26"/>
      <c r="IHU288" s="26"/>
      <c r="IHV288" s="26"/>
      <c r="IHW288" s="26"/>
      <c r="IHX288" s="26"/>
      <c r="IHY288" s="26"/>
      <c r="IHZ288" s="26"/>
      <c r="IIA288" s="26"/>
      <c r="IIB288" s="26"/>
      <c r="IIC288" s="26"/>
      <c r="IID288" s="26"/>
      <c r="IIE288" s="26"/>
      <c r="IIF288" s="26"/>
      <c r="IIG288" s="26"/>
      <c r="IIH288" s="26"/>
      <c r="III288" s="26"/>
      <c r="IIJ288" s="26"/>
      <c r="IIK288" s="26"/>
      <c r="IIL288" s="26"/>
      <c r="IIM288" s="26"/>
      <c r="IIN288" s="26"/>
      <c r="IIO288" s="26"/>
      <c r="IIP288" s="26"/>
      <c r="IIQ288" s="26"/>
      <c r="IIR288" s="26"/>
      <c r="IIS288" s="26"/>
      <c r="IIT288" s="26"/>
      <c r="IIU288" s="26"/>
      <c r="IIV288" s="26"/>
      <c r="IIW288" s="26"/>
      <c r="IIX288" s="26"/>
      <c r="IIY288" s="26"/>
      <c r="IIZ288" s="26"/>
      <c r="IJA288" s="26"/>
      <c r="IJB288" s="26"/>
      <c r="IJC288" s="26"/>
      <c r="IJD288" s="26"/>
      <c r="IJE288" s="26"/>
      <c r="IJF288" s="26"/>
      <c r="IJG288" s="26"/>
      <c r="IJH288" s="26"/>
      <c r="IJI288" s="26"/>
      <c r="IJJ288" s="26"/>
      <c r="IJK288" s="26"/>
      <c r="IJL288" s="26"/>
      <c r="IJM288" s="26"/>
      <c r="IJN288" s="26"/>
      <c r="IJO288" s="26"/>
      <c r="IJP288" s="26"/>
      <c r="IJQ288" s="26"/>
      <c r="IJR288" s="26"/>
      <c r="IJS288" s="26"/>
      <c r="IJT288" s="26"/>
      <c r="IJU288" s="26"/>
      <c r="IJV288" s="26"/>
      <c r="IJW288" s="26"/>
      <c r="IJX288" s="26"/>
      <c r="IJY288" s="26"/>
      <c r="IJZ288" s="26"/>
      <c r="IKA288" s="26"/>
      <c r="IKB288" s="26"/>
      <c r="IKC288" s="26"/>
      <c r="IKD288" s="26"/>
      <c r="IKE288" s="26"/>
      <c r="IKF288" s="26"/>
      <c r="IKG288" s="26"/>
      <c r="IKH288" s="26"/>
      <c r="IKI288" s="26"/>
      <c r="IKJ288" s="26"/>
      <c r="IKK288" s="26"/>
      <c r="IKL288" s="26"/>
      <c r="IKM288" s="26"/>
      <c r="IKN288" s="26"/>
      <c r="IKO288" s="26"/>
      <c r="IKP288" s="26"/>
      <c r="IKQ288" s="26"/>
      <c r="IKR288" s="26"/>
      <c r="IKS288" s="26"/>
      <c r="IKT288" s="26"/>
      <c r="IKU288" s="26"/>
      <c r="IKV288" s="26"/>
      <c r="IKW288" s="26"/>
      <c r="IKX288" s="26"/>
      <c r="IKY288" s="26"/>
      <c r="IKZ288" s="26"/>
      <c r="ILA288" s="26"/>
      <c r="ILB288" s="26"/>
      <c r="ILC288" s="26"/>
      <c r="ILD288" s="26"/>
      <c r="ILE288" s="26"/>
      <c r="ILF288" s="26"/>
      <c r="ILG288" s="26"/>
      <c r="ILH288" s="26"/>
      <c r="ILI288" s="26"/>
      <c r="ILJ288" s="26"/>
      <c r="ILK288" s="26"/>
      <c r="ILL288" s="26"/>
      <c r="ILM288" s="26"/>
      <c r="ILN288" s="26"/>
      <c r="ILO288" s="26"/>
      <c r="ILP288" s="26"/>
      <c r="ILQ288" s="26"/>
      <c r="ILR288" s="26"/>
      <c r="ILS288" s="26"/>
      <c r="ILT288" s="26"/>
      <c r="ILU288" s="26"/>
      <c r="ILV288" s="26"/>
      <c r="ILW288" s="26"/>
      <c r="ILX288" s="26"/>
      <c r="ILY288" s="26"/>
      <c r="ILZ288" s="26"/>
      <c r="IMA288" s="26"/>
      <c r="IMB288" s="26"/>
      <c r="IMC288" s="26"/>
      <c r="IMD288" s="26"/>
      <c r="IME288" s="26"/>
      <c r="IMF288" s="26"/>
      <c r="IMG288" s="26"/>
      <c r="IMH288" s="26"/>
      <c r="IMI288" s="26"/>
      <c r="IMJ288" s="26"/>
      <c r="IMK288" s="26"/>
      <c r="IML288" s="26"/>
      <c r="IMM288" s="26"/>
      <c r="IMN288" s="26"/>
      <c r="IMO288" s="26"/>
      <c r="IMP288" s="26"/>
      <c r="IMQ288" s="26"/>
      <c r="IMR288" s="26"/>
      <c r="IMS288" s="26"/>
      <c r="IMT288" s="26"/>
      <c r="IMU288" s="26"/>
      <c r="IMV288" s="26"/>
      <c r="IMW288" s="26"/>
      <c r="IMX288" s="26"/>
      <c r="IMY288" s="26"/>
      <c r="IMZ288" s="26"/>
      <c r="INA288" s="26"/>
      <c r="INB288" s="26"/>
      <c r="INC288" s="26"/>
      <c r="IND288" s="26"/>
      <c r="INE288" s="26"/>
      <c r="INF288" s="26"/>
      <c r="ING288" s="26"/>
      <c r="INH288" s="26"/>
      <c r="INI288" s="26"/>
      <c r="INJ288" s="26"/>
      <c r="INK288" s="26"/>
      <c r="INL288" s="26"/>
      <c r="INM288" s="26"/>
      <c r="INN288" s="26"/>
      <c r="INO288" s="26"/>
      <c r="INP288" s="26"/>
      <c r="INQ288" s="26"/>
      <c r="INR288" s="26"/>
      <c r="INS288" s="26"/>
      <c r="INT288" s="26"/>
      <c r="INU288" s="26"/>
      <c r="INV288" s="26"/>
      <c r="INW288" s="26"/>
      <c r="INX288" s="26"/>
      <c r="INY288" s="26"/>
      <c r="INZ288" s="26"/>
      <c r="IOA288" s="26"/>
      <c r="IOB288" s="26"/>
      <c r="IOC288" s="26"/>
      <c r="IOD288" s="26"/>
      <c r="IOE288" s="26"/>
      <c r="IOF288" s="26"/>
      <c r="IOG288" s="26"/>
      <c r="IOH288" s="26"/>
      <c r="IOI288" s="26"/>
      <c r="IOJ288" s="26"/>
      <c r="IOK288" s="26"/>
      <c r="IOL288" s="26"/>
      <c r="IOM288" s="26"/>
      <c r="ION288" s="26"/>
      <c r="IOO288" s="26"/>
      <c r="IOP288" s="26"/>
      <c r="IOQ288" s="26"/>
      <c r="IOR288" s="26"/>
      <c r="IOS288" s="26"/>
      <c r="IOT288" s="26"/>
      <c r="IOU288" s="26"/>
      <c r="IOV288" s="26"/>
      <c r="IOW288" s="26"/>
      <c r="IOX288" s="26"/>
      <c r="IOY288" s="26"/>
      <c r="IOZ288" s="26"/>
      <c r="IPA288" s="26"/>
      <c r="IPB288" s="26"/>
      <c r="IPC288" s="26"/>
      <c r="IPD288" s="26"/>
      <c r="IPE288" s="26"/>
      <c r="IPF288" s="26"/>
      <c r="IPG288" s="26"/>
      <c r="IPH288" s="26"/>
      <c r="IPI288" s="26"/>
      <c r="IPJ288" s="26"/>
      <c r="IPK288" s="26"/>
      <c r="IPL288" s="26"/>
      <c r="IPM288" s="26"/>
      <c r="IPN288" s="26"/>
      <c r="IPO288" s="26"/>
      <c r="IPP288" s="26"/>
      <c r="IPQ288" s="26"/>
      <c r="IPR288" s="26"/>
      <c r="IPS288" s="26"/>
      <c r="IPT288" s="26"/>
      <c r="IPU288" s="26"/>
      <c r="IPV288" s="26"/>
      <c r="IPW288" s="26"/>
      <c r="IPX288" s="26"/>
      <c r="IPY288" s="26"/>
      <c r="IPZ288" s="26"/>
      <c r="IQA288" s="26"/>
      <c r="IQB288" s="26"/>
      <c r="IQC288" s="26"/>
      <c r="IQD288" s="26"/>
      <c r="IQE288" s="26"/>
      <c r="IQF288" s="26"/>
      <c r="IQG288" s="26"/>
      <c r="IQH288" s="26"/>
      <c r="IQI288" s="26"/>
      <c r="IQJ288" s="26"/>
      <c r="IQK288" s="26"/>
      <c r="IQL288" s="26"/>
      <c r="IQM288" s="26"/>
      <c r="IQN288" s="26"/>
      <c r="IQO288" s="26"/>
      <c r="IQP288" s="26"/>
      <c r="IQQ288" s="26"/>
      <c r="IQR288" s="26"/>
      <c r="IQS288" s="26"/>
      <c r="IQT288" s="26"/>
      <c r="IQU288" s="26"/>
      <c r="IQV288" s="26"/>
      <c r="IQW288" s="26"/>
      <c r="IQX288" s="26"/>
      <c r="IQY288" s="26"/>
      <c r="IQZ288" s="26"/>
      <c r="IRA288" s="26"/>
      <c r="IRB288" s="26"/>
      <c r="IRC288" s="26"/>
      <c r="IRD288" s="26"/>
      <c r="IRE288" s="26"/>
      <c r="IRF288" s="26"/>
      <c r="IRG288" s="26"/>
      <c r="IRH288" s="26"/>
      <c r="IRI288" s="26"/>
      <c r="IRJ288" s="26"/>
      <c r="IRK288" s="26"/>
      <c r="IRL288" s="26"/>
      <c r="IRM288" s="26"/>
      <c r="IRN288" s="26"/>
      <c r="IRO288" s="26"/>
      <c r="IRP288" s="26"/>
      <c r="IRQ288" s="26"/>
      <c r="IRR288" s="26"/>
      <c r="IRS288" s="26"/>
      <c r="IRT288" s="26"/>
      <c r="IRU288" s="26"/>
      <c r="IRV288" s="26"/>
      <c r="IRW288" s="26"/>
      <c r="IRX288" s="26"/>
      <c r="IRY288" s="26"/>
      <c r="IRZ288" s="26"/>
      <c r="ISA288" s="26"/>
      <c r="ISB288" s="26"/>
      <c r="ISC288" s="26"/>
      <c r="ISD288" s="26"/>
      <c r="ISE288" s="26"/>
      <c r="ISF288" s="26"/>
      <c r="ISG288" s="26"/>
      <c r="ISH288" s="26"/>
      <c r="ISI288" s="26"/>
      <c r="ISJ288" s="26"/>
      <c r="ISK288" s="26"/>
      <c r="ISL288" s="26"/>
      <c r="ISM288" s="26"/>
      <c r="ISN288" s="26"/>
      <c r="ISO288" s="26"/>
      <c r="ISP288" s="26"/>
      <c r="ISQ288" s="26"/>
      <c r="ISR288" s="26"/>
      <c r="ISS288" s="26"/>
      <c r="IST288" s="26"/>
      <c r="ISU288" s="26"/>
      <c r="ISV288" s="26"/>
      <c r="ISW288" s="26"/>
      <c r="ISX288" s="26"/>
      <c r="ISY288" s="26"/>
      <c r="ISZ288" s="26"/>
      <c r="ITA288" s="26"/>
      <c r="ITB288" s="26"/>
      <c r="ITC288" s="26"/>
      <c r="ITD288" s="26"/>
      <c r="ITE288" s="26"/>
      <c r="ITF288" s="26"/>
      <c r="ITG288" s="26"/>
      <c r="ITH288" s="26"/>
      <c r="ITI288" s="26"/>
      <c r="ITJ288" s="26"/>
      <c r="ITK288" s="26"/>
      <c r="ITL288" s="26"/>
      <c r="ITM288" s="26"/>
      <c r="ITN288" s="26"/>
      <c r="ITO288" s="26"/>
      <c r="ITP288" s="26"/>
      <c r="ITQ288" s="26"/>
      <c r="ITR288" s="26"/>
      <c r="ITS288" s="26"/>
      <c r="ITT288" s="26"/>
      <c r="ITU288" s="26"/>
      <c r="ITV288" s="26"/>
      <c r="ITW288" s="26"/>
      <c r="ITX288" s="26"/>
      <c r="ITY288" s="26"/>
      <c r="ITZ288" s="26"/>
      <c r="IUA288" s="26"/>
      <c r="IUB288" s="26"/>
      <c r="IUC288" s="26"/>
      <c r="IUD288" s="26"/>
      <c r="IUE288" s="26"/>
      <c r="IUF288" s="26"/>
      <c r="IUG288" s="26"/>
      <c r="IUH288" s="26"/>
      <c r="IUI288" s="26"/>
      <c r="IUJ288" s="26"/>
      <c r="IUK288" s="26"/>
      <c r="IUL288" s="26"/>
      <c r="IUM288" s="26"/>
      <c r="IUN288" s="26"/>
      <c r="IUO288" s="26"/>
      <c r="IUP288" s="26"/>
      <c r="IUQ288" s="26"/>
      <c r="IUR288" s="26"/>
      <c r="IUS288" s="26"/>
      <c r="IUT288" s="26"/>
      <c r="IUU288" s="26"/>
      <c r="IUV288" s="26"/>
      <c r="IUW288" s="26"/>
      <c r="IUX288" s="26"/>
      <c r="IUY288" s="26"/>
      <c r="IUZ288" s="26"/>
      <c r="IVA288" s="26"/>
      <c r="IVB288" s="26"/>
      <c r="IVC288" s="26"/>
      <c r="IVD288" s="26"/>
      <c r="IVE288" s="26"/>
      <c r="IVF288" s="26"/>
      <c r="IVG288" s="26"/>
      <c r="IVH288" s="26"/>
      <c r="IVI288" s="26"/>
      <c r="IVJ288" s="26"/>
      <c r="IVK288" s="26"/>
      <c r="IVL288" s="26"/>
      <c r="IVM288" s="26"/>
      <c r="IVN288" s="26"/>
      <c r="IVO288" s="26"/>
      <c r="IVP288" s="26"/>
      <c r="IVQ288" s="26"/>
      <c r="IVR288" s="26"/>
      <c r="IVS288" s="26"/>
      <c r="IVT288" s="26"/>
      <c r="IVU288" s="26"/>
      <c r="IVV288" s="26"/>
      <c r="IVW288" s="26"/>
      <c r="IVX288" s="26"/>
      <c r="IVY288" s="26"/>
      <c r="IVZ288" s="26"/>
      <c r="IWA288" s="26"/>
      <c r="IWB288" s="26"/>
      <c r="IWC288" s="26"/>
      <c r="IWD288" s="26"/>
      <c r="IWE288" s="26"/>
      <c r="IWF288" s="26"/>
      <c r="IWG288" s="26"/>
      <c r="IWH288" s="26"/>
      <c r="IWI288" s="26"/>
      <c r="IWJ288" s="26"/>
      <c r="IWK288" s="26"/>
      <c r="IWL288" s="26"/>
      <c r="IWM288" s="26"/>
      <c r="IWN288" s="26"/>
      <c r="IWO288" s="26"/>
      <c r="IWP288" s="26"/>
      <c r="IWQ288" s="26"/>
      <c r="IWR288" s="26"/>
      <c r="IWS288" s="26"/>
      <c r="IWT288" s="26"/>
      <c r="IWU288" s="26"/>
      <c r="IWV288" s="26"/>
      <c r="IWW288" s="26"/>
      <c r="IWX288" s="26"/>
      <c r="IWY288" s="26"/>
      <c r="IWZ288" s="26"/>
      <c r="IXA288" s="26"/>
      <c r="IXB288" s="26"/>
      <c r="IXC288" s="26"/>
      <c r="IXD288" s="26"/>
      <c r="IXE288" s="26"/>
      <c r="IXF288" s="26"/>
      <c r="IXG288" s="26"/>
      <c r="IXH288" s="26"/>
      <c r="IXI288" s="26"/>
      <c r="IXJ288" s="26"/>
      <c r="IXK288" s="26"/>
      <c r="IXL288" s="26"/>
      <c r="IXM288" s="26"/>
      <c r="IXN288" s="26"/>
      <c r="IXO288" s="26"/>
      <c r="IXP288" s="26"/>
      <c r="IXQ288" s="26"/>
      <c r="IXR288" s="26"/>
      <c r="IXS288" s="26"/>
      <c r="IXT288" s="26"/>
      <c r="IXU288" s="26"/>
      <c r="IXV288" s="26"/>
      <c r="IXW288" s="26"/>
      <c r="IXX288" s="26"/>
      <c r="IXY288" s="26"/>
      <c r="IXZ288" s="26"/>
      <c r="IYA288" s="26"/>
      <c r="IYB288" s="26"/>
      <c r="IYC288" s="26"/>
      <c r="IYD288" s="26"/>
      <c r="IYE288" s="26"/>
      <c r="IYF288" s="26"/>
      <c r="IYG288" s="26"/>
      <c r="IYH288" s="26"/>
      <c r="IYI288" s="26"/>
      <c r="IYJ288" s="26"/>
      <c r="IYK288" s="26"/>
      <c r="IYL288" s="26"/>
      <c r="IYM288" s="26"/>
      <c r="IYN288" s="26"/>
      <c r="IYO288" s="26"/>
      <c r="IYP288" s="26"/>
      <c r="IYQ288" s="26"/>
      <c r="IYR288" s="26"/>
      <c r="IYS288" s="26"/>
      <c r="IYT288" s="26"/>
      <c r="IYU288" s="26"/>
      <c r="IYV288" s="26"/>
      <c r="IYW288" s="26"/>
      <c r="IYX288" s="26"/>
      <c r="IYY288" s="26"/>
      <c r="IYZ288" s="26"/>
      <c r="IZA288" s="26"/>
      <c r="IZB288" s="26"/>
      <c r="IZC288" s="26"/>
      <c r="IZD288" s="26"/>
      <c r="IZE288" s="26"/>
      <c r="IZF288" s="26"/>
      <c r="IZG288" s="26"/>
      <c r="IZH288" s="26"/>
      <c r="IZI288" s="26"/>
      <c r="IZJ288" s="26"/>
      <c r="IZK288" s="26"/>
      <c r="IZL288" s="26"/>
      <c r="IZM288" s="26"/>
      <c r="IZN288" s="26"/>
      <c r="IZO288" s="26"/>
      <c r="IZP288" s="26"/>
      <c r="IZQ288" s="26"/>
      <c r="IZR288" s="26"/>
      <c r="IZS288" s="26"/>
      <c r="IZT288" s="26"/>
      <c r="IZU288" s="26"/>
      <c r="IZV288" s="26"/>
      <c r="IZW288" s="26"/>
      <c r="IZX288" s="26"/>
      <c r="IZY288" s="26"/>
      <c r="IZZ288" s="26"/>
      <c r="JAA288" s="26"/>
      <c r="JAB288" s="26"/>
      <c r="JAC288" s="26"/>
      <c r="JAD288" s="26"/>
      <c r="JAE288" s="26"/>
      <c r="JAF288" s="26"/>
      <c r="JAG288" s="26"/>
      <c r="JAH288" s="26"/>
      <c r="JAI288" s="26"/>
      <c r="JAJ288" s="26"/>
      <c r="JAK288" s="26"/>
      <c r="JAL288" s="26"/>
      <c r="JAM288" s="26"/>
      <c r="JAN288" s="26"/>
      <c r="JAO288" s="26"/>
      <c r="JAP288" s="26"/>
      <c r="JAQ288" s="26"/>
      <c r="JAR288" s="26"/>
      <c r="JAS288" s="26"/>
      <c r="JAT288" s="26"/>
      <c r="JAU288" s="26"/>
      <c r="JAV288" s="26"/>
      <c r="JAW288" s="26"/>
      <c r="JAX288" s="26"/>
      <c r="JAY288" s="26"/>
      <c r="JAZ288" s="26"/>
      <c r="JBA288" s="26"/>
      <c r="JBB288" s="26"/>
      <c r="JBC288" s="26"/>
      <c r="JBD288" s="26"/>
      <c r="JBE288" s="26"/>
      <c r="JBF288" s="26"/>
      <c r="JBG288" s="26"/>
      <c r="JBH288" s="26"/>
      <c r="JBI288" s="26"/>
      <c r="JBJ288" s="26"/>
      <c r="JBK288" s="26"/>
      <c r="JBL288" s="26"/>
      <c r="JBM288" s="26"/>
      <c r="JBN288" s="26"/>
      <c r="JBO288" s="26"/>
      <c r="JBP288" s="26"/>
      <c r="JBQ288" s="26"/>
      <c r="JBR288" s="26"/>
      <c r="JBS288" s="26"/>
      <c r="JBT288" s="26"/>
      <c r="JBU288" s="26"/>
      <c r="JBV288" s="26"/>
      <c r="JBW288" s="26"/>
      <c r="JBX288" s="26"/>
      <c r="JBY288" s="26"/>
      <c r="JBZ288" s="26"/>
      <c r="JCA288" s="26"/>
      <c r="JCB288" s="26"/>
      <c r="JCC288" s="26"/>
      <c r="JCD288" s="26"/>
      <c r="JCE288" s="26"/>
      <c r="JCF288" s="26"/>
      <c r="JCG288" s="26"/>
      <c r="JCH288" s="26"/>
      <c r="JCI288" s="26"/>
      <c r="JCJ288" s="26"/>
      <c r="JCK288" s="26"/>
      <c r="JCL288" s="26"/>
      <c r="JCM288" s="26"/>
      <c r="JCN288" s="26"/>
      <c r="JCO288" s="26"/>
      <c r="JCP288" s="26"/>
      <c r="JCQ288" s="26"/>
      <c r="JCR288" s="26"/>
      <c r="JCS288" s="26"/>
      <c r="JCT288" s="26"/>
      <c r="JCU288" s="26"/>
      <c r="JCV288" s="26"/>
      <c r="JCW288" s="26"/>
      <c r="JCX288" s="26"/>
      <c r="JCY288" s="26"/>
      <c r="JCZ288" s="26"/>
      <c r="JDA288" s="26"/>
      <c r="JDB288" s="26"/>
      <c r="JDC288" s="26"/>
      <c r="JDD288" s="26"/>
      <c r="JDE288" s="26"/>
      <c r="JDF288" s="26"/>
      <c r="JDG288" s="26"/>
      <c r="JDH288" s="26"/>
      <c r="JDI288" s="26"/>
      <c r="JDJ288" s="26"/>
      <c r="JDK288" s="26"/>
      <c r="JDL288" s="26"/>
      <c r="JDM288" s="26"/>
      <c r="JDN288" s="26"/>
      <c r="JDO288" s="26"/>
      <c r="JDP288" s="26"/>
      <c r="JDQ288" s="26"/>
      <c r="JDR288" s="26"/>
      <c r="JDS288" s="26"/>
      <c r="JDT288" s="26"/>
      <c r="JDU288" s="26"/>
      <c r="JDV288" s="26"/>
      <c r="JDW288" s="26"/>
      <c r="JDX288" s="26"/>
      <c r="JDY288" s="26"/>
      <c r="JDZ288" s="26"/>
      <c r="JEA288" s="26"/>
      <c r="JEB288" s="26"/>
      <c r="JEC288" s="26"/>
      <c r="JED288" s="26"/>
      <c r="JEE288" s="26"/>
      <c r="JEF288" s="26"/>
      <c r="JEG288" s="26"/>
      <c r="JEH288" s="26"/>
      <c r="JEI288" s="26"/>
      <c r="JEJ288" s="26"/>
      <c r="JEK288" s="26"/>
      <c r="JEL288" s="26"/>
      <c r="JEM288" s="26"/>
      <c r="JEN288" s="26"/>
      <c r="JEO288" s="26"/>
      <c r="JEP288" s="26"/>
      <c r="JEQ288" s="26"/>
      <c r="JER288" s="26"/>
      <c r="JES288" s="26"/>
      <c r="JET288" s="26"/>
      <c r="JEU288" s="26"/>
      <c r="JEV288" s="26"/>
      <c r="JEW288" s="26"/>
      <c r="JEX288" s="26"/>
      <c r="JEY288" s="26"/>
      <c r="JEZ288" s="26"/>
      <c r="JFA288" s="26"/>
      <c r="JFB288" s="26"/>
      <c r="JFC288" s="26"/>
      <c r="JFD288" s="26"/>
      <c r="JFE288" s="26"/>
      <c r="JFF288" s="26"/>
      <c r="JFG288" s="26"/>
      <c r="JFH288" s="26"/>
      <c r="JFI288" s="26"/>
      <c r="JFJ288" s="26"/>
      <c r="JFK288" s="26"/>
      <c r="JFL288" s="26"/>
      <c r="JFM288" s="26"/>
      <c r="JFN288" s="26"/>
      <c r="JFO288" s="26"/>
      <c r="JFP288" s="26"/>
      <c r="JFQ288" s="26"/>
      <c r="JFR288" s="26"/>
      <c r="JFS288" s="26"/>
      <c r="JFT288" s="26"/>
      <c r="JFU288" s="26"/>
      <c r="JFV288" s="26"/>
      <c r="JFW288" s="26"/>
      <c r="JFX288" s="26"/>
      <c r="JFY288" s="26"/>
      <c r="JFZ288" s="26"/>
      <c r="JGA288" s="26"/>
      <c r="JGB288" s="26"/>
      <c r="JGC288" s="26"/>
      <c r="JGD288" s="26"/>
      <c r="JGE288" s="26"/>
      <c r="JGF288" s="26"/>
      <c r="JGG288" s="26"/>
      <c r="JGH288" s="26"/>
      <c r="JGI288" s="26"/>
      <c r="JGJ288" s="26"/>
      <c r="JGK288" s="26"/>
      <c r="JGL288" s="26"/>
      <c r="JGM288" s="26"/>
      <c r="JGN288" s="26"/>
      <c r="JGO288" s="26"/>
      <c r="JGP288" s="26"/>
      <c r="JGQ288" s="26"/>
      <c r="JGR288" s="26"/>
      <c r="JGS288" s="26"/>
      <c r="JGT288" s="26"/>
      <c r="JGU288" s="26"/>
      <c r="JGV288" s="26"/>
      <c r="JGW288" s="26"/>
      <c r="JGX288" s="26"/>
      <c r="JGY288" s="26"/>
      <c r="JGZ288" s="26"/>
      <c r="JHA288" s="26"/>
      <c r="JHB288" s="26"/>
      <c r="JHC288" s="26"/>
      <c r="JHD288" s="26"/>
      <c r="JHE288" s="26"/>
      <c r="JHF288" s="26"/>
      <c r="JHG288" s="26"/>
      <c r="JHH288" s="26"/>
      <c r="JHI288" s="26"/>
      <c r="JHJ288" s="26"/>
      <c r="JHK288" s="26"/>
      <c r="JHL288" s="26"/>
      <c r="JHM288" s="26"/>
      <c r="JHN288" s="26"/>
      <c r="JHO288" s="26"/>
      <c r="JHP288" s="26"/>
      <c r="JHQ288" s="26"/>
      <c r="JHR288" s="26"/>
      <c r="JHS288" s="26"/>
      <c r="JHT288" s="26"/>
      <c r="JHU288" s="26"/>
      <c r="JHV288" s="26"/>
      <c r="JHW288" s="26"/>
      <c r="JHX288" s="26"/>
      <c r="JHY288" s="26"/>
      <c r="JHZ288" s="26"/>
      <c r="JIA288" s="26"/>
      <c r="JIB288" s="26"/>
      <c r="JIC288" s="26"/>
      <c r="JID288" s="26"/>
      <c r="JIE288" s="26"/>
      <c r="JIF288" s="26"/>
      <c r="JIG288" s="26"/>
      <c r="JIH288" s="26"/>
      <c r="JII288" s="26"/>
      <c r="JIJ288" s="26"/>
      <c r="JIK288" s="26"/>
      <c r="JIL288" s="26"/>
      <c r="JIM288" s="26"/>
      <c r="JIN288" s="26"/>
      <c r="JIO288" s="26"/>
      <c r="JIP288" s="26"/>
      <c r="JIQ288" s="26"/>
      <c r="JIR288" s="26"/>
      <c r="JIS288" s="26"/>
      <c r="JIT288" s="26"/>
      <c r="JIU288" s="26"/>
      <c r="JIV288" s="26"/>
      <c r="JIW288" s="26"/>
      <c r="JIX288" s="26"/>
      <c r="JIY288" s="26"/>
      <c r="JIZ288" s="26"/>
      <c r="JJA288" s="26"/>
      <c r="JJB288" s="26"/>
      <c r="JJC288" s="26"/>
      <c r="JJD288" s="26"/>
      <c r="JJE288" s="26"/>
      <c r="JJF288" s="26"/>
      <c r="JJG288" s="26"/>
      <c r="JJH288" s="26"/>
      <c r="JJI288" s="26"/>
      <c r="JJJ288" s="26"/>
      <c r="JJK288" s="26"/>
      <c r="JJL288" s="26"/>
      <c r="JJM288" s="26"/>
      <c r="JJN288" s="26"/>
      <c r="JJO288" s="26"/>
      <c r="JJP288" s="26"/>
      <c r="JJQ288" s="26"/>
      <c r="JJR288" s="26"/>
      <c r="JJS288" s="26"/>
      <c r="JJT288" s="26"/>
      <c r="JJU288" s="26"/>
      <c r="JJV288" s="26"/>
      <c r="JJW288" s="26"/>
      <c r="JJX288" s="26"/>
      <c r="JJY288" s="26"/>
      <c r="JJZ288" s="26"/>
      <c r="JKA288" s="26"/>
      <c r="JKB288" s="26"/>
      <c r="JKC288" s="26"/>
      <c r="JKD288" s="26"/>
      <c r="JKE288" s="26"/>
      <c r="JKF288" s="26"/>
      <c r="JKG288" s="26"/>
      <c r="JKH288" s="26"/>
      <c r="JKI288" s="26"/>
      <c r="JKJ288" s="26"/>
      <c r="JKK288" s="26"/>
      <c r="JKL288" s="26"/>
      <c r="JKM288" s="26"/>
      <c r="JKN288" s="26"/>
      <c r="JKO288" s="26"/>
      <c r="JKP288" s="26"/>
      <c r="JKQ288" s="26"/>
      <c r="JKR288" s="26"/>
      <c r="JKS288" s="26"/>
      <c r="JKT288" s="26"/>
      <c r="JKU288" s="26"/>
      <c r="JKV288" s="26"/>
      <c r="JKW288" s="26"/>
      <c r="JKX288" s="26"/>
      <c r="JKY288" s="26"/>
      <c r="JKZ288" s="26"/>
      <c r="JLA288" s="26"/>
      <c r="JLB288" s="26"/>
      <c r="JLC288" s="26"/>
      <c r="JLD288" s="26"/>
      <c r="JLE288" s="26"/>
      <c r="JLF288" s="26"/>
      <c r="JLG288" s="26"/>
      <c r="JLH288" s="26"/>
      <c r="JLI288" s="26"/>
      <c r="JLJ288" s="26"/>
      <c r="JLK288" s="26"/>
      <c r="JLL288" s="26"/>
      <c r="JLM288" s="26"/>
      <c r="JLN288" s="26"/>
      <c r="JLO288" s="26"/>
      <c r="JLP288" s="26"/>
      <c r="JLQ288" s="26"/>
      <c r="JLR288" s="26"/>
      <c r="JLS288" s="26"/>
      <c r="JLT288" s="26"/>
      <c r="JLU288" s="26"/>
      <c r="JLV288" s="26"/>
      <c r="JLW288" s="26"/>
      <c r="JLX288" s="26"/>
      <c r="JLY288" s="26"/>
      <c r="JLZ288" s="26"/>
      <c r="JMA288" s="26"/>
      <c r="JMB288" s="26"/>
      <c r="JMC288" s="26"/>
      <c r="JMD288" s="26"/>
      <c r="JME288" s="26"/>
      <c r="JMF288" s="26"/>
      <c r="JMG288" s="26"/>
      <c r="JMH288" s="26"/>
      <c r="JMI288" s="26"/>
      <c r="JMJ288" s="26"/>
      <c r="JMK288" s="26"/>
      <c r="JML288" s="26"/>
      <c r="JMM288" s="26"/>
      <c r="JMN288" s="26"/>
      <c r="JMO288" s="26"/>
      <c r="JMP288" s="26"/>
      <c r="JMQ288" s="26"/>
      <c r="JMR288" s="26"/>
      <c r="JMS288" s="26"/>
      <c r="JMT288" s="26"/>
      <c r="JMU288" s="26"/>
      <c r="JMV288" s="26"/>
      <c r="JMW288" s="26"/>
      <c r="JMX288" s="26"/>
      <c r="JMY288" s="26"/>
      <c r="JMZ288" s="26"/>
      <c r="JNA288" s="26"/>
      <c r="JNB288" s="26"/>
      <c r="JNC288" s="26"/>
      <c r="JND288" s="26"/>
      <c r="JNE288" s="26"/>
      <c r="JNF288" s="26"/>
      <c r="JNG288" s="26"/>
      <c r="JNH288" s="26"/>
      <c r="JNI288" s="26"/>
      <c r="JNJ288" s="26"/>
      <c r="JNK288" s="26"/>
      <c r="JNL288" s="26"/>
      <c r="JNM288" s="26"/>
      <c r="JNN288" s="26"/>
      <c r="JNO288" s="26"/>
      <c r="JNP288" s="26"/>
      <c r="JNQ288" s="26"/>
      <c r="JNR288" s="26"/>
      <c r="JNS288" s="26"/>
      <c r="JNT288" s="26"/>
      <c r="JNU288" s="26"/>
      <c r="JNV288" s="26"/>
      <c r="JNW288" s="26"/>
      <c r="JNX288" s="26"/>
      <c r="JNY288" s="26"/>
      <c r="JNZ288" s="26"/>
      <c r="JOA288" s="26"/>
      <c r="JOB288" s="26"/>
      <c r="JOC288" s="26"/>
      <c r="JOD288" s="26"/>
      <c r="JOE288" s="26"/>
      <c r="JOF288" s="26"/>
      <c r="JOG288" s="26"/>
      <c r="JOH288" s="26"/>
      <c r="JOI288" s="26"/>
      <c r="JOJ288" s="26"/>
      <c r="JOK288" s="26"/>
      <c r="JOL288" s="26"/>
      <c r="JOM288" s="26"/>
      <c r="JON288" s="26"/>
      <c r="JOO288" s="26"/>
      <c r="JOP288" s="26"/>
      <c r="JOQ288" s="26"/>
      <c r="JOR288" s="26"/>
      <c r="JOS288" s="26"/>
      <c r="JOT288" s="26"/>
      <c r="JOU288" s="26"/>
      <c r="JOV288" s="26"/>
      <c r="JOW288" s="26"/>
      <c r="JOX288" s="26"/>
      <c r="JOY288" s="26"/>
      <c r="JOZ288" s="26"/>
      <c r="JPA288" s="26"/>
      <c r="JPB288" s="26"/>
      <c r="JPC288" s="26"/>
      <c r="JPD288" s="26"/>
      <c r="JPE288" s="26"/>
      <c r="JPF288" s="26"/>
      <c r="JPG288" s="26"/>
      <c r="JPH288" s="26"/>
      <c r="JPI288" s="26"/>
      <c r="JPJ288" s="26"/>
      <c r="JPK288" s="26"/>
      <c r="JPL288" s="26"/>
      <c r="JPM288" s="26"/>
      <c r="JPN288" s="26"/>
      <c r="JPO288" s="26"/>
      <c r="JPP288" s="26"/>
      <c r="JPQ288" s="26"/>
      <c r="JPR288" s="26"/>
      <c r="JPS288" s="26"/>
      <c r="JPT288" s="26"/>
      <c r="JPU288" s="26"/>
      <c r="JPV288" s="26"/>
      <c r="JPW288" s="26"/>
      <c r="JPX288" s="26"/>
      <c r="JPY288" s="26"/>
      <c r="JPZ288" s="26"/>
      <c r="JQA288" s="26"/>
      <c r="JQB288" s="26"/>
      <c r="JQC288" s="26"/>
      <c r="JQD288" s="26"/>
      <c r="JQE288" s="26"/>
      <c r="JQF288" s="26"/>
      <c r="JQG288" s="26"/>
      <c r="JQH288" s="26"/>
      <c r="JQI288" s="26"/>
      <c r="JQJ288" s="26"/>
      <c r="JQK288" s="26"/>
      <c r="JQL288" s="26"/>
      <c r="JQM288" s="26"/>
      <c r="JQN288" s="26"/>
      <c r="JQO288" s="26"/>
      <c r="JQP288" s="26"/>
      <c r="JQQ288" s="26"/>
      <c r="JQR288" s="26"/>
      <c r="JQS288" s="26"/>
      <c r="JQT288" s="26"/>
      <c r="JQU288" s="26"/>
      <c r="JQV288" s="26"/>
      <c r="JQW288" s="26"/>
      <c r="JQX288" s="26"/>
      <c r="JQY288" s="26"/>
      <c r="JQZ288" s="26"/>
      <c r="JRA288" s="26"/>
      <c r="JRB288" s="26"/>
      <c r="JRC288" s="26"/>
      <c r="JRD288" s="26"/>
      <c r="JRE288" s="26"/>
      <c r="JRF288" s="26"/>
      <c r="JRG288" s="26"/>
      <c r="JRH288" s="26"/>
      <c r="JRI288" s="26"/>
      <c r="JRJ288" s="26"/>
      <c r="JRK288" s="26"/>
      <c r="JRL288" s="26"/>
      <c r="JRM288" s="26"/>
      <c r="JRN288" s="26"/>
      <c r="JRO288" s="26"/>
      <c r="JRP288" s="26"/>
      <c r="JRQ288" s="26"/>
      <c r="JRR288" s="26"/>
      <c r="JRS288" s="26"/>
      <c r="JRT288" s="26"/>
      <c r="JRU288" s="26"/>
      <c r="JRV288" s="26"/>
      <c r="JRW288" s="26"/>
      <c r="JRX288" s="26"/>
      <c r="JRY288" s="26"/>
      <c r="JRZ288" s="26"/>
      <c r="JSA288" s="26"/>
      <c r="JSB288" s="26"/>
      <c r="JSC288" s="26"/>
      <c r="JSD288" s="26"/>
      <c r="JSE288" s="26"/>
      <c r="JSF288" s="26"/>
      <c r="JSG288" s="26"/>
      <c r="JSH288" s="26"/>
      <c r="JSI288" s="26"/>
      <c r="JSJ288" s="26"/>
      <c r="JSK288" s="26"/>
      <c r="JSL288" s="26"/>
      <c r="JSM288" s="26"/>
      <c r="JSN288" s="26"/>
      <c r="JSO288" s="26"/>
      <c r="JSP288" s="26"/>
      <c r="JSQ288" s="26"/>
      <c r="JSR288" s="26"/>
      <c r="JSS288" s="26"/>
      <c r="JST288" s="26"/>
      <c r="JSU288" s="26"/>
      <c r="JSV288" s="26"/>
      <c r="JSW288" s="26"/>
      <c r="JSX288" s="26"/>
      <c r="JSY288" s="26"/>
      <c r="JSZ288" s="26"/>
      <c r="JTA288" s="26"/>
      <c r="JTB288" s="26"/>
      <c r="JTC288" s="26"/>
      <c r="JTD288" s="26"/>
      <c r="JTE288" s="26"/>
      <c r="JTF288" s="26"/>
      <c r="JTG288" s="26"/>
      <c r="JTH288" s="26"/>
      <c r="JTI288" s="26"/>
      <c r="JTJ288" s="26"/>
      <c r="JTK288" s="26"/>
      <c r="JTL288" s="26"/>
      <c r="JTM288" s="26"/>
      <c r="JTN288" s="26"/>
      <c r="JTO288" s="26"/>
      <c r="JTP288" s="26"/>
      <c r="JTQ288" s="26"/>
      <c r="JTR288" s="26"/>
      <c r="JTS288" s="26"/>
      <c r="JTT288" s="26"/>
      <c r="JTU288" s="26"/>
      <c r="JTV288" s="26"/>
      <c r="JTW288" s="26"/>
      <c r="JTX288" s="26"/>
      <c r="JTY288" s="26"/>
      <c r="JTZ288" s="26"/>
      <c r="JUA288" s="26"/>
      <c r="JUB288" s="26"/>
      <c r="JUC288" s="26"/>
      <c r="JUD288" s="26"/>
      <c r="JUE288" s="26"/>
      <c r="JUF288" s="26"/>
      <c r="JUG288" s="26"/>
      <c r="JUH288" s="26"/>
      <c r="JUI288" s="26"/>
      <c r="JUJ288" s="26"/>
      <c r="JUK288" s="26"/>
      <c r="JUL288" s="26"/>
      <c r="JUM288" s="26"/>
      <c r="JUN288" s="26"/>
      <c r="JUO288" s="26"/>
      <c r="JUP288" s="26"/>
      <c r="JUQ288" s="26"/>
      <c r="JUR288" s="26"/>
      <c r="JUS288" s="26"/>
      <c r="JUT288" s="26"/>
      <c r="JUU288" s="26"/>
      <c r="JUV288" s="26"/>
      <c r="JUW288" s="26"/>
      <c r="JUX288" s="26"/>
      <c r="JUY288" s="26"/>
      <c r="JUZ288" s="26"/>
      <c r="JVA288" s="26"/>
      <c r="JVB288" s="26"/>
      <c r="JVC288" s="26"/>
      <c r="JVD288" s="26"/>
      <c r="JVE288" s="26"/>
      <c r="JVF288" s="26"/>
      <c r="JVG288" s="26"/>
      <c r="JVH288" s="26"/>
      <c r="JVI288" s="26"/>
      <c r="JVJ288" s="26"/>
      <c r="JVK288" s="26"/>
      <c r="JVL288" s="26"/>
      <c r="JVM288" s="26"/>
      <c r="JVN288" s="26"/>
      <c r="JVO288" s="26"/>
      <c r="JVP288" s="26"/>
      <c r="JVQ288" s="26"/>
      <c r="JVR288" s="26"/>
      <c r="JVS288" s="26"/>
      <c r="JVT288" s="26"/>
      <c r="JVU288" s="26"/>
      <c r="JVV288" s="26"/>
      <c r="JVW288" s="26"/>
      <c r="JVX288" s="26"/>
      <c r="JVY288" s="26"/>
      <c r="JVZ288" s="26"/>
      <c r="JWA288" s="26"/>
      <c r="JWB288" s="26"/>
      <c r="JWC288" s="26"/>
      <c r="JWD288" s="26"/>
      <c r="JWE288" s="26"/>
      <c r="JWF288" s="26"/>
      <c r="JWG288" s="26"/>
      <c r="JWH288" s="26"/>
      <c r="JWI288" s="26"/>
      <c r="JWJ288" s="26"/>
      <c r="JWK288" s="26"/>
      <c r="JWL288" s="26"/>
      <c r="JWM288" s="26"/>
      <c r="JWN288" s="26"/>
      <c r="JWO288" s="26"/>
      <c r="JWP288" s="26"/>
      <c r="JWQ288" s="26"/>
      <c r="JWR288" s="26"/>
      <c r="JWS288" s="26"/>
      <c r="JWT288" s="26"/>
      <c r="JWU288" s="26"/>
      <c r="JWV288" s="26"/>
      <c r="JWW288" s="26"/>
      <c r="JWX288" s="26"/>
      <c r="JWY288" s="26"/>
      <c r="JWZ288" s="26"/>
      <c r="JXA288" s="26"/>
      <c r="JXB288" s="26"/>
      <c r="JXC288" s="26"/>
      <c r="JXD288" s="26"/>
      <c r="JXE288" s="26"/>
      <c r="JXF288" s="26"/>
      <c r="JXG288" s="26"/>
      <c r="JXH288" s="26"/>
      <c r="JXI288" s="26"/>
      <c r="JXJ288" s="26"/>
      <c r="JXK288" s="26"/>
      <c r="JXL288" s="26"/>
      <c r="JXM288" s="26"/>
      <c r="JXN288" s="26"/>
      <c r="JXO288" s="26"/>
      <c r="JXP288" s="26"/>
      <c r="JXQ288" s="26"/>
      <c r="JXR288" s="26"/>
      <c r="JXS288" s="26"/>
      <c r="JXT288" s="26"/>
      <c r="JXU288" s="26"/>
      <c r="JXV288" s="26"/>
      <c r="JXW288" s="26"/>
      <c r="JXX288" s="26"/>
      <c r="JXY288" s="26"/>
      <c r="JXZ288" s="26"/>
      <c r="JYA288" s="26"/>
      <c r="JYB288" s="26"/>
      <c r="JYC288" s="26"/>
      <c r="JYD288" s="26"/>
      <c r="JYE288" s="26"/>
      <c r="JYF288" s="26"/>
      <c r="JYG288" s="26"/>
      <c r="JYH288" s="26"/>
      <c r="JYI288" s="26"/>
      <c r="JYJ288" s="26"/>
      <c r="JYK288" s="26"/>
      <c r="JYL288" s="26"/>
      <c r="JYM288" s="26"/>
      <c r="JYN288" s="26"/>
      <c r="JYO288" s="26"/>
      <c r="JYP288" s="26"/>
      <c r="JYQ288" s="26"/>
      <c r="JYR288" s="26"/>
      <c r="JYS288" s="26"/>
      <c r="JYT288" s="26"/>
      <c r="JYU288" s="26"/>
      <c r="JYV288" s="26"/>
      <c r="JYW288" s="26"/>
      <c r="JYX288" s="26"/>
      <c r="JYY288" s="26"/>
      <c r="JYZ288" s="26"/>
      <c r="JZA288" s="26"/>
      <c r="JZB288" s="26"/>
      <c r="JZC288" s="26"/>
      <c r="JZD288" s="26"/>
      <c r="JZE288" s="26"/>
      <c r="JZF288" s="26"/>
      <c r="JZG288" s="26"/>
      <c r="JZH288" s="26"/>
      <c r="JZI288" s="26"/>
      <c r="JZJ288" s="26"/>
      <c r="JZK288" s="26"/>
      <c r="JZL288" s="26"/>
      <c r="JZM288" s="26"/>
      <c r="JZN288" s="26"/>
      <c r="JZO288" s="26"/>
      <c r="JZP288" s="26"/>
      <c r="JZQ288" s="26"/>
      <c r="JZR288" s="26"/>
      <c r="JZS288" s="26"/>
      <c r="JZT288" s="26"/>
      <c r="JZU288" s="26"/>
      <c r="JZV288" s="26"/>
      <c r="JZW288" s="26"/>
      <c r="JZX288" s="26"/>
      <c r="JZY288" s="26"/>
      <c r="JZZ288" s="26"/>
      <c r="KAA288" s="26"/>
      <c r="KAB288" s="26"/>
      <c r="KAC288" s="26"/>
      <c r="KAD288" s="26"/>
      <c r="KAE288" s="26"/>
      <c r="KAF288" s="26"/>
      <c r="KAG288" s="26"/>
      <c r="KAH288" s="26"/>
      <c r="KAI288" s="26"/>
      <c r="KAJ288" s="26"/>
      <c r="KAK288" s="26"/>
      <c r="KAL288" s="26"/>
      <c r="KAM288" s="26"/>
      <c r="KAN288" s="26"/>
      <c r="KAO288" s="26"/>
      <c r="KAP288" s="26"/>
      <c r="KAQ288" s="26"/>
      <c r="KAR288" s="26"/>
      <c r="KAS288" s="26"/>
      <c r="KAT288" s="26"/>
      <c r="KAU288" s="26"/>
      <c r="KAV288" s="26"/>
      <c r="KAW288" s="26"/>
      <c r="KAX288" s="26"/>
      <c r="KAY288" s="26"/>
      <c r="KAZ288" s="26"/>
      <c r="KBA288" s="26"/>
      <c r="KBB288" s="26"/>
      <c r="KBC288" s="26"/>
      <c r="KBD288" s="26"/>
      <c r="KBE288" s="26"/>
      <c r="KBF288" s="26"/>
      <c r="KBG288" s="26"/>
      <c r="KBH288" s="26"/>
      <c r="KBI288" s="26"/>
      <c r="KBJ288" s="26"/>
      <c r="KBK288" s="26"/>
      <c r="KBL288" s="26"/>
      <c r="KBM288" s="26"/>
      <c r="KBN288" s="26"/>
      <c r="KBO288" s="26"/>
      <c r="KBP288" s="26"/>
      <c r="KBQ288" s="26"/>
      <c r="KBR288" s="26"/>
      <c r="KBS288" s="26"/>
      <c r="KBT288" s="26"/>
      <c r="KBU288" s="26"/>
      <c r="KBV288" s="26"/>
      <c r="KBW288" s="26"/>
      <c r="KBX288" s="26"/>
      <c r="KBY288" s="26"/>
      <c r="KBZ288" s="26"/>
      <c r="KCA288" s="26"/>
      <c r="KCB288" s="26"/>
      <c r="KCC288" s="26"/>
      <c r="KCD288" s="26"/>
      <c r="KCE288" s="26"/>
      <c r="KCF288" s="26"/>
      <c r="KCG288" s="26"/>
      <c r="KCH288" s="26"/>
      <c r="KCI288" s="26"/>
      <c r="KCJ288" s="26"/>
      <c r="KCK288" s="26"/>
      <c r="KCL288" s="26"/>
      <c r="KCM288" s="26"/>
      <c r="KCN288" s="26"/>
      <c r="KCO288" s="26"/>
      <c r="KCP288" s="26"/>
      <c r="KCQ288" s="26"/>
      <c r="KCR288" s="26"/>
      <c r="KCS288" s="26"/>
      <c r="KCT288" s="26"/>
      <c r="KCU288" s="26"/>
      <c r="KCV288" s="26"/>
      <c r="KCW288" s="26"/>
      <c r="KCX288" s="26"/>
      <c r="KCY288" s="26"/>
      <c r="KCZ288" s="26"/>
      <c r="KDA288" s="26"/>
      <c r="KDB288" s="26"/>
      <c r="KDC288" s="26"/>
      <c r="KDD288" s="26"/>
      <c r="KDE288" s="26"/>
      <c r="KDF288" s="26"/>
      <c r="KDG288" s="26"/>
      <c r="KDH288" s="26"/>
      <c r="KDI288" s="26"/>
      <c r="KDJ288" s="26"/>
      <c r="KDK288" s="26"/>
      <c r="KDL288" s="26"/>
      <c r="KDM288" s="26"/>
      <c r="KDN288" s="26"/>
      <c r="KDO288" s="26"/>
      <c r="KDP288" s="26"/>
      <c r="KDQ288" s="26"/>
      <c r="KDR288" s="26"/>
      <c r="KDS288" s="26"/>
      <c r="KDT288" s="26"/>
      <c r="KDU288" s="26"/>
      <c r="KDV288" s="26"/>
      <c r="KDW288" s="26"/>
      <c r="KDX288" s="26"/>
      <c r="KDY288" s="26"/>
      <c r="KDZ288" s="26"/>
      <c r="KEA288" s="26"/>
      <c r="KEB288" s="26"/>
      <c r="KEC288" s="26"/>
      <c r="KED288" s="26"/>
      <c r="KEE288" s="26"/>
      <c r="KEF288" s="26"/>
      <c r="KEG288" s="26"/>
      <c r="KEH288" s="26"/>
      <c r="KEI288" s="26"/>
      <c r="KEJ288" s="26"/>
      <c r="KEK288" s="26"/>
      <c r="KEL288" s="26"/>
      <c r="KEM288" s="26"/>
      <c r="KEN288" s="26"/>
      <c r="KEO288" s="26"/>
      <c r="KEP288" s="26"/>
      <c r="KEQ288" s="26"/>
      <c r="KER288" s="26"/>
      <c r="KES288" s="26"/>
      <c r="KET288" s="26"/>
      <c r="KEU288" s="26"/>
      <c r="KEV288" s="26"/>
      <c r="KEW288" s="26"/>
      <c r="KEX288" s="26"/>
      <c r="KEY288" s="26"/>
      <c r="KEZ288" s="26"/>
      <c r="KFA288" s="26"/>
      <c r="KFB288" s="26"/>
      <c r="KFC288" s="26"/>
      <c r="KFD288" s="26"/>
      <c r="KFE288" s="26"/>
      <c r="KFF288" s="26"/>
      <c r="KFG288" s="26"/>
      <c r="KFH288" s="26"/>
      <c r="KFI288" s="26"/>
      <c r="KFJ288" s="26"/>
      <c r="KFK288" s="26"/>
      <c r="KFL288" s="26"/>
      <c r="KFM288" s="26"/>
      <c r="KFN288" s="26"/>
      <c r="KFO288" s="26"/>
      <c r="KFP288" s="26"/>
      <c r="KFQ288" s="26"/>
      <c r="KFR288" s="26"/>
      <c r="KFS288" s="26"/>
      <c r="KFT288" s="26"/>
      <c r="KFU288" s="26"/>
      <c r="KFV288" s="26"/>
      <c r="KFW288" s="26"/>
      <c r="KFX288" s="26"/>
      <c r="KFY288" s="26"/>
      <c r="KFZ288" s="26"/>
      <c r="KGA288" s="26"/>
      <c r="KGB288" s="26"/>
      <c r="KGC288" s="26"/>
      <c r="KGD288" s="26"/>
      <c r="KGE288" s="26"/>
      <c r="KGF288" s="26"/>
      <c r="KGG288" s="26"/>
      <c r="KGH288" s="26"/>
      <c r="KGI288" s="26"/>
      <c r="KGJ288" s="26"/>
      <c r="KGK288" s="26"/>
      <c r="KGL288" s="26"/>
      <c r="KGM288" s="26"/>
      <c r="KGN288" s="26"/>
      <c r="KGO288" s="26"/>
      <c r="KGP288" s="26"/>
      <c r="KGQ288" s="26"/>
      <c r="KGR288" s="26"/>
      <c r="KGS288" s="26"/>
      <c r="KGT288" s="26"/>
      <c r="KGU288" s="26"/>
      <c r="KGV288" s="26"/>
      <c r="KGW288" s="26"/>
      <c r="KGX288" s="26"/>
      <c r="KGY288" s="26"/>
      <c r="KGZ288" s="26"/>
      <c r="KHA288" s="26"/>
      <c r="KHB288" s="26"/>
      <c r="KHC288" s="26"/>
      <c r="KHD288" s="26"/>
      <c r="KHE288" s="26"/>
      <c r="KHF288" s="26"/>
      <c r="KHG288" s="26"/>
      <c r="KHH288" s="26"/>
      <c r="KHI288" s="26"/>
      <c r="KHJ288" s="26"/>
      <c r="KHK288" s="26"/>
      <c r="KHL288" s="26"/>
      <c r="KHM288" s="26"/>
      <c r="KHN288" s="26"/>
      <c r="KHO288" s="26"/>
      <c r="KHP288" s="26"/>
      <c r="KHQ288" s="26"/>
      <c r="KHR288" s="26"/>
      <c r="KHS288" s="26"/>
      <c r="KHT288" s="26"/>
      <c r="KHU288" s="26"/>
      <c r="KHV288" s="26"/>
      <c r="KHW288" s="26"/>
      <c r="KHX288" s="26"/>
      <c r="KHY288" s="26"/>
      <c r="KHZ288" s="26"/>
      <c r="KIA288" s="26"/>
      <c r="KIB288" s="26"/>
      <c r="KIC288" s="26"/>
      <c r="KID288" s="26"/>
      <c r="KIE288" s="26"/>
      <c r="KIF288" s="26"/>
      <c r="KIG288" s="26"/>
      <c r="KIH288" s="26"/>
      <c r="KII288" s="26"/>
      <c r="KIJ288" s="26"/>
      <c r="KIK288" s="26"/>
      <c r="KIL288" s="26"/>
      <c r="KIM288" s="26"/>
      <c r="KIN288" s="26"/>
      <c r="KIO288" s="26"/>
      <c r="KIP288" s="26"/>
      <c r="KIQ288" s="26"/>
      <c r="KIR288" s="26"/>
      <c r="KIS288" s="26"/>
      <c r="KIT288" s="26"/>
      <c r="KIU288" s="26"/>
      <c r="KIV288" s="26"/>
      <c r="KIW288" s="26"/>
      <c r="KIX288" s="26"/>
      <c r="KIY288" s="26"/>
      <c r="KIZ288" s="26"/>
      <c r="KJA288" s="26"/>
      <c r="KJB288" s="26"/>
      <c r="KJC288" s="26"/>
      <c r="KJD288" s="26"/>
      <c r="KJE288" s="26"/>
      <c r="KJF288" s="26"/>
      <c r="KJG288" s="26"/>
      <c r="KJH288" s="26"/>
      <c r="KJI288" s="26"/>
      <c r="KJJ288" s="26"/>
      <c r="KJK288" s="26"/>
      <c r="KJL288" s="26"/>
      <c r="KJM288" s="26"/>
      <c r="KJN288" s="26"/>
      <c r="KJO288" s="26"/>
      <c r="KJP288" s="26"/>
      <c r="KJQ288" s="26"/>
      <c r="KJR288" s="26"/>
      <c r="KJS288" s="26"/>
      <c r="KJT288" s="26"/>
      <c r="KJU288" s="26"/>
      <c r="KJV288" s="26"/>
      <c r="KJW288" s="26"/>
      <c r="KJX288" s="26"/>
      <c r="KJY288" s="26"/>
      <c r="KJZ288" s="26"/>
      <c r="KKA288" s="26"/>
      <c r="KKB288" s="26"/>
      <c r="KKC288" s="26"/>
      <c r="KKD288" s="26"/>
      <c r="KKE288" s="26"/>
      <c r="KKF288" s="26"/>
      <c r="KKG288" s="26"/>
      <c r="KKH288" s="26"/>
      <c r="KKI288" s="26"/>
      <c r="KKJ288" s="26"/>
      <c r="KKK288" s="26"/>
      <c r="KKL288" s="26"/>
      <c r="KKM288" s="26"/>
      <c r="KKN288" s="26"/>
      <c r="KKO288" s="26"/>
      <c r="KKP288" s="26"/>
      <c r="KKQ288" s="26"/>
      <c r="KKR288" s="26"/>
      <c r="KKS288" s="26"/>
      <c r="KKT288" s="26"/>
      <c r="KKU288" s="26"/>
      <c r="KKV288" s="26"/>
      <c r="KKW288" s="26"/>
      <c r="KKX288" s="26"/>
      <c r="KKY288" s="26"/>
      <c r="KKZ288" s="26"/>
      <c r="KLA288" s="26"/>
      <c r="KLB288" s="26"/>
      <c r="KLC288" s="26"/>
      <c r="KLD288" s="26"/>
      <c r="KLE288" s="26"/>
      <c r="KLF288" s="26"/>
      <c r="KLG288" s="26"/>
      <c r="KLH288" s="26"/>
      <c r="KLI288" s="26"/>
      <c r="KLJ288" s="26"/>
      <c r="KLK288" s="26"/>
      <c r="KLL288" s="26"/>
      <c r="KLM288" s="26"/>
      <c r="KLN288" s="26"/>
      <c r="KLO288" s="26"/>
      <c r="KLP288" s="26"/>
      <c r="KLQ288" s="26"/>
      <c r="KLR288" s="26"/>
      <c r="KLS288" s="26"/>
      <c r="KLT288" s="26"/>
      <c r="KLU288" s="26"/>
      <c r="KLV288" s="26"/>
      <c r="KLW288" s="26"/>
      <c r="KLX288" s="26"/>
      <c r="KLY288" s="26"/>
      <c r="KLZ288" s="26"/>
      <c r="KMA288" s="26"/>
      <c r="KMB288" s="26"/>
      <c r="KMC288" s="26"/>
      <c r="KMD288" s="26"/>
      <c r="KME288" s="26"/>
      <c r="KMF288" s="26"/>
      <c r="KMG288" s="26"/>
      <c r="KMH288" s="26"/>
      <c r="KMI288" s="26"/>
      <c r="KMJ288" s="26"/>
      <c r="KMK288" s="26"/>
      <c r="KML288" s="26"/>
      <c r="KMM288" s="26"/>
      <c r="KMN288" s="26"/>
      <c r="KMO288" s="26"/>
      <c r="KMP288" s="26"/>
      <c r="KMQ288" s="26"/>
      <c r="KMR288" s="26"/>
      <c r="KMS288" s="26"/>
      <c r="KMT288" s="26"/>
      <c r="KMU288" s="26"/>
      <c r="KMV288" s="26"/>
      <c r="KMW288" s="26"/>
      <c r="KMX288" s="26"/>
      <c r="KMY288" s="26"/>
      <c r="KMZ288" s="26"/>
      <c r="KNA288" s="26"/>
      <c r="KNB288" s="26"/>
      <c r="KNC288" s="26"/>
      <c r="KND288" s="26"/>
      <c r="KNE288" s="26"/>
      <c r="KNF288" s="26"/>
      <c r="KNG288" s="26"/>
      <c r="KNH288" s="26"/>
      <c r="KNI288" s="26"/>
      <c r="KNJ288" s="26"/>
      <c r="KNK288" s="26"/>
      <c r="KNL288" s="26"/>
      <c r="KNM288" s="26"/>
      <c r="KNN288" s="26"/>
      <c r="KNO288" s="26"/>
      <c r="KNP288" s="26"/>
      <c r="KNQ288" s="26"/>
      <c r="KNR288" s="26"/>
      <c r="KNS288" s="26"/>
      <c r="KNT288" s="26"/>
      <c r="KNU288" s="26"/>
      <c r="KNV288" s="26"/>
      <c r="KNW288" s="26"/>
      <c r="KNX288" s="26"/>
      <c r="KNY288" s="26"/>
      <c r="KNZ288" s="26"/>
      <c r="KOA288" s="26"/>
      <c r="KOB288" s="26"/>
      <c r="KOC288" s="26"/>
      <c r="KOD288" s="26"/>
      <c r="KOE288" s="26"/>
      <c r="KOF288" s="26"/>
      <c r="KOG288" s="26"/>
      <c r="KOH288" s="26"/>
      <c r="KOI288" s="26"/>
      <c r="KOJ288" s="26"/>
      <c r="KOK288" s="26"/>
      <c r="KOL288" s="26"/>
      <c r="KOM288" s="26"/>
      <c r="KON288" s="26"/>
      <c r="KOO288" s="26"/>
      <c r="KOP288" s="26"/>
      <c r="KOQ288" s="26"/>
      <c r="KOR288" s="26"/>
      <c r="KOS288" s="26"/>
      <c r="KOT288" s="26"/>
      <c r="KOU288" s="26"/>
      <c r="KOV288" s="26"/>
      <c r="KOW288" s="26"/>
      <c r="KOX288" s="26"/>
      <c r="KOY288" s="26"/>
      <c r="KOZ288" s="26"/>
      <c r="KPA288" s="26"/>
      <c r="KPB288" s="26"/>
      <c r="KPC288" s="26"/>
      <c r="KPD288" s="26"/>
      <c r="KPE288" s="26"/>
      <c r="KPF288" s="26"/>
      <c r="KPG288" s="26"/>
      <c r="KPH288" s="26"/>
      <c r="KPI288" s="26"/>
      <c r="KPJ288" s="26"/>
      <c r="KPK288" s="26"/>
      <c r="KPL288" s="26"/>
      <c r="KPM288" s="26"/>
      <c r="KPN288" s="26"/>
      <c r="KPO288" s="26"/>
      <c r="KPP288" s="26"/>
      <c r="KPQ288" s="26"/>
      <c r="KPR288" s="26"/>
      <c r="KPS288" s="26"/>
      <c r="KPT288" s="26"/>
      <c r="KPU288" s="26"/>
      <c r="KPV288" s="26"/>
      <c r="KPW288" s="26"/>
      <c r="KPX288" s="26"/>
      <c r="KPY288" s="26"/>
      <c r="KPZ288" s="26"/>
      <c r="KQA288" s="26"/>
      <c r="KQB288" s="26"/>
      <c r="KQC288" s="26"/>
      <c r="KQD288" s="26"/>
      <c r="KQE288" s="26"/>
      <c r="KQF288" s="26"/>
      <c r="KQG288" s="26"/>
      <c r="KQH288" s="26"/>
      <c r="KQI288" s="26"/>
      <c r="KQJ288" s="26"/>
      <c r="KQK288" s="26"/>
      <c r="KQL288" s="26"/>
      <c r="KQM288" s="26"/>
      <c r="KQN288" s="26"/>
      <c r="KQO288" s="26"/>
      <c r="KQP288" s="26"/>
      <c r="KQQ288" s="26"/>
      <c r="KQR288" s="26"/>
      <c r="KQS288" s="26"/>
      <c r="KQT288" s="26"/>
      <c r="KQU288" s="26"/>
      <c r="KQV288" s="26"/>
      <c r="KQW288" s="26"/>
      <c r="KQX288" s="26"/>
      <c r="KQY288" s="26"/>
      <c r="KQZ288" s="26"/>
      <c r="KRA288" s="26"/>
      <c r="KRB288" s="26"/>
      <c r="KRC288" s="26"/>
      <c r="KRD288" s="26"/>
      <c r="KRE288" s="26"/>
      <c r="KRF288" s="26"/>
      <c r="KRG288" s="26"/>
      <c r="KRH288" s="26"/>
      <c r="KRI288" s="26"/>
      <c r="KRJ288" s="26"/>
      <c r="KRK288" s="26"/>
      <c r="KRL288" s="26"/>
      <c r="KRM288" s="26"/>
      <c r="KRN288" s="26"/>
      <c r="KRO288" s="26"/>
      <c r="KRP288" s="26"/>
      <c r="KRQ288" s="26"/>
      <c r="KRR288" s="26"/>
      <c r="KRS288" s="26"/>
      <c r="KRT288" s="26"/>
      <c r="KRU288" s="26"/>
      <c r="KRV288" s="26"/>
      <c r="KRW288" s="26"/>
      <c r="KRX288" s="26"/>
      <c r="KRY288" s="26"/>
      <c r="KRZ288" s="26"/>
      <c r="KSA288" s="26"/>
      <c r="KSB288" s="26"/>
      <c r="KSC288" s="26"/>
      <c r="KSD288" s="26"/>
      <c r="KSE288" s="26"/>
      <c r="KSF288" s="26"/>
      <c r="KSG288" s="26"/>
      <c r="KSH288" s="26"/>
      <c r="KSI288" s="26"/>
      <c r="KSJ288" s="26"/>
      <c r="KSK288" s="26"/>
      <c r="KSL288" s="26"/>
      <c r="KSM288" s="26"/>
      <c r="KSN288" s="26"/>
      <c r="KSO288" s="26"/>
      <c r="KSP288" s="26"/>
      <c r="KSQ288" s="26"/>
      <c r="KSR288" s="26"/>
      <c r="KSS288" s="26"/>
      <c r="KST288" s="26"/>
      <c r="KSU288" s="26"/>
      <c r="KSV288" s="26"/>
      <c r="KSW288" s="26"/>
      <c r="KSX288" s="26"/>
      <c r="KSY288" s="26"/>
      <c r="KSZ288" s="26"/>
      <c r="KTA288" s="26"/>
      <c r="KTB288" s="26"/>
      <c r="KTC288" s="26"/>
      <c r="KTD288" s="26"/>
      <c r="KTE288" s="26"/>
      <c r="KTF288" s="26"/>
      <c r="KTG288" s="26"/>
      <c r="KTH288" s="26"/>
      <c r="KTI288" s="26"/>
      <c r="KTJ288" s="26"/>
      <c r="KTK288" s="26"/>
      <c r="KTL288" s="26"/>
      <c r="KTM288" s="26"/>
      <c r="KTN288" s="26"/>
      <c r="KTO288" s="26"/>
      <c r="KTP288" s="26"/>
      <c r="KTQ288" s="26"/>
      <c r="KTR288" s="26"/>
      <c r="KTS288" s="26"/>
      <c r="KTT288" s="26"/>
      <c r="KTU288" s="26"/>
      <c r="KTV288" s="26"/>
      <c r="KTW288" s="26"/>
      <c r="KTX288" s="26"/>
      <c r="KTY288" s="26"/>
      <c r="KTZ288" s="26"/>
      <c r="KUA288" s="26"/>
      <c r="KUB288" s="26"/>
      <c r="KUC288" s="26"/>
      <c r="KUD288" s="26"/>
      <c r="KUE288" s="26"/>
      <c r="KUF288" s="26"/>
      <c r="KUG288" s="26"/>
      <c r="KUH288" s="26"/>
      <c r="KUI288" s="26"/>
      <c r="KUJ288" s="26"/>
      <c r="KUK288" s="26"/>
      <c r="KUL288" s="26"/>
      <c r="KUM288" s="26"/>
      <c r="KUN288" s="26"/>
      <c r="KUO288" s="26"/>
      <c r="KUP288" s="26"/>
      <c r="KUQ288" s="26"/>
      <c r="KUR288" s="26"/>
      <c r="KUS288" s="26"/>
      <c r="KUT288" s="26"/>
      <c r="KUU288" s="26"/>
      <c r="KUV288" s="26"/>
      <c r="KUW288" s="26"/>
      <c r="KUX288" s="26"/>
      <c r="KUY288" s="26"/>
      <c r="KUZ288" s="26"/>
      <c r="KVA288" s="26"/>
      <c r="KVB288" s="26"/>
      <c r="KVC288" s="26"/>
      <c r="KVD288" s="26"/>
      <c r="KVE288" s="26"/>
      <c r="KVF288" s="26"/>
      <c r="KVG288" s="26"/>
      <c r="KVH288" s="26"/>
      <c r="KVI288" s="26"/>
      <c r="KVJ288" s="26"/>
      <c r="KVK288" s="26"/>
      <c r="KVL288" s="26"/>
      <c r="KVM288" s="26"/>
      <c r="KVN288" s="26"/>
      <c r="KVO288" s="26"/>
      <c r="KVP288" s="26"/>
      <c r="KVQ288" s="26"/>
      <c r="KVR288" s="26"/>
      <c r="KVS288" s="26"/>
      <c r="KVT288" s="26"/>
      <c r="KVU288" s="26"/>
      <c r="KVV288" s="26"/>
      <c r="KVW288" s="26"/>
      <c r="KVX288" s="26"/>
      <c r="KVY288" s="26"/>
      <c r="KVZ288" s="26"/>
      <c r="KWA288" s="26"/>
      <c r="KWB288" s="26"/>
      <c r="KWC288" s="26"/>
      <c r="KWD288" s="26"/>
      <c r="KWE288" s="26"/>
      <c r="KWF288" s="26"/>
      <c r="KWG288" s="26"/>
      <c r="KWH288" s="26"/>
      <c r="KWI288" s="26"/>
      <c r="KWJ288" s="26"/>
      <c r="KWK288" s="26"/>
      <c r="KWL288" s="26"/>
      <c r="KWM288" s="26"/>
      <c r="KWN288" s="26"/>
      <c r="KWO288" s="26"/>
      <c r="KWP288" s="26"/>
      <c r="KWQ288" s="26"/>
      <c r="KWR288" s="26"/>
      <c r="KWS288" s="26"/>
      <c r="KWT288" s="26"/>
      <c r="KWU288" s="26"/>
      <c r="KWV288" s="26"/>
      <c r="KWW288" s="26"/>
      <c r="KWX288" s="26"/>
      <c r="KWY288" s="26"/>
      <c r="KWZ288" s="26"/>
      <c r="KXA288" s="26"/>
      <c r="KXB288" s="26"/>
      <c r="KXC288" s="26"/>
      <c r="KXD288" s="26"/>
      <c r="KXE288" s="26"/>
      <c r="KXF288" s="26"/>
      <c r="KXG288" s="26"/>
      <c r="KXH288" s="26"/>
      <c r="KXI288" s="26"/>
      <c r="KXJ288" s="26"/>
      <c r="KXK288" s="26"/>
      <c r="KXL288" s="26"/>
      <c r="KXM288" s="26"/>
      <c r="KXN288" s="26"/>
      <c r="KXO288" s="26"/>
      <c r="KXP288" s="26"/>
      <c r="KXQ288" s="26"/>
      <c r="KXR288" s="26"/>
      <c r="KXS288" s="26"/>
      <c r="KXT288" s="26"/>
      <c r="KXU288" s="26"/>
      <c r="KXV288" s="26"/>
      <c r="KXW288" s="26"/>
      <c r="KXX288" s="26"/>
      <c r="KXY288" s="26"/>
      <c r="KXZ288" s="26"/>
      <c r="KYA288" s="26"/>
      <c r="KYB288" s="26"/>
      <c r="KYC288" s="26"/>
      <c r="KYD288" s="26"/>
      <c r="KYE288" s="26"/>
      <c r="KYF288" s="26"/>
      <c r="KYG288" s="26"/>
      <c r="KYH288" s="26"/>
      <c r="KYI288" s="26"/>
      <c r="KYJ288" s="26"/>
      <c r="KYK288" s="26"/>
      <c r="KYL288" s="26"/>
      <c r="KYM288" s="26"/>
      <c r="KYN288" s="26"/>
      <c r="KYO288" s="26"/>
      <c r="KYP288" s="26"/>
      <c r="KYQ288" s="26"/>
      <c r="KYR288" s="26"/>
      <c r="KYS288" s="26"/>
      <c r="KYT288" s="26"/>
      <c r="KYU288" s="26"/>
      <c r="KYV288" s="26"/>
      <c r="KYW288" s="26"/>
      <c r="KYX288" s="26"/>
      <c r="KYY288" s="26"/>
      <c r="KYZ288" s="26"/>
      <c r="KZA288" s="26"/>
      <c r="KZB288" s="26"/>
      <c r="KZC288" s="26"/>
      <c r="KZD288" s="26"/>
      <c r="KZE288" s="26"/>
      <c r="KZF288" s="26"/>
      <c r="KZG288" s="26"/>
      <c r="KZH288" s="26"/>
      <c r="KZI288" s="26"/>
      <c r="KZJ288" s="26"/>
      <c r="KZK288" s="26"/>
      <c r="KZL288" s="26"/>
      <c r="KZM288" s="26"/>
      <c r="KZN288" s="26"/>
      <c r="KZO288" s="26"/>
      <c r="KZP288" s="26"/>
      <c r="KZQ288" s="26"/>
      <c r="KZR288" s="26"/>
      <c r="KZS288" s="26"/>
      <c r="KZT288" s="26"/>
      <c r="KZU288" s="26"/>
      <c r="KZV288" s="26"/>
      <c r="KZW288" s="26"/>
      <c r="KZX288" s="26"/>
      <c r="KZY288" s="26"/>
      <c r="KZZ288" s="26"/>
      <c r="LAA288" s="26"/>
      <c r="LAB288" s="26"/>
      <c r="LAC288" s="26"/>
      <c r="LAD288" s="26"/>
      <c r="LAE288" s="26"/>
      <c r="LAF288" s="26"/>
      <c r="LAG288" s="26"/>
      <c r="LAH288" s="26"/>
      <c r="LAI288" s="26"/>
      <c r="LAJ288" s="26"/>
      <c r="LAK288" s="26"/>
      <c r="LAL288" s="26"/>
      <c r="LAM288" s="26"/>
      <c r="LAN288" s="26"/>
      <c r="LAO288" s="26"/>
      <c r="LAP288" s="26"/>
      <c r="LAQ288" s="26"/>
      <c r="LAR288" s="26"/>
      <c r="LAS288" s="26"/>
      <c r="LAT288" s="26"/>
      <c r="LAU288" s="26"/>
      <c r="LAV288" s="26"/>
      <c r="LAW288" s="26"/>
      <c r="LAX288" s="26"/>
      <c r="LAY288" s="26"/>
      <c r="LAZ288" s="26"/>
      <c r="LBA288" s="26"/>
      <c r="LBB288" s="26"/>
      <c r="LBC288" s="26"/>
      <c r="LBD288" s="26"/>
      <c r="LBE288" s="26"/>
      <c r="LBF288" s="26"/>
      <c r="LBG288" s="26"/>
      <c r="LBH288" s="26"/>
      <c r="LBI288" s="26"/>
      <c r="LBJ288" s="26"/>
      <c r="LBK288" s="26"/>
      <c r="LBL288" s="26"/>
      <c r="LBM288" s="26"/>
      <c r="LBN288" s="26"/>
      <c r="LBO288" s="26"/>
      <c r="LBP288" s="26"/>
      <c r="LBQ288" s="26"/>
      <c r="LBR288" s="26"/>
      <c r="LBS288" s="26"/>
      <c r="LBT288" s="26"/>
      <c r="LBU288" s="26"/>
      <c r="LBV288" s="26"/>
      <c r="LBW288" s="26"/>
      <c r="LBX288" s="26"/>
      <c r="LBY288" s="26"/>
      <c r="LBZ288" s="26"/>
      <c r="LCA288" s="26"/>
      <c r="LCB288" s="26"/>
      <c r="LCC288" s="26"/>
      <c r="LCD288" s="26"/>
      <c r="LCE288" s="26"/>
      <c r="LCF288" s="26"/>
      <c r="LCG288" s="26"/>
      <c r="LCH288" s="26"/>
      <c r="LCI288" s="26"/>
      <c r="LCJ288" s="26"/>
      <c r="LCK288" s="26"/>
      <c r="LCL288" s="26"/>
      <c r="LCM288" s="26"/>
      <c r="LCN288" s="26"/>
      <c r="LCO288" s="26"/>
      <c r="LCP288" s="26"/>
      <c r="LCQ288" s="26"/>
      <c r="LCR288" s="26"/>
      <c r="LCS288" s="26"/>
      <c r="LCT288" s="26"/>
      <c r="LCU288" s="26"/>
      <c r="LCV288" s="26"/>
      <c r="LCW288" s="26"/>
      <c r="LCX288" s="26"/>
      <c r="LCY288" s="26"/>
      <c r="LCZ288" s="26"/>
      <c r="LDA288" s="26"/>
      <c r="LDB288" s="26"/>
      <c r="LDC288" s="26"/>
      <c r="LDD288" s="26"/>
      <c r="LDE288" s="26"/>
      <c r="LDF288" s="26"/>
      <c r="LDG288" s="26"/>
      <c r="LDH288" s="26"/>
      <c r="LDI288" s="26"/>
      <c r="LDJ288" s="26"/>
      <c r="LDK288" s="26"/>
      <c r="LDL288" s="26"/>
      <c r="LDM288" s="26"/>
      <c r="LDN288" s="26"/>
      <c r="LDO288" s="26"/>
      <c r="LDP288" s="26"/>
      <c r="LDQ288" s="26"/>
      <c r="LDR288" s="26"/>
      <c r="LDS288" s="26"/>
      <c r="LDT288" s="26"/>
      <c r="LDU288" s="26"/>
      <c r="LDV288" s="26"/>
      <c r="LDW288" s="26"/>
      <c r="LDX288" s="26"/>
      <c r="LDY288" s="26"/>
      <c r="LDZ288" s="26"/>
      <c r="LEA288" s="26"/>
      <c r="LEB288" s="26"/>
      <c r="LEC288" s="26"/>
      <c r="LED288" s="26"/>
      <c r="LEE288" s="26"/>
      <c r="LEF288" s="26"/>
      <c r="LEG288" s="26"/>
      <c r="LEH288" s="26"/>
      <c r="LEI288" s="26"/>
      <c r="LEJ288" s="26"/>
      <c r="LEK288" s="26"/>
      <c r="LEL288" s="26"/>
      <c r="LEM288" s="26"/>
      <c r="LEN288" s="26"/>
      <c r="LEO288" s="26"/>
      <c r="LEP288" s="26"/>
      <c r="LEQ288" s="26"/>
      <c r="LER288" s="26"/>
      <c r="LES288" s="26"/>
      <c r="LET288" s="26"/>
      <c r="LEU288" s="26"/>
      <c r="LEV288" s="26"/>
      <c r="LEW288" s="26"/>
      <c r="LEX288" s="26"/>
      <c r="LEY288" s="26"/>
      <c r="LEZ288" s="26"/>
      <c r="LFA288" s="26"/>
      <c r="LFB288" s="26"/>
      <c r="LFC288" s="26"/>
      <c r="LFD288" s="26"/>
      <c r="LFE288" s="26"/>
      <c r="LFF288" s="26"/>
      <c r="LFG288" s="26"/>
      <c r="LFH288" s="26"/>
      <c r="LFI288" s="26"/>
      <c r="LFJ288" s="26"/>
      <c r="LFK288" s="26"/>
      <c r="LFL288" s="26"/>
      <c r="LFM288" s="26"/>
      <c r="LFN288" s="26"/>
      <c r="LFO288" s="26"/>
      <c r="LFP288" s="26"/>
      <c r="LFQ288" s="26"/>
      <c r="LFR288" s="26"/>
      <c r="LFS288" s="26"/>
      <c r="LFT288" s="26"/>
      <c r="LFU288" s="26"/>
      <c r="LFV288" s="26"/>
      <c r="LFW288" s="26"/>
      <c r="LFX288" s="26"/>
      <c r="LFY288" s="26"/>
      <c r="LFZ288" s="26"/>
      <c r="LGA288" s="26"/>
      <c r="LGB288" s="26"/>
      <c r="LGC288" s="26"/>
      <c r="LGD288" s="26"/>
      <c r="LGE288" s="26"/>
      <c r="LGF288" s="26"/>
      <c r="LGG288" s="26"/>
      <c r="LGH288" s="26"/>
      <c r="LGI288" s="26"/>
      <c r="LGJ288" s="26"/>
      <c r="LGK288" s="26"/>
      <c r="LGL288" s="26"/>
      <c r="LGM288" s="26"/>
      <c r="LGN288" s="26"/>
      <c r="LGO288" s="26"/>
      <c r="LGP288" s="26"/>
      <c r="LGQ288" s="26"/>
      <c r="LGR288" s="26"/>
      <c r="LGS288" s="26"/>
      <c r="LGT288" s="26"/>
      <c r="LGU288" s="26"/>
      <c r="LGV288" s="26"/>
      <c r="LGW288" s="26"/>
      <c r="LGX288" s="26"/>
      <c r="LGY288" s="26"/>
      <c r="LGZ288" s="26"/>
      <c r="LHA288" s="26"/>
      <c r="LHB288" s="26"/>
      <c r="LHC288" s="26"/>
      <c r="LHD288" s="26"/>
      <c r="LHE288" s="26"/>
      <c r="LHF288" s="26"/>
      <c r="LHG288" s="26"/>
      <c r="LHH288" s="26"/>
      <c r="LHI288" s="26"/>
      <c r="LHJ288" s="26"/>
      <c r="LHK288" s="26"/>
      <c r="LHL288" s="26"/>
      <c r="LHM288" s="26"/>
      <c r="LHN288" s="26"/>
      <c r="LHO288" s="26"/>
      <c r="LHP288" s="26"/>
      <c r="LHQ288" s="26"/>
      <c r="LHR288" s="26"/>
      <c r="LHS288" s="26"/>
      <c r="LHT288" s="26"/>
      <c r="LHU288" s="26"/>
      <c r="LHV288" s="26"/>
      <c r="LHW288" s="26"/>
      <c r="LHX288" s="26"/>
      <c r="LHY288" s="26"/>
      <c r="LHZ288" s="26"/>
      <c r="LIA288" s="26"/>
      <c r="LIB288" s="26"/>
      <c r="LIC288" s="26"/>
      <c r="LID288" s="26"/>
      <c r="LIE288" s="26"/>
      <c r="LIF288" s="26"/>
      <c r="LIG288" s="26"/>
      <c r="LIH288" s="26"/>
      <c r="LII288" s="26"/>
      <c r="LIJ288" s="26"/>
      <c r="LIK288" s="26"/>
      <c r="LIL288" s="26"/>
      <c r="LIM288" s="26"/>
      <c r="LIN288" s="26"/>
      <c r="LIO288" s="26"/>
      <c r="LIP288" s="26"/>
      <c r="LIQ288" s="26"/>
      <c r="LIR288" s="26"/>
      <c r="LIS288" s="26"/>
      <c r="LIT288" s="26"/>
      <c r="LIU288" s="26"/>
      <c r="LIV288" s="26"/>
      <c r="LIW288" s="26"/>
      <c r="LIX288" s="26"/>
      <c r="LIY288" s="26"/>
      <c r="LIZ288" s="26"/>
      <c r="LJA288" s="26"/>
      <c r="LJB288" s="26"/>
      <c r="LJC288" s="26"/>
      <c r="LJD288" s="26"/>
      <c r="LJE288" s="26"/>
      <c r="LJF288" s="26"/>
      <c r="LJG288" s="26"/>
      <c r="LJH288" s="26"/>
      <c r="LJI288" s="26"/>
      <c r="LJJ288" s="26"/>
      <c r="LJK288" s="26"/>
      <c r="LJL288" s="26"/>
      <c r="LJM288" s="26"/>
      <c r="LJN288" s="26"/>
      <c r="LJO288" s="26"/>
      <c r="LJP288" s="26"/>
      <c r="LJQ288" s="26"/>
      <c r="LJR288" s="26"/>
      <c r="LJS288" s="26"/>
      <c r="LJT288" s="26"/>
      <c r="LJU288" s="26"/>
      <c r="LJV288" s="26"/>
      <c r="LJW288" s="26"/>
      <c r="LJX288" s="26"/>
      <c r="LJY288" s="26"/>
      <c r="LJZ288" s="26"/>
      <c r="LKA288" s="26"/>
      <c r="LKB288" s="26"/>
      <c r="LKC288" s="26"/>
      <c r="LKD288" s="26"/>
      <c r="LKE288" s="26"/>
      <c r="LKF288" s="26"/>
      <c r="LKG288" s="26"/>
      <c r="LKH288" s="26"/>
      <c r="LKI288" s="26"/>
      <c r="LKJ288" s="26"/>
      <c r="LKK288" s="26"/>
      <c r="LKL288" s="26"/>
      <c r="LKM288" s="26"/>
      <c r="LKN288" s="26"/>
      <c r="LKO288" s="26"/>
      <c r="LKP288" s="26"/>
      <c r="LKQ288" s="26"/>
      <c r="LKR288" s="26"/>
      <c r="LKS288" s="26"/>
      <c r="LKT288" s="26"/>
      <c r="LKU288" s="26"/>
      <c r="LKV288" s="26"/>
      <c r="LKW288" s="26"/>
      <c r="LKX288" s="26"/>
      <c r="LKY288" s="26"/>
      <c r="LKZ288" s="26"/>
      <c r="LLA288" s="26"/>
      <c r="LLB288" s="26"/>
      <c r="LLC288" s="26"/>
      <c r="LLD288" s="26"/>
      <c r="LLE288" s="26"/>
      <c r="LLF288" s="26"/>
      <c r="LLG288" s="26"/>
      <c r="LLH288" s="26"/>
      <c r="LLI288" s="26"/>
      <c r="LLJ288" s="26"/>
      <c r="LLK288" s="26"/>
      <c r="LLL288" s="26"/>
      <c r="LLM288" s="26"/>
      <c r="LLN288" s="26"/>
      <c r="LLO288" s="26"/>
      <c r="LLP288" s="26"/>
      <c r="LLQ288" s="26"/>
      <c r="LLR288" s="26"/>
      <c r="LLS288" s="26"/>
      <c r="LLT288" s="26"/>
      <c r="LLU288" s="26"/>
      <c r="LLV288" s="26"/>
      <c r="LLW288" s="26"/>
      <c r="LLX288" s="26"/>
      <c r="LLY288" s="26"/>
      <c r="LLZ288" s="26"/>
      <c r="LMA288" s="26"/>
      <c r="LMB288" s="26"/>
      <c r="LMC288" s="26"/>
      <c r="LMD288" s="26"/>
      <c r="LME288" s="26"/>
      <c r="LMF288" s="26"/>
      <c r="LMG288" s="26"/>
      <c r="LMH288" s="26"/>
      <c r="LMI288" s="26"/>
      <c r="LMJ288" s="26"/>
      <c r="LMK288" s="26"/>
      <c r="LML288" s="26"/>
      <c r="LMM288" s="26"/>
      <c r="LMN288" s="26"/>
      <c r="LMO288" s="26"/>
      <c r="LMP288" s="26"/>
      <c r="LMQ288" s="26"/>
      <c r="LMR288" s="26"/>
      <c r="LMS288" s="26"/>
      <c r="LMT288" s="26"/>
      <c r="LMU288" s="26"/>
      <c r="LMV288" s="26"/>
      <c r="LMW288" s="26"/>
      <c r="LMX288" s="26"/>
      <c r="LMY288" s="26"/>
      <c r="LMZ288" s="26"/>
      <c r="LNA288" s="26"/>
      <c r="LNB288" s="26"/>
      <c r="LNC288" s="26"/>
      <c r="LND288" s="26"/>
      <c r="LNE288" s="26"/>
      <c r="LNF288" s="26"/>
      <c r="LNG288" s="26"/>
      <c r="LNH288" s="26"/>
      <c r="LNI288" s="26"/>
      <c r="LNJ288" s="26"/>
      <c r="LNK288" s="26"/>
      <c r="LNL288" s="26"/>
      <c r="LNM288" s="26"/>
      <c r="LNN288" s="26"/>
      <c r="LNO288" s="26"/>
      <c r="LNP288" s="26"/>
      <c r="LNQ288" s="26"/>
      <c r="LNR288" s="26"/>
      <c r="LNS288" s="26"/>
      <c r="LNT288" s="26"/>
      <c r="LNU288" s="26"/>
      <c r="LNV288" s="26"/>
      <c r="LNW288" s="26"/>
      <c r="LNX288" s="26"/>
      <c r="LNY288" s="26"/>
      <c r="LNZ288" s="26"/>
      <c r="LOA288" s="26"/>
      <c r="LOB288" s="26"/>
      <c r="LOC288" s="26"/>
      <c r="LOD288" s="26"/>
      <c r="LOE288" s="26"/>
      <c r="LOF288" s="26"/>
      <c r="LOG288" s="26"/>
      <c r="LOH288" s="26"/>
      <c r="LOI288" s="26"/>
      <c r="LOJ288" s="26"/>
      <c r="LOK288" s="26"/>
      <c r="LOL288" s="26"/>
      <c r="LOM288" s="26"/>
      <c r="LON288" s="26"/>
      <c r="LOO288" s="26"/>
      <c r="LOP288" s="26"/>
      <c r="LOQ288" s="26"/>
      <c r="LOR288" s="26"/>
      <c r="LOS288" s="26"/>
      <c r="LOT288" s="26"/>
      <c r="LOU288" s="26"/>
      <c r="LOV288" s="26"/>
      <c r="LOW288" s="26"/>
      <c r="LOX288" s="26"/>
      <c r="LOY288" s="26"/>
      <c r="LOZ288" s="26"/>
      <c r="LPA288" s="26"/>
      <c r="LPB288" s="26"/>
      <c r="LPC288" s="26"/>
      <c r="LPD288" s="26"/>
      <c r="LPE288" s="26"/>
      <c r="LPF288" s="26"/>
      <c r="LPG288" s="26"/>
      <c r="LPH288" s="26"/>
      <c r="LPI288" s="26"/>
      <c r="LPJ288" s="26"/>
      <c r="LPK288" s="26"/>
      <c r="LPL288" s="26"/>
      <c r="LPM288" s="26"/>
      <c r="LPN288" s="26"/>
      <c r="LPO288" s="26"/>
      <c r="LPP288" s="26"/>
      <c r="LPQ288" s="26"/>
      <c r="LPR288" s="26"/>
      <c r="LPS288" s="26"/>
      <c r="LPT288" s="26"/>
      <c r="LPU288" s="26"/>
      <c r="LPV288" s="26"/>
      <c r="LPW288" s="26"/>
      <c r="LPX288" s="26"/>
      <c r="LPY288" s="26"/>
      <c r="LPZ288" s="26"/>
      <c r="LQA288" s="26"/>
      <c r="LQB288" s="26"/>
      <c r="LQC288" s="26"/>
      <c r="LQD288" s="26"/>
      <c r="LQE288" s="26"/>
      <c r="LQF288" s="26"/>
      <c r="LQG288" s="26"/>
      <c r="LQH288" s="26"/>
      <c r="LQI288" s="26"/>
      <c r="LQJ288" s="26"/>
      <c r="LQK288" s="26"/>
      <c r="LQL288" s="26"/>
      <c r="LQM288" s="26"/>
      <c r="LQN288" s="26"/>
      <c r="LQO288" s="26"/>
      <c r="LQP288" s="26"/>
      <c r="LQQ288" s="26"/>
      <c r="LQR288" s="26"/>
      <c r="LQS288" s="26"/>
      <c r="LQT288" s="26"/>
      <c r="LQU288" s="26"/>
      <c r="LQV288" s="26"/>
      <c r="LQW288" s="26"/>
      <c r="LQX288" s="26"/>
      <c r="LQY288" s="26"/>
      <c r="LQZ288" s="26"/>
      <c r="LRA288" s="26"/>
      <c r="LRB288" s="26"/>
      <c r="LRC288" s="26"/>
      <c r="LRD288" s="26"/>
      <c r="LRE288" s="26"/>
      <c r="LRF288" s="26"/>
      <c r="LRG288" s="26"/>
      <c r="LRH288" s="26"/>
      <c r="LRI288" s="26"/>
      <c r="LRJ288" s="26"/>
      <c r="LRK288" s="26"/>
      <c r="LRL288" s="26"/>
      <c r="LRM288" s="26"/>
      <c r="LRN288" s="26"/>
      <c r="LRO288" s="26"/>
      <c r="LRP288" s="26"/>
      <c r="LRQ288" s="26"/>
      <c r="LRR288" s="26"/>
      <c r="LRS288" s="26"/>
      <c r="LRT288" s="26"/>
      <c r="LRU288" s="26"/>
      <c r="LRV288" s="26"/>
      <c r="LRW288" s="26"/>
      <c r="LRX288" s="26"/>
      <c r="LRY288" s="26"/>
      <c r="LRZ288" s="26"/>
      <c r="LSA288" s="26"/>
      <c r="LSB288" s="26"/>
      <c r="LSC288" s="26"/>
      <c r="LSD288" s="26"/>
      <c r="LSE288" s="26"/>
      <c r="LSF288" s="26"/>
      <c r="LSG288" s="26"/>
      <c r="LSH288" s="26"/>
      <c r="LSI288" s="26"/>
      <c r="LSJ288" s="26"/>
      <c r="LSK288" s="26"/>
      <c r="LSL288" s="26"/>
      <c r="LSM288" s="26"/>
      <c r="LSN288" s="26"/>
      <c r="LSO288" s="26"/>
      <c r="LSP288" s="26"/>
      <c r="LSQ288" s="26"/>
      <c r="LSR288" s="26"/>
      <c r="LSS288" s="26"/>
      <c r="LST288" s="26"/>
      <c r="LSU288" s="26"/>
      <c r="LSV288" s="26"/>
      <c r="LSW288" s="26"/>
      <c r="LSX288" s="26"/>
      <c r="LSY288" s="26"/>
      <c r="LSZ288" s="26"/>
      <c r="LTA288" s="26"/>
      <c r="LTB288" s="26"/>
      <c r="LTC288" s="26"/>
      <c r="LTD288" s="26"/>
      <c r="LTE288" s="26"/>
      <c r="LTF288" s="26"/>
      <c r="LTG288" s="26"/>
      <c r="LTH288" s="26"/>
      <c r="LTI288" s="26"/>
      <c r="LTJ288" s="26"/>
      <c r="LTK288" s="26"/>
      <c r="LTL288" s="26"/>
      <c r="LTM288" s="26"/>
      <c r="LTN288" s="26"/>
      <c r="LTO288" s="26"/>
      <c r="LTP288" s="26"/>
      <c r="LTQ288" s="26"/>
      <c r="LTR288" s="26"/>
      <c r="LTS288" s="26"/>
      <c r="LTT288" s="26"/>
      <c r="LTU288" s="26"/>
      <c r="LTV288" s="26"/>
      <c r="LTW288" s="26"/>
      <c r="LTX288" s="26"/>
      <c r="LTY288" s="26"/>
      <c r="LTZ288" s="26"/>
      <c r="LUA288" s="26"/>
      <c r="LUB288" s="26"/>
      <c r="LUC288" s="26"/>
      <c r="LUD288" s="26"/>
      <c r="LUE288" s="26"/>
      <c r="LUF288" s="26"/>
      <c r="LUG288" s="26"/>
      <c r="LUH288" s="26"/>
      <c r="LUI288" s="26"/>
      <c r="LUJ288" s="26"/>
      <c r="LUK288" s="26"/>
      <c r="LUL288" s="26"/>
      <c r="LUM288" s="26"/>
      <c r="LUN288" s="26"/>
      <c r="LUO288" s="26"/>
      <c r="LUP288" s="26"/>
      <c r="LUQ288" s="26"/>
      <c r="LUR288" s="26"/>
      <c r="LUS288" s="26"/>
      <c r="LUT288" s="26"/>
      <c r="LUU288" s="26"/>
      <c r="LUV288" s="26"/>
      <c r="LUW288" s="26"/>
      <c r="LUX288" s="26"/>
      <c r="LUY288" s="26"/>
      <c r="LUZ288" s="26"/>
      <c r="LVA288" s="26"/>
      <c r="LVB288" s="26"/>
      <c r="LVC288" s="26"/>
      <c r="LVD288" s="26"/>
      <c r="LVE288" s="26"/>
      <c r="LVF288" s="26"/>
      <c r="LVG288" s="26"/>
      <c r="LVH288" s="26"/>
      <c r="LVI288" s="26"/>
      <c r="LVJ288" s="26"/>
      <c r="LVK288" s="26"/>
      <c r="LVL288" s="26"/>
      <c r="LVM288" s="26"/>
      <c r="LVN288" s="26"/>
      <c r="LVO288" s="26"/>
      <c r="LVP288" s="26"/>
      <c r="LVQ288" s="26"/>
      <c r="LVR288" s="26"/>
      <c r="LVS288" s="26"/>
      <c r="LVT288" s="26"/>
      <c r="LVU288" s="26"/>
      <c r="LVV288" s="26"/>
      <c r="LVW288" s="26"/>
      <c r="LVX288" s="26"/>
      <c r="LVY288" s="26"/>
      <c r="LVZ288" s="26"/>
      <c r="LWA288" s="26"/>
      <c r="LWB288" s="26"/>
      <c r="LWC288" s="26"/>
      <c r="LWD288" s="26"/>
      <c r="LWE288" s="26"/>
      <c r="LWF288" s="26"/>
      <c r="LWG288" s="26"/>
      <c r="LWH288" s="26"/>
      <c r="LWI288" s="26"/>
      <c r="LWJ288" s="26"/>
      <c r="LWK288" s="26"/>
      <c r="LWL288" s="26"/>
      <c r="LWM288" s="26"/>
      <c r="LWN288" s="26"/>
      <c r="LWO288" s="26"/>
      <c r="LWP288" s="26"/>
      <c r="LWQ288" s="26"/>
      <c r="LWR288" s="26"/>
      <c r="LWS288" s="26"/>
      <c r="LWT288" s="26"/>
      <c r="LWU288" s="26"/>
      <c r="LWV288" s="26"/>
      <c r="LWW288" s="26"/>
      <c r="LWX288" s="26"/>
      <c r="LWY288" s="26"/>
      <c r="LWZ288" s="26"/>
      <c r="LXA288" s="26"/>
      <c r="LXB288" s="26"/>
      <c r="LXC288" s="26"/>
      <c r="LXD288" s="26"/>
      <c r="LXE288" s="26"/>
      <c r="LXF288" s="26"/>
      <c r="LXG288" s="26"/>
      <c r="LXH288" s="26"/>
      <c r="LXI288" s="26"/>
      <c r="LXJ288" s="26"/>
      <c r="LXK288" s="26"/>
      <c r="LXL288" s="26"/>
      <c r="LXM288" s="26"/>
      <c r="LXN288" s="26"/>
      <c r="LXO288" s="26"/>
      <c r="LXP288" s="26"/>
      <c r="LXQ288" s="26"/>
      <c r="LXR288" s="26"/>
      <c r="LXS288" s="26"/>
      <c r="LXT288" s="26"/>
      <c r="LXU288" s="26"/>
      <c r="LXV288" s="26"/>
      <c r="LXW288" s="26"/>
      <c r="LXX288" s="26"/>
      <c r="LXY288" s="26"/>
      <c r="LXZ288" s="26"/>
      <c r="LYA288" s="26"/>
      <c r="LYB288" s="26"/>
      <c r="LYC288" s="26"/>
      <c r="LYD288" s="26"/>
      <c r="LYE288" s="26"/>
      <c r="LYF288" s="26"/>
      <c r="LYG288" s="26"/>
      <c r="LYH288" s="26"/>
      <c r="LYI288" s="26"/>
      <c r="LYJ288" s="26"/>
      <c r="LYK288" s="26"/>
      <c r="LYL288" s="26"/>
      <c r="LYM288" s="26"/>
      <c r="LYN288" s="26"/>
      <c r="LYO288" s="26"/>
      <c r="LYP288" s="26"/>
      <c r="LYQ288" s="26"/>
      <c r="LYR288" s="26"/>
      <c r="LYS288" s="26"/>
      <c r="LYT288" s="26"/>
      <c r="LYU288" s="26"/>
      <c r="LYV288" s="26"/>
      <c r="LYW288" s="26"/>
      <c r="LYX288" s="26"/>
      <c r="LYY288" s="26"/>
      <c r="LYZ288" s="26"/>
      <c r="LZA288" s="26"/>
      <c r="LZB288" s="26"/>
      <c r="LZC288" s="26"/>
      <c r="LZD288" s="26"/>
      <c r="LZE288" s="26"/>
      <c r="LZF288" s="26"/>
      <c r="LZG288" s="26"/>
      <c r="LZH288" s="26"/>
      <c r="LZI288" s="26"/>
      <c r="LZJ288" s="26"/>
      <c r="LZK288" s="26"/>
      <c r="LZL288" s="26"/>
      <c r="LZM288" s="26"/>
      <c r="LZN288" s="26"/>
      <c r="LZO288" s="26"/>
      <c r="LZP288" s="26"/>
      <c r="LZQ288" s="26"/>
      <c r="LZR288" s="26"/>
      <c r="LZS288" s="26"/>
      <c r="LZT288" s="26"/>
      <c r="LZU288" s="26"/>
      <c r="LZV288" s="26"/>
      <c r="LZW288" s="26"/>
      <c r="LZX288" s="26"/>
      <c r="LZY288" s="26"/>
      <c r="LZZ288" s="26"/>
      <c r="MAA288" s="26"/>
      <c r="MAB288" s="26"/>
      <c r="MAC288" s="26"/>
      <c r="MAD288" s="26"/>
      <c r="MAE288" s="26"/>
      <c r="MAF288" s="26"/>
      <c r="MAG288" s="26"/>
      <c r="MAH288" s="26"/>
      <c r="MAI288" s="26"/>
      <c r="MAJ288" s="26"/>
      <c r="MAK288" s="26"/>
      <c r="MAL288" s="26"/>
      <c r="MAM288" s="26"/>
      <c r="MAN288" s="26"/>
      <c r="MAO288" s="26"/>
      <c r="MAP288" s="26"/>
      <c r="MAQ288" s="26"/>
      <c r="MAR288" s="26"/>
      <c r="MAS288" s="26"/>
      <c r="MAT288" s="26"/>
      <c r="MAU288" s="26"/>
      <c r="MAV288" s="26"/>
      <c r="MAW288" s="26"/>
      <c r="MAX288" s="26"/>
      <c r="MAY288" s="26"/>
      <c r="MAZ288" s="26"/>
      <c r="MBA288" s="26"/>
      <c r="MBB288" s="26"/>
      <c r="MBC288" s="26"/>
      <c r="MBD288" s="26"/>
      <c r="MBE288" s="26"/>
      <c r="MBF288" s="26"/>
      <c r="MBG288" s="26"/>
      <c r="MBH288" s="26"/>
      <c r="MBI288" s="26"/>
      <c r="MBJ288" s="26"/>
      <c r="MBK288" s="26"/>
      <c r="MBL288" s="26"/>
      <c r="MBM288" s="26"/>
      <c r="MBN288" s="26"/>
      <c r="MBO288" s="26"/>
      <c r="MBP288" s="26"/>
      <c r="MBQ288" s="26"/>
      <c r="MBR288" s="26"/>
      <c r="MBS288" s="26"/>
      <c r="MBT288" s="26"/>
      <c r="MBU288" s="26"/>
      <c r="MBV288" s="26"/>
      <c r="MBW288" s="26"/>
      <c r="MBX288" s="26"/>
      <c r="MBY288" s="26"/>
      <c r="MBZ288" s="26"/>
      <c r="MCA288" s="26"/>
      <c r="MCB288" s="26"/>
      <c r="MCC288" s="26"/>
      <c r="MCD288" s="26"/>
      <c r="MCE288" s="26"/>
      <c r="MCF288" s="26"/>
      <c r="MCG288" s="26"/>
      <c r="MCH288" s="26"/>
      <c r="MCI288" s="26"/>
      <c r="MCJ288" s="26"/>
      <c r="MCK288" s="26"/>
      <c r="MCL288" s="26"/>
      <c r="MCM288" s="26"/>
      <c r="MCN288" s="26"/>
      <c r="MCO288" s="26"/>
      <c r="MCP288" s="26"/>
      <c r="MCQ288" s="26"/>
      <c r="MCR288" s="26"/>
      <c r="MCS288" s="26"/>
      <c r="MCT288" s="26"/>
      <c r="MCU288" s="26"/>
      <c r="MCV288" s="26"/>
      <c r="MCW288" s="26"/>
      <c r="MCX288" s="26"/>
      <c r="MCY288" s="26"/>
      <c r="MCZ288" s="26"/>
      <c r="MDA288" s="26"/>
      <c r="MDB288" s="26"/>
      <c r="MDC288" s="26"/>
      <c r="MDD288" s="26"/>
      <c r="MDE288" s="26"/>
      <c r="MDF288" s="26"/>
      <c r="MDG288" s="26"/>
      <c r="MDH288" s="26"/>
      <c r="MDI288" s="26"/>
      <c r="MDJ288" s="26"/>
      <c r="MDK288" s="26"/>
      <c r="MDL288" s="26"/>
      <c r="MDM288" s="26"/>
      <c r="MDN288" s="26"/>
      <c r="MDO288" s="26"/>
      <c r="MDP288" s="26"/>
      <c r="MDQ288" s="26"/>
      <c r="MDR288" s="26"/>
      <c r="MDS288" s="26"/>
      <c r="MDT288" s="26"/>
      <c r="MDU288" s="26"/>
      <c r="MDV288" s="26"/>
      <c r="MDW288" s="26"/>
      <c r="MDX288" s="26"/>
      <c r="MDY288" s="26"/>
      <c r="MDZ288" s="26"/>
      <c r="MEA288" s="26"/>
      <c r="MEB288" s="26"/>
      <c r="MEC288" s="26"/>
      <c r="MED288" s="26"/>
      <c r="MEE288" s="26"/>
      <c r="MEF288" s="26"/>
      <c r="MEG288" s="26"/>
      <c r="MEH288" s="26"/>
      <c r="MEI288" s="26"/>
      <c r="MEJ288" s="26"/>
      <c r="MEK288" s="26"/>
      <c r="MEL288" s="26"/>
      <c r="MEM288" s="26"/>
      <c r="MEN288" s="26"/>
      <c r="MEO288" s="26"/>
      <c r="MEP288" s="26"/>
      <c r="MEQ288" s="26"/>
      <c r="MER288" s="26"/>
      <c r="MES288" s="26"/>
      <c r="MET288" s="26"/>
      <c r="MEU288" s="26"/>
      <c r="MEV288" s="26"/>
      <c r="MEW288" s="26"/>
      <c r="MEX288" s="26"/>
      <c r="MEY288" s="26"/>
      <c r="MEZ288" s="26"/>
      <c r="MFA288" s="26"/>
      <c r="MFB288" s="26"/>
      <c r="MFC288" s="26"/>
      <c r="MFD288" s="26"/>
      <c r="MFE288" s="26"/>
      <c r="MFF288" s="26"/>
      <c r="MFG288" s="26"/>
      <c r="MFH288" s="26"/>
      <c r="MFI288" s="26"/>
      <c r="MFJ288" s="26"/>
      <c r="MFK288" s="26"/>
      <c r="MFL288" s="26"/>
      <c r="MFM288" s="26"/>
      <c r="MFN288" s="26"/>
      <c r="MFO288" s="26"/>
      <c r="MFP288" s="26"/>
      <c r="MFQ288" s="26"/>
      <c r="MFR288" s="26"/>
      <c r="MFS288" s="26"/>
      <c r="MFT288" s="26"/>
      <c r="MFU288" s="26"/>
      <c r="MFV288" s="26"/>
      <c r="MFW288" s="26"/>
      <c r="MFX288" s="26"/>
      <c r="MFY288" s="26"/>
      <c r="MFZ288" s="26"/>
      <c r="MGA288" s="26"/>
      <c r="MGB288" s="26"/>
      <c r="MGC288" s="26"/>
      <c r="MGD288" s="26"/>
      <c r="MGE288" s="26"/>
      <c r="MGF288" s="26"/>
      <c r="MGG288" s="26"/>
      <c r="MGH288" s="26"/>
      <c r="MGI288" s="26"/>
      <c r="MGJ288" s="26"/>
      <c r="MGK288" s="26"/>
      <c r="MGL288" s="26"/>
      <c r="MGM288" s="26"/>
      <c r="MGN288" s="26"/>
      <c r="MGO288" s="26"/>
      <c r="MGP288" s="26"/>
      <c r="MGQ288" s="26"/>
      <c r="MGR288" s="26"/>
      <c r="MGS288" s="26"/>
      <c r="MGT288" s="26"/>
      <c r="MGU288" s="26"/>
      <c r="MGV288" s="26"/>
      <c r="MGW288" s="26"/>
      <c r="MGX288" s="26"/>
      <c r="MGY288" s="26"/>
      <c r="MGZ288" s="26"/>
      <c r="MHA288" s="26"/>
      <c r="MHB288" s="26"/>
      <c r="MHC288" s="26"/>
      <c r="MHD288" s="26"/>
      <c r="MHE288" s="26"/>
      <c r="MHF288" s="26"/>
      <c r="MHG288" s="26"/>
      <c r="MHH288" s="26"/>
      <c r="MHI288" s="26"/>
      <c r="MHJ288" s="26"/>
      <c r="MHK288" s="26"/>
      <c r="MHL288" s="26"/>
      <c r="MHM288" s="26"/>
      <c r="MHN288" s="26"/>
      <c r="MHO288" s="26"/>
      <c r="MHP288" s="26"/>
      <c r="MHQ288" s="26"/>
      <c r="MHR288" s="26"/>
      <c r="MHS288" s="26"/>
      <c r="MHT288" s="26"/>
      <c r="MHU288" s="26"/>
      <c r="MHV288" s="26"/>
      <c r="MHW288" s="26"/>
      <c r="MHX288" s="26"/>
      <c r="MHY288" s="26"/>
      <c r="MHZ288" s="26"/>
      <c r="MIA288" s="26"/>
      <c r="MIB288" s="26"/>
      <c r="MIC288" s="26"/>
      <c r="MID288" s="26"/>
      <c r="MIE288" s="26"/>
      <c r="MIF288" s="26"/>
      <c r="MIG288" s="26"/>
      <c r="MIH288" s="26"/>
      <c r="MII288" s="26"/>
      <c r="MIJ288" s="26"/>
      <c r="MIK288" s="26"/>
      <c r="MIL288" s="26"/>
      <c r="MIM288" s="26"/>
      <c r="MIN288" s="26"/>
      <c r="MIO288" s="26"/>
      <c r="MIP288" s="26"/>
      <c r="MIQ288" s="26"/>
      <c r="MIR288" s="26"/>
      <c r="MIS288" s="26"/>
      <c r="MIT288" s="26"/>
      <c r="MIU288" s="26"/>
      <c r="MIV288" s="26"/>
      <c r="MIW288" s="26"/>
      <c r="MIX288" s="26"/>
      <c r="MIY288" s="26"/>
      <c r="MIZ288" s="26"/>
      <c r="MJA288" s="26"/>
      <c r="MJB288" s="26"/>
      <c r="MJC288" s="26"/>
      <c r="MJD288" s="26"/>
      <c r="MJE288" s="26"/>
      <c r="MJF288" s="26"/>
      <c r="MJG288" s="26"/>
      <c r="MJH288" s="26"/>
      <c r="MJI288" s="26"/>
      <c r="MJJ288" s="26"/>
      <c r="MJK288" s="26"/>
      <c r="MJL288" s="26"/>
      <c r="MJM288" s="26"/>
      <c r="MJN288" s="26"/>
      <c r="MJO288" s="26"/>
      <c r="MJP288" s="26"/>
      <c r="MJQ288" s="26"/>
      <c r="MJR288" s="26"/>
      <c r="MJS288" s="26"/>
      <c r="MJT288" s="26"/>
      <c r="MJU288" s="26"/>
      <c r="MJV288" s="26"/>
      <c r="MJW288" s="26"/>
      <c r="MJX288" s="26"/>
      <c r="MJY288" s="26"/>
      <c r="MJZ288" s="26"/>
      <c r="MKA288" s="26"/>
      <c r="MKB288" s="26"/>
      <c r="MKC288" s="26"/>
      <c r="MKD288" s="26"/>
      <c r="MKE288" s="26"/>
      <c r="MKF288" s="26"/>
      <c r="MKG288" s="26"/>
      <c r="MKH288" s="26"/>
      <c r="MKI288" s="26"/>
      <c r="MKJ288" s="26"/>
      <c r="MKK288" s="26"/>
      <c r="MKL288" s="26"/>
      <c r="MKM288" s="26"/>
      <c r="MKN288" s="26"/>
      <c r="MKO288" s="26"/>
      <c r="MKP288" s="26"/>
      <c r="MKQ288" s="26"/>
      <c r="MKR288" s="26"/>
      <c r="MKS288" s="26"/>
      <c r="MKT288" s="26"/>
      <c r="MKU288" s="26"/>
      <c r="MKV288" s="26"/>
      <c r="MKW288" s="26"/>
      <c r="MKX288" s="26"/>
      <c r="MKY288" s="26"/>
      <c r="MKZ288" s="26"/>
      <c r="MLA288" s="26"/>
      <c r="MLB288" s="26"/>
      <c r="MLC288" s="26"/>
      <c r="MLD288" s="26"/>
      <c r="MLE288" s="26"/>
      <c r="MLF288" s="26"/>
      <c r="MLG288" s="26"/>
      <c r="MLH288" s="26"/>
      <c r="MLI288" s="26"/>
      <c r="MLJ288" s="26"/>
      <c r="MLK288" s="26"/>
      <c r="MLL288" s="26"/>
      <c r="MLM288" s="26"/>
      <c r="MLN288" s="26"/>
      <c r="MLO288" s="26"/>
      <c r="MLP288" s="26"/>
      <c r="MLQ288" s="26"/>
      <c r="MLR288" s="26"/>
      <c r="MLS288" s="26"/>
      <c r="MLT288" s="26"/>
      <c r="MLU288" s="26"/>
      <c r="MLV288" s="26"/>
      <c r="MLW288" s="26"/>
      <c r="MLX288" s="26"/>
      <c r="MLY288" s="26"/>
      <c r="MLZ288" s="26"/>
      <c r="MMA288" s="26"/>
      <c r="MMB288" s="26"/>
      <c r="MMC288" s="26"/>
      <c r="MMD288" s="26"/>
      <c r="MME288" s="26"/>
      <c r="MMF288" s="26"/>
      <c r="MMG288" s="26"/>
      <c r="MMH288" s="26"/>
      <c r="MMI288" s="26"/>
      <c r="MMJ288" s="26"/>
      <c r="MMK288" s="26"/>
      <c r="MML288" s="26"/>
      <c r="MMM288" s="26"/>
      <c r="MMN288" s="26"/>
      <c r="MMO288" s="26"/>
      <c r="MMP288" s="26"/>
      <c r="MMQ288" s="26"/>
      <c r="MMR288" s="26"/>
      <c r="MMS288" s="26"/>
      <c r="MMT288" s="26"/>
      <c r="MMU288" s="26"/>
      <c r="MMV288" s="26"/>
      <c r="MMW288" s="26"/>
      <c r="MMX288" s="26"/>
      <c r="MMY288" s="26"/>
      <c r="MMZ288" s="26"/>
      <c r="MNA288" s="26"/>
      <c r="MNB288" s="26"/>
      <c r="MNC288" s="26"/>
      <c r="MND288" s="26"/>
      <c r="MNE288" s="26"/>
      <c r="MNF288" s="26"/>
      <c r="MNG288" s="26"/>
      <c r="MNH288" s="26"/>
      <c r="MNI288" s="26"/>
      <c r="MNJ288" s="26"/>
      <c r="MNK288" s="26"/>
      <c r="MNL288" s="26"/>
      <c r="MNM288" s="26"/>
      <c r="MNN288" s="26"/>
      <c r="MNO288" s="26"/>
      <c r="MNP288" s="26"/>
      <c r="MNQ288" s="26"/>
      <c r="MNR288" s="26"/>
      <c r="MNS288" s="26"/>
      <c r="MNT288" s="26"/>
      <c r="MNU288" s="26"/>
      <c r="MNV288" s="26"/>
      <c r="MNW288" s="26"/>
      <c r="MNX288" s="26"/>
      <c r="MNY288" s="26"/>
      <c r="MNZ288" s="26"/>
      <c r="MOA288" s="26"/>
      <c r="MOB288" s="26"/>
      <c r="MOC288" s="26"/>
      <c r="MOD288" s="26"/>
      <c r="MOE288" s="26"/>
      <c r="MOF288" s="26"/>
      <c r="MOG288" s="26"/>
      <c r="MOH288" s="26"/>
      <c r="MOI288" s="26"/>
      <c r="MOJ288" s="26"/>
      <c r="MOK288" s="26"/>
      <c r="MOL288" s="26"/>
      <c r="MOM288" s="26"/>
      <c r="MON288" s="26"/>
      <c r="MOO288" s="26"/>
      <c r="MOP288" s="26"/>
      <c r="MOQ288" s="26"/>
      <c r="MOR288" s="26"/>
      <c r="MOS288" s="26"/>
      <c r="MOT288" s="26"/>
      <c r="MOU288" s="26"/>
      <c r="MOV288" s="26"/>
      <c r="MOW288" s="26"/>
      <c r="MOX288" s="26"/>
      <c r="MOY288" s="26"/>
      <c r="MOZ288" s="26"/>
      <c r="MPA288" s="26"/>
      <c r="MPB288" s="26"/>
      <c r="MPC288" s="26"/>
      <c r="MPD288" s="26"/>
      <c r="MPE288" s="26"/>
      <c r="MPF288" s="26"/>
      <c r="MPG288" s="26"/>
      <c r="MPH288" s="26"/>
      <c r="MPI288" s="26"/>
      <c r="MPJ288" s="26"/>
      <c r="MPK288" s="26"/>
      <c r="MPL288" s="26"/>
      <c r="MPM288" s="26"/>
      <c r="MPN288" s="26"/>
      <c r="MPO288" s="26"/>
      <c r="MPP288" s="26"/>
      <c r="MPQ288" s="26"/>
      <c r="MPR288" s="26"/>
      <c r="MPS288" s="26"/>
      <c r="MPT288" s="26"/>
      <c r="MPU288" s="26"/>
      <c r="MPV288" s="26"/>
      <c r="MPW288" s="26"/>
      <c r="MPX288" s="26"/>
      <c r="MPY288" s="26"/>
      <c r="MPZ288" s="26"/>
      <c r="MQA288" s="26"/>
      <c r="MQB288" s="26"/>
      <c r="MQC288" s="26"/>
      <c r="MQD288" s="26"/>
      <c r="MQE288" s="26"/>
      <c r="MQF288" s="26"/>
      <c r="MQG288" s="26"/>
      <c r="MQH288" s="26"/>
      <c r="MQI288" s="26"/>
      <c r="MQJ288" s="26"/>
      <c r="MQK288" s="26"/>
      <c r="MQL288" s="26"/>
      <c r="MQM288" s="26"/>
      <c r="MQN288" s="26"/>
      <c r="MQO288" s="26"/>
      <c r="MQP288" s="26"/>
      <c r="MQQ288" s="26"/>
      <c r="MQR288" s="26"/>
      <c r="MQS288" s="26"/>
      <c r="MQT288" s="26"/>
      <c r="MQU288" s="26"/>
      <c r="MQV288" s="26"/>
      <c r="MQW288" s="26"/>
      <c r="MQX288" s="26"/>
      <c r="MQY288" s="26"/>
      <c r="MQZ288" s="26"/>
      <c r="MRA288" s="26"/>
      <c r="MRB288" s="26"/>
      <c r="MRC288" s="26"/>
      <c r="MRD288" s="26"/>
      <c r="MRE288" s="26"/>
      <c r="MRF288" s="26"/>
      <c r="MRG288" s="26"/>
      <c r="MRH288" s="26"/>
      <c r="MRI288" s="26"/>
      <c r="MRJ288" s="26"/>
      <c r="MRK288" s="26"/>
      <c r="MRL288" s="26"/>
      <c r="MRM288" s="26"/>
      <c r="MRN288" s="26"/>
      <c r="MRO288" s="26"/>
      <c r="MRP288" s="26"/>
      <c r="MRQ288" s="26"/>
      <c r="MRR288" s="26"/>
      <c r="MRS288" s="26"/>
      <c r="MRT288" s="26"/>
      <c r="MRU288" s="26"/>
      <c r="MRV288" s="26"/>
      <c r="MRW288" s="26"/>
      <c r="MRX288" s="26"/>
      <c r="MRY288" s="26"/>
      <c r="MRZ288" s="26"/>
      <c r="MSA288" s="26"/>
      <c r="MSB288" s="26"/>
      <c r="MSC288" s="26"/>
      <c r="MSD288" s="26"/>
      <c r="MSE288" s="26"/>
      <c r="MSF288" s="26"/>
      <c r="MSG288" s="26"/>
      <c r="MSH288" s="26"/>
      <c r="MSI288" s="26"/>
      <c r="MSJ288" s="26"/>
      <c r="MSK288" s="26"/>
      <c r="MSL288" s="26"/>
      <c r="MSM288" s="26"/>
      <c r="MSN288" s="26"/>
      <c r="MSO288" s="26"/>
      <c r="MSP288" s="26"/>
      <c r="MSQ288" s="26"/>
      <c r="MSR288" s="26"/>
      <c r="MSS288" s="26"/>
      <c r="MST288" s="26"/>
      <c r="MSU288" s="26"/>
      <c r="MSV288" s="26"/>
      <c r="MSW288" s="26"/>
      <c r="MSX288" s="26"/>
      <c r="MSY288" s="26"/>
      <c r="MSZ288" s="26"/>
      <c r="MTA288" s="26"/>
      <c r="MTB288" s="26"/>
      <c r="MTC288" s="26"/>
      <c r="MTD288" s="26"/>
      <c r="MTE288" s="26"/>
      <c r="MTF288" s="26"/>
      <c r="MTG288" s="26"/>
      <c r="MTH288" s="26"/>
      <c r="MTI288" s="26"/>
      <c r="MTJ288" s="26"/>
      <c r="MTK288" s="26"/>
      <c r="MTL288" s="26"/>
      <c r="MTM288" s="26"/>
      <c r="MTN288" s="26"/>
      <c r="MTO288" s="26"/>
      <c r="MTP288" s="26"/>
      <c r="MTQ288" s="26"/>
      <c r="MTR288" s="26"/>
      <c r="MTS288" s="26"/>
      <c r="MTT288" s="26"/>
      <c r="MTU288" s="26"/>
      <c r="MTV288" s="26"/>
      <c r="MTW288" s="26"/>
      <c r="MTX288" s="26"/>
      <c r="MTY288" s="26"/>
      <c r="MTZ288" s="26"/>
      <c r="MUA288" s="26"/>
      <c r="MUB288" s="26"/>
      <c r="MUC288" s="26"/>
      <c r="MUD288" s="26"/>
      <c r="MUE288" s="26"/>
      <c r="MUF288" s="26"/>
      <c r="MUG288" s="26"/>
      <c r="MUH288" s="26"/>
      <c r="MUI288" s="26"/>
      <c r="MUJ288" s="26"/>
      <c r="MUK288" s="26"/>
      <c r="MUL288" s="26"/>
      <c r="MUM288" s="26"/>
      <c r="MUN288" s="26"/>
      <c r="MUO288" s="26"/>
      <c r="MUP288" s="26"/>
      <c r="MUQ288" s="26"/>
      <c r="MUR288" s="26"/>
      <c r="MUS288" s="26"/>
      <c r="MUT288" s="26"/>
      <c r="MUU288" s="26"/>
      <c r="MUV288" s="26"/>
      <c r="MUW288" s="26"/>
      <c r="MUX288" s="26"/>
      <c r="MUY288" s="26"/>
      <c r="MUZ288" s="26"/>
      <c r="MVA288" s="26"/>
      <c r="MVB288" s="26"/>
      <c r="MVC288" s="26"/>
      <c r="MVD288" s="26"/>
      <c r="MVE288" s="26"/>
      <c r="MVF288" s="26"/>
      <c r="MVG288" s="26"/>
      <c r="MVH288" s="26"/>
      <c r="MVI288" s="26"/>
      <c r="MVJ288" s="26"/>
      <c r="MVK288" s="26"/>
      <c r="MVL288" s="26"/>
      <c r="MVM288" s="26"/>
      <c r="MVN288" s="26"/>
      <c r="MVO288" s="26"/>
      <c r="MVP288" s="26"/>
      <c r="MVQ288" s="26"/>
      <c r="MVR288" s="26"/>
      <c r="MVS288" s="26"/>
      <c r="MVT288" s="26"/>
      <c r="MVU288" s="26"/>
      <c r="MVV288" s="26"/>
      <c r="MVW288" s="26"/>
      <c r="MVX288" s="26"/>
      <c r="MVY288" s="26"/>
      <c r="MVZ288" s="26"/>
      <c r="MWA288" s="26"/>
      <c r="MWB288" s="26"/>
      <c r="MWC288" s="26"/>
      <c r="MWD288" s="26"/>
      <c r="MWE288" s="26"/>
      <c r="MWF288" s="26"/>
      <c r="MWG288" s="26"/>
      <c r="MWH288" s="26"/>
      <c r="MWI288" s="26"/>
      <c r="MWJ288" s="26"/>
      <c r="MWK288" s="26"/>
      <c r="MWL288" s="26"/>
      <c r="MWM288" s="26"/>
      <c r="MWN288" s="26"/>
      <c r="MWO288" s="26"/>
      <c r="MWP288" s="26"/>
      <c r="MWQ288" s="26"/>
      <c r="MWR288" s="26"/>
      <c r="MWS288" s="26"/>
      <c r="MWT288" s="26"/>
      <c r="MWU288" s="26"/>
      <c r="MWV288" s="26"/>
      <c r="MWW288" s="26"/>
      <c r="MWX288" s="26"/>
      <c r="MWY288" s="26"/>
      <c r="MWZ288" s="26"/>
      <c r="MXA288" s="26"/>
      <c r="MXB288" s="26"/>
      <c r="MXC288" s="26"/>
      <c r="MXD288" s="26"/>
      <c r="MXE288" s="26"/>
      <c r="MXF288" s="26"/>
      <c r="MXG288" s="26"/>
      <c r="MXH288" s="26"/>
      <c r="MXI288" s="26"/>
      <c r="MXJ288" s="26"/>
      <c r="MXK288" s="26"/>
      <c r="MXL288" s="26"/>
      <c r="MXM288" s="26"/>
      <c r="MXN288" s="26"/>
      <c r="MXO288" s="26"/>
      <c r="MXP288" s="26"/>
      <c r="MXQ288" s="26"/>
      <c r="MXR288" s="26"/>
      <c r="MXS288" s="26"/>
      <c r="MXT288" s="26"/>
      <c r="MXU288" s="26"/>
      <c r="MXV288" s="26"/>
      <c r="MXW288" s="26"/>
      <c r="MXX288" s="26"/>
      <c r="MXY288" s="26"/>
      <c r="MXZ288" s="26"/>
      <c r="MYA288" s="26"/>
      <c r="MYB288" s="26"/>
      <c r="MYC288" s="26"/>
      <c r="MYD288" s="26"/>
      <c r="MYE288" s="26"/>
      <c r="MYF288" s="26"/>
      <c r="MYG288" s="26"/>
      <c r="MYH288" s="26"/>
      <c r="MYI288" s="26"/>
      <c r="MYJ288" s="26"/>
      <c r="MYK288" s="26"/>
      <c r="MYL288" s="26"/>
      <c r="MYM288" s="26"/>
      <c r="MYN288" s="26"/>
      <c r="MYO288" s="26"/>
      <c r="MYP288" s="26"/>
      <c r="MYQ288" s="26"/>
      <c r="MYR288" s="26"/>
      <c r="MYS288" s="26"/>
      <c r="MYT288" s="26"/>
      <c r="MYU288" s="26"/>
      <c r="MYV288" s="26"/>
      <c r="MYW288" s="26"/>
      <c r="MYX288" s="26"/>
      <c r="MYY288" s="26"/>
      <c r="MYZ288" s="26"/>
      <c r="MZA288" s="26"/>
      <c r="MZB288" s="26"/>
      <c r="MZC288" s="26"/>
      <c r="MZD288" s="26"/>
      <c r="MZE288" s="26"/>
      <c r="MZF288" s="26"/>
      <c r="MZG288" s="26"/>
      <c r="MZH288" s="26"/>
      <c r="MZI288" s="26"/>
      <c r="MZJ288" s="26"/>
      <c r="MZK288" s="26"/>
      <c r="MZL288" s="26"/>
      <c r="MZM288" s="26"/>
      <c r="MZN288" s="26"/>
      <c r="MZO288" s="26"/>
      <c r="MZP288" s="26"/>
      <c r="MZQ288" s="26"/>
      <c r="MZR288" s="26"/>
      <c r="MZS288" s="26"/>
      <c r="MZT288" s="26"/>
      <c r="MZU288" s="26"/>
      <c r="MZV288" s="26"/>
      <c r="MZW288" s="26"/>
      <c r="MZX288" s="26"/>
      <c r="MZY288" s="26"/>
      <c r="MZZ288" s="26"/>
      <c r="NAA288" s="26"/>
      <c r="NAB288" s="26"/>
      <c r="NAC288" s="26"/>
      <c r="NAD288" s="26"/>
      <c r="NAE288" s="26"/>
      <c r="NAF288" s="26"/>
      <c r="NAG288" s="26"/>
      <c r="NAH288" s="26"/>
      <c r="NAI288" s="26"/>
      <c r="NAJ288" s="26"/>
      <c r="NAK288" s="26"/>
      <c r="NAL288" s="26"/>
      <c r="NAM288" s="26"/>
      <c r="NAN288" s="26"/>
      <c r="NAO288" s="26"/>
      <c r="NAP288" s="26"/>
      <c r="NAQ288" s="26"/>
      <c r="NAR288" s="26"/>
      <c r="NAS288" s="26"/>
      <c r="NAT288" s="26"/>
      <c r="NAU288" s="26"/>
      <c r="NAV288" s="26"/>
      <c r="NAW288" s="26"/>
      <c r="NAX288" s="26"/>
      <c r="NAY288" s="26"/>
      <c r="NAZ288" s="26"/>
      <c r="NBA288" s="26"/>
      <c r="NBB288" s="26"/>
      <c r="NBC288" s="26"/>
      <c r="NBD288" s="26"/>
      <c r="NBE288" s="26"/>
      <c r="NBF288" s="26"/>
      <c r="NBG288" s="26"/>
      <c r="NBH288" s="26"/>
      <c r="NBI288" s="26"/>
      <c r="NBJ288" s="26"/>
      <c r="NBK288" s="26"/>
      <c r="NBL288" s="26"/>
      <c r="NBM288" s="26"/>
      <c r="NBN288" s="26"/>
      <c r="NBO288" s="26"/>
      <c r="NBP288" s="26"/>
      <c r="NBQ288" s="26"/>
      <c r="NBR288" s="26"/>
      <c r="NBS288" s="26"/>
      <c r="NBT288" s="26"/>
      <c r="NBU288" s="26"/>
      <c r="NBV288" s="26"/>
      <c r="NBW288" s="26"/>
      <c r="NBX288" s="26"/>
      <c r="NBY288" s="26"/>
      <c r="NBZ288" s="26"/>
      <c r="NCA288" s="26"/>
      <c r="NCB288" s="26"/>
      <c r="NCC288" s="26"/>
      <c r="NCD288" s="26"/>
      <c r="NCE288" s="26"/>
      <c r="NCF288" s="26"/>
      <c r="NCG288" s="26"/>
      <c r="NCH288" s="26"/>
      <c r="NCI288" s="26"/>
      <c r="NCJ288" s="26"/>
      <c r="NCK288" s="26"/>
      <c r="NCL288" s="26"/>
      <c r="NCM288" s="26"/>
      <c r="NCN288" s="26"/>
      <c r="NCO288" s="26"/>
      <c r="NCP288" s="26"/>
      <c r="NCQ288" s="26"/>
      <c r="NCR288" s="26"/>
      <c r="NCS288" s="26"/>
      <c r="NCT288" s="26"/>
      <c r="NCU288" s="26"/>
      <c r="NCV288" s="26"/>
      <c r="NCW288" s="26"/>
      <c r="NCX288" s="26"/>
      <c r="NCY288" s="26"/>
      <c r="NCZ288" s="26"/>
      <c r="NDA288" s="26"/>
      <c r="NDB288" s="26"/>
      <c r="NDC288" s="26"/>
      <c r="NDD288" s="26"/>
      <c r="NDE288" s="26"/>
      <c r="NDF288" s="26"/>
      <c r="NDG288" s="26"/>
      <c r="NDH288" s="26"/>
      <c r="NDI288" s="26"/>
      <c r="NDJ288" s="26"/>
      <c r="NDK288" s="26"/>
      <c r="NDL288" s="26"/>
      <c r="NDM288" s="26"/>
      <c r="NDN288" s="26"/>
      <c r="NDO288" s="26"/>
      <c r="NDP288" s="26"/>
      <c r="NDQ288" s="26"/>
      <c r="NDR288" s="26"/>
      <c r="NDS288" s="26"/>
      <c r="NDT288" s="26"/>
      <c r="NDU288" s="26"/>
      <c r="NDV288" s="26"/>
      <c r="NDW288" s="26"/>
      <c r="NDX288" s="26"/>
      <c r="NDY288" s="26"/>
      <c r="NDZ288" s="26"/>
      <c r="NEA288" s="26"/>
      <c r="NEB288" s="26"/>
      <c r="NEC288" s="26"/>
      <c r="NED288" s="26"/>
      <c r="NEE288" s="26"/>
      <c r="NEF288" s="26"/>
      <c r="NEG288" s="26"/>
      <c r="NEH288" s="26"/>
      <c r="NEI288" s="26"/>
      <c r="NEJ288" s="26"/>
      <c r="NEK288" s="26"/>
      <c r="NEL288" s="26"/>
      <c r="NEM288" s="26"/>
      <c r="NEN288" s="26"/>
      <c r="NEO288" s="26"/>
      <c r="NEP288" s="26"/>
      <c r="NEQ288" s="26"/>
      <c r="NER288" s="26"/>
      <c r="NES288" s="26"/>
      <c r="NET288" s="26"/>
      <c r="NEU288" s="26"/>
      <c r="NEV288" s="26"/>
      <c r="NEW288" s="26"/>
      <c r="NEX288" s="26"/>
      <c r="NEY288" s="26"/>
      <c r="NEZ288" s="26"/>
      <c r="NFA288" s="26"/>
      <c r="NFB288" s="26"/>
      <c r="NFC288" s="26"/>
      <c r="NFD288" s="26"/>
      <c r="NFE288" s="26"/>
      <c r="NFF288" s="26"/>
      <c r="NFG288" s="26"/>
      <c r="NFH288" s="26"/>
      <c r="NFI288" s="26"/>
      <c r="NFJ288" s="26"/>
      <c r="NFK288" s="26"/>
      <c r="NFL288" s="26"/>
      <c r="NFM288" s="26"/>
      <c r="NFN288" s="26"/>
      <c r="NFO288" s="26"/>
      <c r="NFP288" s="26"/>
      <c r="NFQ288" s="26"/>
      <c r="NFR288" s="26"/>
      <c r="NFS288" s="26"/>
      <c r="NFT288" s="26"/>
      <c r="NFU288" s="26"/>
      <c r="NFV288" s="26"/>
      <c r="NFW288" s="26"/>
      <c r="NFX288" s="26"/>
      <c r="NFY288" s="26"/>
      <c r="NFZ288" s="26"/>
      <c r="NGA288" s="26"/>
      <c r="NGB288" s="26"/>
      <c r="NGC288" s="26"/>
      <c r="NGD288" s="26"/>
      <c r="NGE288" s="26"/>
      <c r="NGF288" s="26"/>
      <c r="NGG288" s="26"/>
      <c r="NGH288" s="26"/>
      <c r="NGI288" s="26"/>
      <c r="NGJ288" s="26"/>
      <c r="NGK288" s="26"/>
      <c r="NGL288" s="26"/>
      <c r="NGM288" s="26"/>
      <c r="NGN288" s="26"/>
      <c r="NGO288" s="26"/>
      <c r="NGP288" s="26"/>
      <c r="NGQ288" s="26"/>
      <c r="NGR288" s="26"/>
      <c r="NGS288" s="26"/>
      <c r="NGT288" s="26"/>
      <c r="NGU288" s="26"/>
      <c r="NGV288" s="26"/>
      <c r="NGW288" s="26"/>
      <c r="NGX288" s="26"/>
      <c r="NGY288" s="26"/>
      <c r="NGZ288" s="26"/>
      <c r="NHA288" s="26"/>
      <c r="NHB288" s="26"/>
      <c r="NHC288" s="26"/>
      <c r="NHD288" s="26"/>
      <c r="NHE288" s="26"/>
      <c r="NHF288" s="26"/>
      <c r="NHG288" s="26"/>
      <c r="NHH288" s="26"/>
      <c r="NHI288" s="26"/>
      <c r="NHJ288" s="26"/>
      <c r="NHK288" s="26"/>
      <c r="NHL288" s="26"/>
      <c r="NHM288" s="26"/>
      <c r="NHN288" s="26"/>
      <c r="NHO288" s="26"/>
      <c r="NHP288" s="26"/>
      <c r="NHQ288" s="26"/>
      <c r="NHR288" s="26"/>
      <c r="NHS288" s="26"/>
      <c r="NHT288" s="26"/>
      <c r="NHU288" s="26"/>
      <c r="NHV288" s="26"/>
      <c r="NHW288" s="26"/>
      <c r="NHX288" s="26"/>
      <c r="NHY288" s="26"/>
      <c r="NHZ288" s="26"/>
      <c r="NIA288" s="26"/>
      <c r="NIB288" s="26"/>
      <c r="NIC288" s="26"/>
      <c r="NID288" s="26"/>
      <c r="NIE288" s="26"/>
      <c r="NIF288" s="26"/>
      <c r="NIG288" s="26"/>
      <c r="NIH288" s="26"/>
      <c r="NII288" s="26"/>
      <c r="NIJ288" s="26"/>
      <c r="NIK288" s="26"/>
      <c r="NIL288" s="26"/>
      <c r="NIM288" s="26"/>
      <c r="NIN288" s="26"/>
      <c r="NIO288" s="26"/>
      <c r="NIP288" s="26"/>
      <c r="NIQ288" s="26"/>
      <c r="NIR288" s="26"/>
      <c r="NIS288" s="26"/>
      <c r="NIT288" s="26"/>
      <c r="NIU288" s="26"/>
      <c r="NIV288" s="26"/>
      <c r="NIW288" s="26"/>
      <c r="NIX288" s="26"/>
      <c r="NIY288" s="26"/>
      <c r="NIZ288" s="26"/>
      <c r="NJA288" s="26"/>
      <c r="NJB288" s="26"/>
      <c r="NJC288" s="26"/>
      <c r="NJD288" s="26"/>
      <c r="NJE288" s="26"/>
      <c r="NJF288" s="26"/>
      <c r="NJG288" s="26"/>
      <c r="NJH288" s="26"/>
      <c r="NJI288" s="26"/>
      <c r="NJJ288" s="26"/>
      <c r="NJK288" s="26"/>
      <c r="NJL288" s="26"/>
      <c r="NJM288" s="26"/>
      <c r="NJN288" s="26"/>
      <c r="NJO288" s="26"/>
      <c r="NJP288" s="26"/>
      <c r="NJQ288" s="26"/>
      <c r="NJR288" s="26"/>
      <c r="NJS288" s="26"/>
      <c r="NJT288" s="26"/>
      <c r="NJU288" s="26"/>
      <c r="NJV288" s="26"/>
      <c r="NJW288" s="26"/>
      <c r="NJX288" s="26"/>
      <c r="NJY288" s="26"/>
      <c r="NJZ288" s="26"/>
      <c r="NKA288" s="26"/>
      <c r="NKB288" s="26"/>
      <c r="NKC288" s="26"/>
      <c r="NKD288" s="26"/>
      <c r="NKE288" s="26"/>
      <c r="NKF288" s="26"/>
      <c r="NKG288" s="26"/>
      <c r="NKH288" s="26"/>
      <c r="NKI288" s="26"/>
      <c r="NKJ288" s="26"/>
      <c r="NKK288" s="26"/>
      <c r="NKL288" s="26"/>
      <c r="NKM288" s="26"/>
      <c r="NKN288" s="26"/>
      <c r="NKO288" s="26"/>
      <c r="NKP288" s="26"/>
      <c r="NKQ288" s="26"/>
      <c r="NKR288" s="26"/>
      <c r="NKS288" s="26"/>
      <c r="NKT288" s="26"/>
      <c r="NKU288" s="26"/>
      <c r="NKV288" s="26"/>
      <c r="NKW288" s="26"/>
      <c r="NKX288" s="26"/>
      <c r="NKY288" s="26"/>
      <c r="NKZ288" s="26"/>
      <c r="NLA288" s="26"/>
      <c r="NLB288" s="26"/>
      <c r="NLC288" s="26"/>
      <c r="NLD288" s="26"/>
      <c r="NLE288" s="26"/>
      <c r="NLF288" s="26"/>
      <c r="NLG288" s="26"/>
      <c r="NLH288" s="26"/>
      <c r="NLI288" s="26"/>
      <c r="NLJ288" s="26"/>
      <c r="NLK288" s="26"/>
      <c r="NLL288" s="26"/>
      <c r="NLM288" s="26"/>
      <c r="NLN288" s="26"/>
      <c r="NLO288" s="26"/>
      <c r="NLP288" s="26"/>
      <c r="NLQ288" s="26"/>
      <c r="NLR288" s="26"/>
      <c r="NLS288" s="26"/>
      <c r="NLT288" s="26"/>
      <c r="NLU288" s="26"/>
      <c r="NLV288" s="26"/>
      <c r="NLW288" s="26"/>
      <c r="NLX288" s="26"/>
      <c r="NLY288" s="26"/>
      <c r="NLZ288" s="26"/>
      <c r="NMA288" s="26"/>
      <c r="NMB288" s="26"/>
      <c r="NMC288" s="26"/>
      <c r="NMD288" s="26"/>
      <c r="NME288" s="26"/>
      <c r="NMF288" s="26"/>
      <c r="NMG288" s="26"/>
      <c r="NMH288" s="26"/>
      <c r="NMI288" s="26"/>
      <c r="NMJ288" s="26"/>
      <c r="NMK288" s="26"/>
      <c r="NML288" s="26"/>
      <c r="NMM288" s="26"/>
      <c r="NMN288" s="26"/>
      <c r="NMO288" s="26"/>
      <c r="NMP288" s="26"/>
      <c r="NMQ288" s="26"/>
      <c r="NMR288" s="26"/>
      <c r="NMS288" s="26"/>
      <c r="NMT288" s="26"/>
      <c r="NMU288" s="26"/>
      <c r="NMV288" s="26"/>
      <c r="NMW288" s="26"/>
      <c r="NMX288" s="26"/>
      <c r="NMY288" s="26"/>
      <c r="NMZ288" s="26"/>
      <c r="NNA288" s="26"/>
      <c r="NNB288" s="26"/>
      <c r="NNC288" s="26"/>
      <c r="NND288" s="26"/>
      <c r="NNE288" s="26"/>
      <c r="NNF288" s="26"/>
      <c r="NNG288" s="26"/>
      <c r="NNH288" s="26"/>
      <c r="NNI288" s="26"/>
      <c r="NNJ288" s="26"/>
      <c r="NNK288" s="26"/>
      <c r="NNL288" s="26"/>
      <c r="NNM288" s="26"/>
      <c r="NNN288" s="26"/>
      <c r="NNO288" s="26"/>
      <c r="NNP288" s="26"/>
      <c r="NNQ288" s="26"/>
      <c r="NNR288" s="26"/>
      <c r="NNS288" s="26"/>
      <c r="NNT288" s="26"/>
      <c r="NNU288" s="26"/>
      <c r="NNV288" s="26"/>
      <c r="NNW288" s="26"/>
      <c r="NNX288" s="26"/>
      <c r="NNY288" s="26"/>
      <c r="NNZ288" s="26"/>
      <c r="NOA288" s="26"/>
      <c r="NOB288" s="26"/>
      <c r="NOC288" s="26"/>
      <c r="NOD288" s="26"/>
      <c r="NOE288" s="26"/>
      <c r="NOF288" s="26"/>
      <c r="NOG288" s="26"/>
      <c r="NOH288" s="26"/>
      <c r="NOI288" s="26"/>
      <c r="NOJ288" s="26"/>
      <c r="NOK288" s="26"/>
      <c r="NOL288" s="26"/>
      <c r="NOM288" s="26"/>
      <c r="NON288" s="26"/>
      <c r="NOO288" s="26"/>
      <c r="NOP288" s="26"/>
      <c r="NOQ288" s="26"/>
      <c r="NOR288" s="26"/>
      <c r="NOS288" s="26"/>
      <c r="NOT288" s="26"/>
      <c r="NOU288" s="26"/>
      <c r="NOV288" s="26"/>
      <c r="NOW288" s="26"/>
      <c r="NOX288" s="26"/>
      <c r="NOY288" s="26"/>
      <c r="NOZ288" s="26"/>
      <c r="NPA288" s="26"/>
      <c r="NPB288" s="26"/>
      <c r="NPC288" s="26"/>
      <c r="NPD288" s="26"/>
      <c r="NPE288" s="26"/>
      <c r="NPF288" s="26"/>
      <c r="NPG288" s="26"/>
      <c r="NPH288" s="26"/>
      <c r="NPI288" s="26"/>
      <c r="NPJ288" s="26"/>
      <c r="NPK288" s="26"/>
      <c r="NPL288" s="26"/>
      <c r="NPM288" s="26"/>
      <c r="NPN288" s="26"/>
      <c r="NPO288" s="26"/>
      <c r="NPP288" s="26"/>
      <c r="NPQ288" s="26"/>
      <c r="NPR288" s="26"/>
      <c r="NPS288" s="26"/>
      <c r="NPT288" s="26"/>
      <c r="NPU288" s="26"/>
      <c r="NPV288" s="26"/>
      <c r="NPW288" s="26"/>
      <c r="NPX288" s="26"/>
      <c r="NPY288" s="26"/>
      <c r="NPZ288" s="26"/>
      <c r="NQA288" s="26"/>
      <c r="NQB288" s="26"/>
      <c r="NQC288" s="26"/>
      <c r="NQD288" s="26"/>
      <c r="NQE288" s="26"/>
      <c r="NQF288" s="26"/>
      <c r="NQG288" s="26"/>
      <c r="NQH288" s="26"/>
      <c r="NQI288" s="26"/>
      <c r="NQJ288" s="26"/>
      <c r="NQK288" s="26"/>
      <c r="NQL288" s="26"/>
      <c r="NQM288" s="26"/>
      <c r="NQN288" s="26"/>
      <c r="NQO288" s="26"/>
      <c r="NQP288" s="26"/>
      <c r="NQQ288" s="26"/>
      <c r="NQR288" s="26"/>
      <c r="NQS288" s="26"/>
      <c r="NQT288" s="26"/>
      <c r="NQU288" s="26"/>
      <c r="NQV288" s="26"/>
      <c r="NQW288" s="26"/>
      <c r="NQX288" s="26"/>
      <c r="NQY288" s="26"/>
      <c r="NQZ288" s="26"/>
      <c r="NRA288" s="26"/>
      <c r="NRB288" s="26"/>
      <c r="NRC288" s="26"/>
      <c r="NRD288" s="26"/>
      <c r="NRE288" s="26"/>
      <c r="NRF288" s="26"/>
      <c r="NRG288" s="26"/>
      <c r="NRH288" s="26"/>
      <c r="NRI288" s="26"/>
      <c r="NRJ288" s="26"/>
      <c r="NRK288" s="26"/>
      <c r="NRL288" s="26"/>
      <c r="NRM288" s="26"/>
      <c r="NRN288" s="26"/>
      <c r="NRO288" s="26"/>
      <c r="NRP288" s="26"/>
      <c r="NRQ288" s="26"/>
      <c r="NRR288" s="26"/>
      <c r="NRS288" s="26"/>
      <c r="NRT288" s="26"/>
      <c r="NRU288" s="26"/>
      <c r="NRV288" s="26"/>
      <c r="NRW288" s="26"/>
      <c r="NRX288" s="26"/>
      <c r="NRY288" s="26"/>
      <c r="NRZ288" s="26"/>
      <c r="NSA288" s="26"/>
      <c r="NSB288" s="26"/>
      <c r="NSC288" s="26"/>
      <c r="NSD288" s="26"/>
      <c r="NSE288" s="26"/>
      <c r="NSF288" s="26"/>
      <c r="NSG288" s="26"/>
      <c r="NSH288" s="26"/>
      <c r="NSI288" s="26"/>
      <c r="NSJ288" s="26"/>
      <c r="NSK288" s="26"/>
      <c r="NSL288" s="26"/>
      <c r="NSM288" s="26"/>
      <c r="NSN288" s="26"/>
      <c r="NSO288" s="26"/>
      <c r="NSP288" s="26"/>
      <c r="NSQ288" s="26"/>
      <c r="NSR288" s="26"/>
      <c r="NSS288" s="26"/>
      <c r="NST288" s="26"/>
      <c r="NSU288" s="26"/>
      <c r="NSV288" s="26"/>
      <c r="NSW288" s="26"/>
      <c r="NSX288" s="26"/>
      <c r="NSY288" s="26"/>
      <c r="NSZ288" s="26"/>
      <c r="NTA288" s="26"/>
      <c r="NTB288" s="26"/>
      <c r="NTC288" s="26"/>
      <c r="NTD288" s="26"/>
      <c r="NTE288" s="26"/>
      <c r="NTF288" s="26"/>
      <c r="NTG288" s="26"/>
      <c r="NTH288" s="26"/>
      <c r="NTI288" s="26"/>
      <c r="NTJ288" s="26"/>
      <c r="NTK288" s="26"/>
      <c r="NTL288" s="26"/>
      <c r="NTM288" s="26"/>
      <c r="NTN288" s="26"/>
      <c r="NTO288" s="26"/>
      <c r="NTP288" s="26"/>
      <c r="NTQ288" s="26"/>
      <c r="NTR288" s="26"/>
      <c r="NTS288" s="26"/>
      <c r="NTT288" s="26"/>
      <c r="NTU288" s="26"/>
      <c r="NTV288" s="26"/>
      <c r="NTW288" s="26"/>
      <c r="NTX288" s="26"/>
      <c r="NTY288" s="26"/>
      <c r="NTZ288" s="26"/>
      <c r="NUA288" s="26"/>
      <c r="NUB288" s="26"/>
      <c r="NUC288" s="26"/>
      <c r="NUD288" s="26"/>
      <c r="NUE288" s="26"/>
      <c r="NUF288" s="26"/>
      <c r="NUG288" s="26"/>
      <c r="NUH288" s="26"/>
      <c r="NUI288" s="26"/>
      <c r="NUJ288" s="26"/>
      <c r="NUK288" s="26"/>
      <c r="NUL288" s="26"/>
      <c r="NUM288" s="26"/>
      <c r="NUN288" s="26"/>
      <c r="NUO288" s="26"/>
      <c r="NUP288" s="26"/>
      <c r="NUQ288" s="26"/>
      <c r="NUR288" s="26"/>
      <c r="NUS288" s="26"/>
      <c r="NUT288" s="26"/>
      <c r="NUU288" s="26"/>
      <c r="NUV288" s="26"/>
      <c r="NUW288" s="26"/>
      <c r="NUX288" s="26"/>
      <c r="NUY288" s="26"/>
      <c r="NUZ288" s="26"/>
      <c r="NVA288" s="26"/>
      <c r="NVB288" s="26"/>
      <c r="NVC288" s="26"/>
      <c r="NVD288" s="26"/>
      <c r="NVE288" s="26"/>
      <c r="NVF288" s="26"/>
      <c r="NVG288" s="26"/>
      <c r="NVH288" s="26"/>
      <c r="NVI288" s="26"/>
      <c r="NVJ288" s="26"/>
      <c r="NVK288" s="26"/>
      <c r="NVL288" s="26"/>
      <c r="NVM288" s="26"/>
      <c r="NVN288" s="26"/>
      <c r="NVO288" s="26"/>
      <c r="NVP288" s="26"/>
      <c r="NVQ288" s="26"/>
      <c r="NVR288" s="26"/>
      <c r="NVS288" s="26"/>
      <c r="NVT288" s="26"/>
      <c r="NVU288" s="26"/>
      <c r="NVV288" s="26"/>
      <c r="NVW288" s="26"/>
      <c r="NVX288" s="26"/>
      <c r="NVY288" s="26"/>
      <c r="NVZ288" s="26"/>
      <c r="NWA288" s="26"/>
      <c r="NWB288" s="26"/>
      <c r="NWC288" s="26"/>
      <c r="NWD288" s="26"/>
      <c r="NWE288" s="26"/>
      <c r="NWF288" s="26"/>
      <c r="NWG288" s="26"/>
      <c r="NWH288" s="26"/>
      <c r="NWI288" s="26"/>
      <c r="NWJ288" s="26"/>
      <c r="NWK288" s="26"/>
      <c r="NWL288" s="26"/>
      <c r="NWM288" s="26"/>
      <c r="NWN288" s="26"/>
      <c r="NWO288" s="26"/>
      <c r="NWP288" s="26"/>
      <c r="NWQ288" s="26"/>
      <c r="NWR288" s="26"/>
      <c r="NWS288" s="26"/>
      <c r="NWT288" s="26"/>
      <c r="NWU288" s="26"/>
      <c r="NWV288" s="26"/>
      <c r="NWW288" s="26"/>
      <c r="NWX288" s="26"/>
      <c r="NWY288" s="26"/>
      <c r="NWZ288" s="26"/>
      <c r="NXA288" s="26"/>
      <c r="NXB288" s="26"/>
      <c r="NXC288" s="26"/>
      <c r="NXD288" s="26"/>
      <c r="NXE288" s="26"/>
      <c r="NXF288" s="26"/>
      <c r="NXG288" s="26"/>
      <c r="NXH288" s="26"/>
      <c r="NXI288" s="26"/>
      <c r="NXJ288" s="26"/>
      <c r="NXK288" s="26"/>
      <c r="NXL288" s="26"/>
      <c r="NXM288" s="26"/>
      <c r="NXN288" s="26"/>
      <c r="NXO288" s="26"/>
      <c r="NXP288" s="26"/>
      <c r="NXQ288" s="26"/>
      <c r="NXR288" s="26"/>
      <c r="NXS288" s="26"/>
      <c r="NXT288" s="26"/>
      <c r="NXU288" s="26"/>
      <c r="NXV288" s="26"/>
      <c r="NXW288" s="26"/>
      <c r="NXX288" s="26"/>
      <c r="NXY288" s="26"/>
      <c r="NXZ288" s="26"/>
      <c r="NYA288" s="26"/>
      <c r="NYB288" s="26"/>
      <c r="NYC288" s="26"/>
      <c r="NYD288" s="26"/>
      <c r="NYE288" s="26"/>
      <c r="NYF288" s="26"/>
      <c r="NYG288" s="26"/>
      <c r="NYH288" s="26"/>
      <c r="NYI288" s="26"/>
      <c r="NYJ288" s="26"/>
      <c r="NYK288" s="26"/>
      <c r="NYL288" s="26"/>
      <c r="NYM288" s="26"/>
      <c r="NYN288" s="26"/>
      <c r="NYO288" s="26"/>
      <c r="NYP288" s="26"/>
      <c r="NYQ288" s="26"/>
      <c r="NYR288" s="26"/>
      <c r="NYS288" s="26"/>
      <c r="NYT288" s="26"/>
      <c r="NYU288" s="26"/>
      <c r="NYV288" s="26"/>
      <c r="NYW288" s="26"/>
      <c r="NYX288" s="26"/>
      <c r="NYY288" s="26"/>
      <c r="NYZ288" s="26"/>
      <c r="NZA288" s="26"/>
      <c r="NZB288" s="26"/>
      <c r="NZC288" s="26"/>
      <c r="NZD288" s="26"/>
      <c r="NZE288" s="26"/>
      <c r="NZF288" s="26"/>
      <c r="NZG288" s="26"/>
      <c r="NZH288" s="26"/>
      <c r="NZI288" s="26"/>
      <c r="NZJ288" s="26"/>
      <c r="NZK288" s="26"/>
      <c r="NZL288" s="26"/>
      <c r="NZM288" s="26"/>
      <c r="NZN288" s="26"/>
      <c r="NZO288" s="26"/>
      <c r="NZP288" s="26"/>
      <c r="NZQ288" s="26"/>
      <c r="NZR288" s="26"/>
      <c r="NZS288" s="26"/>
      <c r="NZT288" s="26"/>
      <c r="NZU288" s="26"/>
      <c r="NZV288" s="26"/>
      <c r="NZW288" s="26"/>
      <c r="NZX288" s="26"/>
      <c r="NZY288" s="26"/>
      <c r="NZZ288" s="26"/>
      <c r="OAA288" s="26"/>
      <c r="OAB288" s="26"/>
      <c r="OAC288" s="26"/>
      <c r="OAD288" s="26"/>
      <c r="OAE288" s="26"/>
      <c r="OAF288" s="26"/>
      <c r="OAG288" s="26"/>
      <c r="OAH288" s="26"/>
      <c r="OAI288" s="26"/>
      <c r="OAJ288" s="26"/>
      <c r="OAK288" s="26"/>
      <c r="OAL288" s="26"/>
      <c r="OAM288" s="26"/>
      <c r="OAN288" s="26"/>
      <c r="OAO288" s="26"/>
      <c r="OAP288" s="26"/>
      <c r="OAQ288" s="26"/>
      <c r="OAR288" s="26"/>
      <c r="OAS288" s="26"/>
      <c r="OAT288" s="26"/>
      <c r="OAU288" s="26"/>
      <c r="OAV288" s="26"/>
      <c r="OAW288" s="26"/>
      <c r="OAX288" s="26"/>
      <c r="OAY288" s="26"/>
      <c r="OAZ288" s="26"/>
      <c r="OBA288" s="26"/>
      <c r="OBB288" s="26"/>
      <c r="OBC288" s="26"/>
      <c r="OBD288" s="26"/>
      <c r="OBE288" s="26"/>
      <c r="OBF288" s="26"/>
      <c r="OBG288" s="26"/>
      <c r="OBH288" s="26"/>
      <c r="OBI288" s="26"/>
      <c r="OBJ288" s="26"/>
      <c r="OBK288" s="26"/>
      <c r="OBL288" s="26"/>
      <c r="OBM288" s="26"/>
      <c r="OBN288" s="26"/>
      <c r="OBO288" s="26"/>
      <c r="OBP288" s="26"/>
      <c r="OBQ288" s="26"/>
      <c r="OBR288" s="26"/>
      <c r="OBS288" s="26"/>
      <c r="OBT288" s="26"/>
      <c r="OBU288" s="26"/>
      <c r="OBV288" s="26"/>
      <c r="OBW288" s="26"/>
      <c r="OBX288" s="26"/>
      <c r="OBY288" s="26"/>
      <c r="OBZ288" s="26"/>
      <c r="OCA288" s="26"/>
      <c r="OCB288" s="26"/>
      <c r="OCC288" s="26"/>
      <c r="OCD288" s="26"/>
      <c r="OCE288" s="26"/>
      <c r="OCF288" s="26"/>
      <c r="OCG288" s="26"/>
      <c r="OCH288" s="26"/>
      <c r="OCI288" s="26"/>
      <c r="OCJ288" s="26"/>
      <c r="OCK288" s="26"/>
      <c r="OCL288" s="26"/>
      <c r="OCM288" s="26"/>
      <c r="OCN288" s="26"/>
      <c r="OCO288" s="26"/>
      <c r="OCP288" s="26"/>
      <c r="OCQ288" s="26"/>
      <c r="OCR288" s="26"/>
      <c r="OCS288" s="26"/>
      <c r="OCT288" s="26"/>
      <c r="OCU288" s="26"/>
      <c r="OCV288" s="26"/>
      <c r="OCW288" s="26"/>
      <c r="OCX288" s="26"/>
      <c r="OCY288" s="26"/>
      <c r="OCZ288" s="26"/>
      <c r="ODA288" s="26"/>
      <c r="ODB288" s="26"/>
      <c r="ODC288" s="26"/>
      <c r="ODD288" s="26"/>
      <c r="ODE288" s="26"/>
      <c r="ODF288" s="26"/>
      <c r="ODG288" s="26"/>
      <c r="ODH288" s="26"/>
      <c r="ODI288" s="26"/>
      <c r="ODJ288" s="26"/>
      <c r="ODK288" s="26"/>
      <c r="ODL288" s="26"/>
      <c r="ODM288" s="26"/>
      <c r="ODN288" s="26"/>
      <c r="ODO288" s="26"/>
      <c r="ODP288" s="26"/>
      <c r="ODQ288" s="26"/>
      <c r="ODR288" s="26"/>
      <c r="ODS288" s="26"/>
      <c r="ODT288" s="26"/>
      <c r="ODU288" s="26"/>
      <c r="ODV288" s="26"/>
      <c r="ODW288" s="26"/>
      <c r="ODX288" s="26"/>
      <c r="ODY288" s="26"/>
      <c r="ODZ288" s="26"/>
      <c r="OEA288" s="26"/>
      <c r="OEB288" s="26"/>
      <c r="OEC288" s="26"/>
      <c r="OED288" s="26"/>
      <c r="OEE288" s="26"/>
      <c r="OEF288" s="26"/>
      <c r="OEG288" s="26"/>
      <c r="OEH288" s="26"/>
      <c r="OEI288" s="26"/>
      <c r="OEJ288" s="26"/>
      <c r="OEK288" s="26"/>
      <c r="OEL288" s="26"/>
      <c r="OEM288" s="26"/>
      <c r="OEN288" s="26"/>
      <c r="OEO288" s="26"/>
      <c r="OEP288" s="26"/>
      <c r="OEQ288" s="26"/>
      <c r="OER288" s="26"/>
      <c r="OES288" s="26"/>
      <c r="OET288" s="26"/>
      <c r="OEU288" s="26"/>
      <c r="OEV288" s="26"/>
      <c r="OEW288" s="26"/>
      <c r="OEX288" s="26"/>
      <c r="OEY288" s="26"/>
      <c r="OEZ288" s="26"/>
      <c r="OFA288" s="26"/>
      <c r="OFB288" s="26"/>
      <c r="OFC288" s="26"/>
      <c r="OFD288" s="26"/>
      <c r="OFE288" s="26"/>
      <c r="OFF288" s="26"/>
      <c r="OFG288" s="26"/>
      <c r="OFH288" s="26"/>
      <c r="OFI288" s="26"/>
      <c r="OFJ288" s="26"/>
      <c r="OFK288" s="26"/>
      <c r="OFL288" s="26"/>
      <c r="OFM288" s="26"/>
      <c r="OFN288" s="26"/>
      <c r="OFO288" s="26"/>
      <c r="OFP288" s="26"/>
      <c r="OFQ288" s="26"/>
      <c r="OFR288" s="26"/>
      <c r="OFS288" s="26"/>
      <c r="OFT288" s="26"/>
      <c r="OFU288" s="26"/>
      <c r="OFV288" s="26"/>
      <c r="OFW288" s="26"/>
      <c r="OFX288" s="26"/>
      <c r="OFY288" s="26"/>
      <c r="OFZ288" s="26"/>
      <c r="OGA288" s="26"/>
      <c r="OGB288" s="26"/>
      <c r="OGC288" s="26"/>
      <c r="OGD288" s="26"/>
      <c r="OGE288" s="26"/>
      <c r="OGF288" s="26"/>
      <c r="OGG288" s="26"/>
      <c r="OGH288" s="26"/>
      <c r="OGI288" s="26"/>
      <c r="OGJ288" s="26"/>
      <c r="OGK288" s="26"/>
      <c r="OGL288" s="26"/>
      <c r="OGM288" s="26"/>
      <c r="OGN288" s="26"/>
      <c r="OGO288" s="26"/>
      <c r="OGP288" s="26"/>
      <c r="OGQ288" s="26"/>
      <c r="OGR288" s="26"/>
      <c r="OGS288" s="26"/>
      <c r="OGT288" s="26"/>
      <c r="OGU288" s="26"/>
      <c r="OGV288" s="26"/>
      <c r="OGW288" s="26"/>
      <c r="OGX288" s="26"/>
      <c r="OGY288" s="26"/>
      <c r="OGZ288" s="26"/>
      <c r="OHA288" s="26"/>
      <c r="OHB288" s="26"/>
      <c r="OHC288" s="26"/>
      <c r="OHD288" s="26"/>
      <c r="OHE288" s="26"/>
      <c r="OHF288" s="26"/>
      <c r="OHG288" s="26"/>
      <c r="OHH288" s="26"/>
      <c r="OHI288" s="26"/>
      <c r="OHJ288" s="26"/>
      <c r="OHK288" s="26"/>
      <c r="OHL288" s="26"/>
      <c r="OHM288" s="26"/>
      <c r="OHN288" s="26"/>
      <c r="OHO288" s="26"/>
      <c r="OHP288" s="26"/>
      <c r="OHQ288" s="26"/>
      <c r="OHR288" s="26"/>
      <c r="OHS288" s="26"/>
      <c r="OHT288" s="26"/>
      <c r="OHU288" s="26"/>
      <c r="OHV288" s="26"/>
      <c r="OHW288" s="26"/>
      <c r="OHX288" s="26"/>
      <c r="OHY288" s="26"/>
      <c r="OHZ288" s="26"/>
      <c r="OIA288" s="26"/>
      <c r="OIB288" s="26"/>
      <c r="OIC288" s="26"/>
      <c r="OID288" s="26"/>
      <c r="OIE288" s="26"/>
      <c r="OIF288" s="26"/>
      <c r="OIG288" s="26"/>
      <c r="OIH288" s="26"/>
      <c r="OII288" s="26"/>
      <c r="OIJ288" s="26"/>
      <c r="OIK288" s="26"/>
      <c r="OIL288" s="26"/>
      <c r="OIM288" s="26"/>
      <c r="OIN288" s="26"/>
      <c r="OIO288" s="26"/>
      <c r="OIP288" s="26"/>
      <c r="OIQ288" s="26"/>
      <c r="OIR288" s="26"/>
      <c r="OIS288" s="26"/>
      <c r="OIT288" s="26"/>
      <c r="OIU288" s="26"/>
      <c r="OIV288" s="26"/>
      <c r="OIW288" s="26"/>
      <c r="OIX288" s="26"/>
      <c r="OIY288" s="26"/>
      <c r="OIZ288" s="26"/>
      <c r="OJA288" s="26"/>
      <c r="OJB288" s="26"/>
      <c r="OJC288" s="26"/>
      <c r="OJD288" s="26"/>
      <c r="OJE288" s="26"/>
      <c r="OJF288" s="26"/>
      <c r="OJG288" s="26"/>
      <c r="OJH288" s="26"/>
      <c r="OJI288" s="26"/>
      <c r="OJJ288" s="26"/>
      <c r="OJK288" s="26"/>
      <c r="OJL288" s="26"/>
      <c r="OJM288" s="26"/>
      <c r="OJN288" s="26"/>
      <c r="OJO288" s="26"/>
      <c r="OJP288" s="26"/>
      <c r="OJQ288" s="26"/>
      <c r="OJR288" s="26"/>
      <c r="OJS288" s="26"/>
      <c r="OJT288" s="26"/>
      <c r="OJU288" s="26"/>
      <c r="OJV288" s="26"/>
      <c r="OJW288" s="26"/>
      <c r="OJX288" s="26"/>
      <c r="OJY288" s="26"/>
      <c r="OJZ288" s="26"/>
      <c r="OKA288" s="26"/>
      <c r="OKB288" s="26"/>
      <c r="OKC288" s="26"/>
      <c r="OKD288" s="26"/>
      <c r="OKE288" s="26"/>
      <c r="OKF288" s="26"/>
      <c r="OKG288" s="26"/>
      <c r="OKH288" s="26"/>
      <c r="OKI288" s="26"/>
      <c r="OKJ288" s="26"/>
      <c r="OKK288" s="26"/>
      <c r="OKL288" s="26"/>
      <c r="OKM288" s="26"/>
      <c r="OKN288" s="26"/>
      <c r="OKO288" s="26"/>
      <c r="OKP288" s="26"/>
      <c r="OKQ288" s="26"/>
      <c r="OKR288" s="26"/>
      <c r="OKS288" s="26"/>
      <c r="OKT288" s="26"/>
      <c r="OKU288" s="26"/>
      <c r="OKV288" s="26"/>
      <c r="OKW288" s="26"/>
      <c r="OKX288" s="26"/>
      <c r="OKY288" s="26"/>
      <c r="OKZ288" s="26"/>
      <c r="OLA288" s="26"/>
      <c r="OLB288" s="26"/>
      <c r="OLC288" s="26"/>
      <c r="OLD288" s="26"/>
      <c r="OLE288" s="26"/>
      <c r="OLF288" s="26"/>
      <c r="OLG288" s="26"/>
      <c r="OLH288" s="26"/>
      <c r="OLI288" s="26"/>
      <c r="OLJ288" s="26"/>
      <c r="OLK288" s="26"/>
      <c r="OLL288" s="26"/>
      <c r="OLM288" s="26"/>
      <c r="OLN288" s="26"/>
      <c r="OLO288" s="26"/>
      <c r="OLP288" s="26"/>
      <c r="OLQ288" s="26"/>
      <c r="OLR288" s="26"/>
      <c r="OLS288" s="26"/>
      <c r="OLT288" s="26"/>
      <c r="OLU288" s="26"/>
      <c r="OLV288" s="26"/>
      <c r="OLW288" s="26"/>
      <c r="OLX288" s="26"/>
      <c r="OLY288" s="26"/>
      <c r="OLZ288" s="26"/>
      <c r="OMA288" s="26"/>
      <c r="OMB288" s="26"/>
      <c r="OMC288" s="26"/>
      <c r="OMD288" s="26"/>
      <c r="OME288" s="26"/>
      <c r="OMF288" s="26"/>
      <c r="OMG288" s="26"/>
      <c r="OMH288" s="26"/>
      <c r="OMI288" s="26"/>
      <c r="OMJ288" s="26"/>
      <c r="OMK288" s="26"/>
      <c r="OML288" s="26"/>
      <c r="OMM288" s="26"/>
      <c r="OMN288" s="26"/>
      <c r="OMO288" s="26"/>
      <c r="OMP288" s="26"/>
      <c r="OMQ288" s="26"/>
      <c r="OMR288" s="26"/>
      <c r="OMS288" s="26"/>
      <c r="OMT288" s="26"/>
      <c r="OMU288" s="26"/>
      <c r="OMV288" s="26"/>
      <c r="OMW288" s="26"/>
      <c r="OMX288" s="26"/>
      <c r="OMY288" s="26"/>
      <c r="OMZ288" s="26"/>
      <c r="ONA288" s="26"/>
      <c r="ONB288" s="26"/>
      <c r="ONC288" s="26"/>
      <c r="OND288" s="26"/>
      <c r="ONE288" s="26"/>
      <c r="ONF288" s="26"/>
      <c r="ONG288" s="26"/>
      <c r="ONH288" s="26"/>
      <c r="ONI288" s="26"/>
      <c r="ONJ288" s="26"/>
      <c r="ONK288" s="26"/>
      <c r="ONL288" s="26"/>
      <c r="ONM288" s="26"/>
      <c r="ONN288" s="26"/>
      <c r="ONO288" s="26"/>
      <c r="ONP288" s="26"/>
      <c r="ONQ288" s="26"/>
      <c r="ONR288" s="26"/>
      <c r="ONS288" s="26"/>
      <c r="ONT288" s="26"/>
      <c r="ONU288" s="26"/>
      <c r="ONV288" s="26"/>
      <c r="ONW288" s="26"/>
      <c r="ONX288" s="26"/>
      <c r="ONY288" s="26"/>
      <c r="ONZ288" s="26"/>
      <c r="OOA288" s="26"/>
      <c r="OOB288" s="26"/>
      <c r="OOC288" s="26"/>
      <c r="OOD288" s="26"/>
      <c r="OOE288" s="26"/>
      <c r="OOF288" s="26"/>
      <c r="OOG288" s="26"/>
      <c r="OOH288" s="26"/>
      <c r="OOI288" s="26"/>
      <c r="OOJ288" s="26"/>
      <c r="OOK288" s="26"/>
      <c r="OOL288" s="26"/>
      <c r="OOM288" s="26"/>
      <c r="OON288" s="26"/>
      <c r="OOO288" s="26"/>
      <c r="OOP288" s="26"/>
      <c r="OOQ288" s="26"/>
      <c r="OOR288" s="26"/>
      <c r="OOS288" s="26"/>
      <c r="OOT288" s="26"/>
      <c r="OOU288" s="26"/>
      <c r="OOV288" s="26"/>
      <c r="OOW288" s="26"/>
      <c r="OOX288" s="26"/>
      <c r="OOY288" s="26"/>
      <c r="OOZ288" s="26"/>
      <c r="OPA288" s="26"/>
      <c r="OPB288" s="26"/>
      <c r="OPC288" s="26"/>
      <c r="OPD288" s="26"/>
      <c r="OPE288" s="26"/>
      <c r="OPF288" s="26"/>
      <c r="OPG288" s="26"/>
      <c r="OPH288" s="26"/>
      <c r="OPI288" s="26"/>
      <c r="OPJ288" s="26"/>
      <c r="OPK288" s="26"/>
      <c r="OPL288" s="26"/>
      <c r="OPM288" s="26"/>
      <c r="OPN288" s="26"/>
      <c r="OPO288" s="26"/>
      <c r="OPP288" s="26"/>
      <c r="OPQ288" s="26"/>
      <c r="OPR288" s="26"/>
      <c r="OPS288" s="26"/>
      <c r="OPT288" s="26"/>
      <c r="OPU288" s="26"/>
      <c r="OPV288" s="26"/>
      <c r="OPW288" s="26"/>
      <c r="OPX288" s="26"/>
      <c r="OPY288" s="26"/>
      <c r="OPZ288" s="26"/>
      <c r="OQA288" s="26"/>
      <c r="OQB288" s="26"/>
      <c r="OQC288" s="26"/>
      <c r="OQD288" s="26"/>
      <c r="OQE288" s="26"/>
      <c r="OQF288" s="26"/>
      <c r="OQG288" s="26"/>
      <c r="OQH288" s="26"/>
      <c r="OQI288" s="26"/>
      <c r="OQJ288" s="26"/>
      <c r="OQK288" s="26"/>
      <c r="OQL288" s="26"/>
      <c r="OQM288" s="26"/>
      <c r="OQN288" s="26"/>
      <c r="OQO288" s="26"/>
      <c r="OQP288" s="26"/>
      <c r="OQQ288" s="26"/>
      <c r="OQR288" s="26"/>
      <c r="OQS288" s="26"/>
      <c r="OQT288" s="26"/>
      <c r="OQU288" s="26"/>
      <c r="OQV288" s="26"/>
      <c r="OQW288" s="26"/>
      <c r="OQX288" s="26"/>
      <c r="OQY288" s="26"/>
      <c r="OQZ288" s="26"/>
      <c r="ORA288" s="26"/>
      <c r="ORB288" s="26"/>
      <c r="ORC288" s="26"/>
      <c r="ORD288" s="26"/>
      <c r="ORE288" s="26"/>
      <c r="ORF288" s="26"/>
      <c r="ORG288" s="26"/>
      <c r="ORH288" s="26"/>
      <c r="ORI288" s="26"/>
      <c r="ORJ288" s="26"/>
      <c r="ORK288" s="26"/>
      <c r="ORL288" s="26"/>
      <c r="ORM288" s="26"/>
      <c r="ORN288" s="26"/>
      <c r="ORO288" s="26"/>
      <c r="ORP288" s="26"/>
      <c r="ORQ288" s="26"/>
      <c r="ORR288" s="26"/>
      <c r="ORS288" s="26"/>
      <c r="ORT288" s="26"/>
      <c r="ORU288" s="26"/>
      <c r="ORV288" s="26"/>
      <c r="ORW288" s="26"/>
      <c r="ORX288" s="26"/>
      <c r="ORY288" s="26"/>
      <c r="ORZ288" s="26"/>
      <c r="OSA288" s="26"/>
      <c r="OSB288" s="26"/>
      <c r="OSC288" s="26"/>
      <c r="OSD288" s="26"/>
      <c r="OSE288" s="26"/>
      <c r="OSF288" s="26"/>
      <c r="OSG288" s="26"/>
      <c r="OSH288" s="26"/>
      <c r="OSI288" s="26"/>
      <c r="OSJ288" s="26"/>
      <c r="OSK288" s="26"/>
      <c r="OSL288" s="26"/>
      <c r="OSM288" s="26"/>
      <c r="OSN288" s="26"/>
      <c r="OSO288" s="26"/>
      <c r="OSP288" s="26"/>
      <c r="OSQ288" s="26"/>
      <c r="OSR288" s="26"/>
      <c r="OSS288" s="26"/>
      <c r="OST288" s="26"/>
      <c r="OSU288" s="26"/>
      <c r="OSV288" s="26"/>
      <c r="OSW288" s="26"/>
      <c r="OSX288" s="26"/>
      <c r="OSY288" s="26"/>
      <c r="OSZ288" s="26"/>
      <c r="OTA288" s="26"/>
      <c r="OTB288" s="26"/>
      <c r="OTC288" s="26"/>
      <c r="OTD288" s="26"/>
      <c r="OTE288" s="26"/>
      <c r="OTF288" s="26"/>
      <c r="OTG288" s="26"/>
      <c r="OTH288" s="26"/>
      <c r="OTI288" s="26"/>
      <c r="OTJ288" s="26"/>
      <c r="OTK288" s="26"/>
      <c r="OTL288" s="26"/>
      <c r="OTM288" s="26"/>
      <c r="OTN288" s="26"/>
      <c r="OTO288" s="26"/>
      <c r="OTP288" s="26"/>
      <c r="OTQ288" s="26"/>
      <c r="OTR288" s="26"/>
      <c r="OTS288" s="26"/>
      <c r="OTT288" s="26"/>
      <c r="OTU288" s="26"/>
      <c r="OTV288" s="26"/>
      <c r="OTW288" s="26"/>
      <c r="OTX288" s="26"/>
      <c r="OTY288" s="26"/>
      <c r="OTZ288" s="26"/>
      <c r="OUA288" s="26"/>
      <c r="OUB288" s="26"/>
      <c r="OUC288" s="26"/>
      <c r="OUD288" s="26"/>
      <c r="OUE288" s="26"/>
      <c r="OUF288" s="26"/>
      <c r="OUG288" s="26"/>
      <c r="OUH288" s="26"/>
      <c r="OUI288" s="26"/>
      <c r="OUJ288" s="26"/>
      <c r="OUK288" s="26"/>
      <c r="OUL288" s="26"/>
      <c r="OUM288" s="26"/>
      <c r="OUN288" s="26"/>
      <c r="OUO288" s="26"/>
      <c r="OUP288" s="26"/>
      <c r="OUQ288" s="26"/>
      <c r="OUR288" s="26"/>
      <c r="OUS288" s="26"/>
      <c r="OUT288" s="26"/>
      <c r="OUU288" s="26"/>
      <c r="OUV288" s="26"/>
      <c r="OUW288" s="26"/>
      <c r="OUX288" s="26"/>
      <c r="OUY288" s="26"/>
      <c r="OUZ288" s="26"/>
      <c r="OVA288" s="26"/>
      <c r="OVB288" s="26"/>
      <c r="OVC288" s="26"/>
      <c r="OVD288" s="26"/>
      <c r="OVE288" s="26"/>
      <c r="OVF288" s="26"/>
      <c r="OVG288" s="26"/>
      <c r="OVH288" s="26"/>
      <c r="OVI288" s="26"/>
      <c r="OVJ288" s="26"/>
      <c r="OVK288" s="26"/>
      <c r="OVL288" s="26"/>
      <c r="OVM288" s="26"/>
      <c r="OVN288" s="26"/>
      <c r="OVO288" s="26"/>
      <c r="OVP288" s="26"/>
      <c r="OVQ288" s="26"/>
      <c r="OVR288" s="26"/>
      <c r="OVS288" s="26"/>
      <c r="OVT288" s="26"/>
      <c r="OVU288" s="26"/>
      <c r="OVV288" s="26"/>
      <c r="OVW288" s="26"/>
      <c r="OVX288" s="26"/>
      <c r="OVY288" s="26"/>
      <c r="OVZ288" s="26"/>
      <c r="OWA288" s="26"/>
      <c r="OWB288" s="26"/>
      <c r="OWC288" s="26"/>
      <c r="OWD288" s="26"/>
      <c r="OWE288" s="26"/>
      <c r="OWF288" s="26"/>
      <c r="OWG288" s="26"/>
      <c r="OWH288" s="26"/>
      <c r="OWI288" s="26"/>
      <c r="OWJ288" s="26"/>
      <c r="OWK288" s="26"/>
      <c r="OWL288" s="26"/>
      <c r="OWM288" s="26"/>
      <c r="OWN288" s="26"/>
      <c r="OWO288" s="26"/>
      <c r="OWP288" s="26"/>
      <c r="OWQ288" s="26"/>
      <c r="OWR288" s="26"/>
      <c r="OWS288" s="26"/>
      <c r="OWT288" s="26"/>
      <c r="OWU288" s="26"/>
      <c r="OWV288" s="26"/>
      <c r="OWW288" s="26"/>
      <c r="OWX288" s="26"/>
      <c r="OWY288" s="26"/>
      <c r="OWZ288" s="26"/>
      <c r="OXA288" s="26"/>
      <c r="OXB288" s="26"/>
      <c r="OXC288" s="26"/>
      <c r="OXD288" s="26"/>
      <c r="OXE288" s="26"/>
      <c r="OXF288" s="26"/>
      <c r="OXG288" s="26"/>
      <c r="OXH288" s="26"/>
      <c r="OXI288" s="26"/>
      <c r="OXJ288" s="26"/>
      <c r="OXK288" s="26"/>
      <c r="OXL288" s="26"/>
      <c r="OXM288" s="26"/>
      <c r="OXN288" s="26"/>
      <c r="OXO288" s="26"/>
      <c r="OXP288" s="26"/>
      <c r="OXQ288" s="26"/>
      <c r="OXR288" s="26"/>
      <c r="OXS288" s="26"/>
      <c r="OXT288" s="26"/>
      <c r="OXU288" s="26"/>
      <c r="OXV288" s="26"/>
      <c r="OXW288" s="26"/>
      <c r="OXX288" s="26"/>
      <c r="OXY288" s="26"/>
      <c r="OXZ288" s="26"/>
      <c r="OYA288" s="26"/>
      <c r="OYB288" s="26"/>
      <c r="OYC288" s="26"/>
      <c r="OYD288" s="26"/>
      <c r="OYE288" s="26"/>
      <c r="OYF288" s="26"/>
      <c r="OYG288" s="26"/>
      <c r="OYH288" s="26"/>
      <c r="OYI288" s="26"/>
      <c r="OYJ288" s="26"/>
      <c r="OYK288" s="26"/>
      <c r="OYL288" s="26"/>
      <c r="OYM288" s="26"/>
      <c r="OYN288" s="26"/>
      <c r="OYO288" s="26"/>
      <c r="OYP288" s="26"/>
      <c r="OYQ288" s="26"/>
      <c r="OYR288" s="26"/>
      <c r="OYS288" s="26"/>
      <c r="OYT288" s="26"/>
      <c r="OYU288" s="26"/>
      <c r="OYV288" s="26"/>
      <c r="OYW288" s="26"/>
      <c r="OYX288" s="26"/>
      <c r="OYY288" s="26"/>
      <c r="OYZ288" s="26"/>
      <c r="OZA288" s="26"/>
      <c r="OZB288" s="26"/>
      <c r="OZC288" s="26"/>
      <c r="OZD288" s="26"/>
      <c r="OZE288" s="26"/>
      <c r="OZF288" s="26"/>
      <c r="OZG288" s="26"/>
      <c r="OZH288" s="26"/>
      <c r="OZI288" s="26"/>
      <c r="OZJ288" s="26"/>
      <c r="OZK288" s="26"/>
      <c r="OZL288" s="26"/>
      <c r="OZM288" s="26"/>
      <c r="OZN288" s="26"/>
      <c r="OZO288" s="26"/>
      <c r="OZP288" s="26"/>
      <c r="OZQ288" s="26"/>
      <c r="OZR288" s="26"/>
      <c r="OZS288" s="26"/>
      <c r="OZT288" s="26"/>
      <c r="OZU288" s="26"/>
      <c r="OZV288" s="26"/>
      <c r="OZW288" s="26"/>
      <c r="OZX288" s="26"/>
      <c r="OZY288" s="26"/>
      <c r="OZZ288" s="26"/>
      <c r="PAA288" s="26"/>
      <c r="PAB288" s="26"/>
      <c r="PAC288" s="26"/>
      <c r="PAD288" s="26"/>
      <c r="PAE288" s="26"/>
      <c r="PAF288" s="26"/>
      <c r="PAG288" s="26"/>
      <c r="PAH288" s="26"/>
      <c r="PAI288" s="26"/>
      <c r="PAJ288" s="26"/>
      <c r="PAK288" s="26"/>
      <c r="PAL288" s="26"/>
      <c r="PAM288" s="26"/>
      <c r="PAN288" s="26"/>
      <c r="PAO288" s="26"/>
      <c r="PAP288" s="26"/>
      <c r="PAQ288" s="26"/>
      <c r="PAR288" s="26"/>
      <c r="PAS288" s="26"/>
      <c r="PAT288" s="26"/>
      <c r="PAU288" s="26"/>
      <c r="PAV288" s="26"/>
      <c r="PAW288" s="26"/>
      <c r="PAX288" s="26"/>
      <c r="PAY288" s="26"/>
      <c r="PAZ288" s="26"/>
      <c r="PBA288" s="26"/>
      <c r="PBB288" s="26"/>
      <c r="PBC288" s="26"/>
      <c r="PBD288" s="26"/>
      <c r="PBE288" s="26"/>
      <c r="PBF288" s="26"/>
      <c r="PBG288" s="26"/>
      <c r="PBH288" s="26"/>
      <c r="PBI288" s="26"/>
      <c r="PBJ288" s="26"/>
      <c r="PBK288" s="26"/>
      <c r="PBL288" s="26"/>
      <c r="PBM288" s="26"/>
      <c r="PBN288" s="26"/>
      <c r="PBO288" s="26"/>
      <c r="PBP288" s="26"/>
      <c r="PBQ288" s="26"/>
      <c r="PBR288" s="26"/>
      <c r="PBS288" s="26"/>
      <c r="PBT288" s="26"/>
      <c r="PBU288" s="26"/>
      <c r="PBV288" s="26"/>
      <c r="PBW288" s="26"/>
      <c r="PBX288" s="26"/>
      <c r="PBY288" s="26"/>
      <c r="PBZ288" s="26"/>
      <c r="PCA288" s="26"/>
      <c r="PCB288" s="26"/>
      <c r="PCC288" s="26"/>
      <c r="PCD288" s="26"/>
      <c r="PCE288" s="26"/>
      <c r="PCF288" s="26"/>
      <c r="PCG288" s="26"/>
      <c r="PCH288" s="26"/>
      <c r="PCI288" s="26"/>
      <c r="PCJ288" s="26"/>
      <c r="PCK288" s="26"/>
      <c r="PCL288" s="26"/>
      <c r="PCM288" s="26"/>
      <c r="PCN288" s="26"/>
      <c r="PCO288" s="26"/>
      <c r="PCP288" s="26"/>
      <c r="PCQ288" s="26"/>
      <c r="PCR288" s="26"/>
      <c r="PCS288" s="26"/>
      <c r="PCT288" s="26"/>
      <c r="PCU288" s="26"/>
      <c r="PCV288" s="26"/>
      <c r="PCW288" s="26"/>
      <c r="PCX288" s="26"/>
      <c r="PCY288" s="26"/>
      <c r="PCZ288" s="26"/>
      <c r="PDA288" s="26"/>
      <c r="PDB288" s="26"/>
      <c r="PDC288" s="26"/>
      <c r="PDD288" s="26"/>
      <c r="PDE288" s="26"/>
      <c r="PDF288" s="26"/>
      <c r="PDG288" s="26"/>
      <c r="PDH288" s="26"/>
      <c r="PDI288" s="26"/>
      <c r="PDJ288" s="26"/>
      <c r="PDK288" s="26"/>
      <c r="PDL288" s="26"/>
      <c r="PDM288" s="26"/>
      <c r="PDN288" s="26"/>
      <c r="PDO288" s="26"/>
      <c r="PDP288" s="26"/>
      <c r="PDQ288" s="26"/>
      <c r="PDR288" s="26"/>
      <c r="PDS288" s="26"/>
      <c r="PDT288" s="26"/>
      <c r="PDU288" s="26"/>
      <c r="PDV288" s="26"/>
      <c r="PDW288" s="26"/>
      <c r="PDX288" s="26"/>
      <c r="PDY288" s="26"/>
      <c r="PDZ288" s="26"/>
      <c r="PEA288" s="26"/>
      <c r="PEB288" s="26"/>
      <c r="PEC288" s="26"/>
      <c r="PED288" s="26"/>
      <c r="PEE288" s="26"/>
      <c r="PEF288" s="26"/>
      <c r="PEG288" s="26"/>
      <c r="PEH288" s="26"/>
      <c r="PEI288" s="26"/>
      <c r="PEJ288" s="26"/>
      <c r="PEK288" s="26"/>
      <c r="PEL288" s="26"/>
      <c r="PEM288" s="26"/>
      <c r="PEN288" s="26"/>
      <c r="PEO288" s="26"/>
      <c r="PEP288" s="26"/>
      <c r="PEQ288" s="26"/>
      <c r="PER288" s="26"/>
      <c r="PES288" s="26"/>
      <c r="PET288" s="26"/>
      <c r="PEU288" s="26"/>
      <c r="PEV288" s="26"/>
      <c r="PEW288" s="26"/>
      <c r="PEX288" s="26"/>
      <c r="PEY288" s="26"/>
      <c r="PEZ288" s="26"/>
      <c r="PFA288" s="26"/>
      <c r="PFB288" s="26"/>
      <c r="PFC288" s="26"/>
      <c r="PFD288" s="26"/>
      <c r="PFE288" s="26"/>
      <c r="PFF288" s="26"/>
      <c r="PFG288" s="26"/>
      <c r="PFH288" s="26"/>
      <c r="PFI288" s="26"/>
      <c r="PFJ288" s="26"/>
      <c r="PFK288" s="26"/>
      <c r="PFL288" s="26"/>
      <c r="PFM288" s="26"/>
      <c r="PFN288" s="26"/>
      <c r="PFO288" s="26"/>
      <c r="PFP288" s="26"/>
      <c r="PFQ288" s="26"/>
      <c r="PFR288" s="26"/>
      <c r="PFS288" s="26"/>
      <c r="PFT288" s="26"/>
      <c r="PFU288" s="26"/>
      <c r="PFV288" s="26"/>
      <c r="PFW288" s="26"/>
      <c r="PFX288" s="26"/>
      <c r="PFY288" s="26"/>
      <c r="PFZ288" s="26"/>
      <c r="PGA288" s="26"/>
      <c r="PGB288" s="26"/>
      <c r="PGC288" s="26"/>
      <c r="PGD288" s="26"/>
      <c r="PGE288" s="26"/>
      <c r="PGF288" s="26"/>
      <c r="PGG288" s="26"/>
      <c r="PGH288" s="26"/>
      <c r="PGI288" s="26"/>
      <c r="PGJ288" s="26"/>
      <c r="PGK288" s="26"/>
      <c r="PGL288" s="26"/>
      <c r="PGM288" s="26"/>
      <c r="PGN288" s="26"/>
      <c r="PGO288" s="26"/>
      <c r="PGP288" s="26"/>
      <c r="PGQ288" s="26"/>
      <c r="PGR288" s="26"/>
      <c r="PGS288" s="26"/>
      <c r="PGT288" s="26"/>
      <c r="PGU288" s="26"/>
      <c r="PGV288" s="26"/>
      <c r="PGW288" s="26"/>
      <c r="PGX288" s="26"/>
      <c r="PGY288" s="26"/>
      <c r="PGZ288" s="26"/>
      <c r="PHA288" s="26"/>
      <c r="PHB288" s="26"/>
      <c r="PHC288" s="26"/>
      <c r="PHD288" s="26"/>
      <c r="PHE288" s="26"/>
      <c r="PHF288" s="26"/>
      <c r="PHG288" s="26"/>
      <c r="PHH288" s="26"/>
      <c r="PHI288" s="26"/>
      <c r="PHJ288" s="26"/>
      <c r="PHK288" s="26"/>
      <c r="PHL288" s="26"/>
      <c r="PHM288" s="26"/>
      <c r="PHN288" s="26"/>
      <c r="PHO288" s="26"/>
      <c r="PHP288" s="26"/>
      <c r="PHQ288" s="26"/>
      <c r="PHR288" s="26"/>
      <c r="PHS288" s="26"/>
      <c r="PHT288" s="26"/>
      <c r="PHU288" s="26"/>
      <c r="PHV288" s="26"/>
      <c r="PHW288" s="26"/>
      <c r="PHX288" s="26"/>
      <c r="PHY288" s="26"/>
      <c r="PHZ288" s="26"/>
      <c r="PIA288" s="26"/>
      <c r="PIB288" s="26"/>
      <c r="PIC288" s="26"/>
      <c r="PID288" s="26"/>
      <c r="PIE288" s="26"/>
      <c r="PIF288" s="26"/>
      <c r="PIG288" s="26"/>
      <c r="PIH288" s="26"/>
      <c r="PII288" s="26"/>
      <c r="PIJ288" s="26"/>
      <c r="PIK288" s="26"/>
      <c r="PIL288" s="26"/>
      <c r="PIM288" s="26"/>
      <c r="PIN288" s="26"/>
      <c r="PIO288" s="26"/>
      <c r="PIP288" s="26"/>
      <c r="PIQ288" s="26"/>
      <c r="PIR288" s="26"/>
      <c r="PIS288" s="26"/>
      <c r="PIT288" s="26"/>
      <c r="PIU288" s="26"/>
      <c r="PIV288" s="26"/>
      <c r="PIW288" s="26"/>
      <c r="PIX288" s="26"/>
      <c r="PIY288" s="26"/>
      <c r="PIZ288" s="26"/>
      <c r="PJA288" s="26"/>
      <c r="PJB288" s="26"/>
      <c r="PJC288" s="26"/>
      <c r="PJD288" s="26"/>
      <c r="PJE288" s="26"/>
      <c r="PJF288" s="26"/>
      <c r="PJG288" s="26"/>
      <c r="PJH288" s="26"/>
      <c r="PJI288" s="26"/>
      <c r="PJJ288" s="26"/>
      <c r="PJK288" s="26"/>
      <c r="PJL288" s="26"/>
      <c r="PJM288" s="26"/>
      <c r="PJN288" s="26"/>
      <c r="PJO288" s="26"/>
      <c r="PJP288" s="26"/>
      <c r="PJQ288" s="26"/>
      <c r="PJR288" s="26"/>
      <c r="PJS288" s="26"/>
      <c r="PJT288" s="26"/>
      <c r="PJU288" s="26"/>
      <c r="PJV288" s="26"/>
      <c r="PJW288" s="26"/>
      <c r="PJX288" s="26"/>
      <c r="PJY288" s="26"/>
      <c r="PJZ288" s="26"/>
      <c r="PKA288" s="26"/>
      <c r="PKB288" s="26"/>
      <c r="PKC288" s="26"/>
      <c r="PKD288" s="26"/>
      <c r="PKE288" s="26"/>
      <c r="PKF288" s="26"/>
      <c r="PKG288" s="26"/>
      <c r="PKH288" s="26"/>
      <c r="PKI288" s="26"/>
      <c r="PKJ288" s="26"/>
      <c r="PKK288" s="26"/>
      <c r="PKL288" s="26"/>
      <c r="PKM288" s="26"/>
      <c r="PKN288" s="26"/>
      <c r="PKO288" s="26"/>
      <c r="PKP288" s="26"/>
      <c r="PKQ288" s="26"/>
      <c r="PKR288" s="26"/>
      <c r="PKS288" s="26"/>
      <c r="PKT288" s="26"/>
      <c r="PKU288" s="26"/>
      <c r="PKV288" s="26"/>
      <c r="PKW288" s="26"/>
      <c r="PKX288" s="26"/>
      <c r="PKY288" s="26"/>
      <c r="PKZ288" s="26"/>
      <c r="PLA288" s="26"/>
      <c r="PLB288" s="26"/>
      <c r="PLC288" s="26"/>
      <c r="PLD288" s="26"/>
      <c r="PLE288" s="26"/>
      <c r="PLF288" s="26"/>
      <c r="PLG288" s="26"/>
      <c r="PLH288" s="26"/>
      <c r="PLI288" s="26"/>
      <c r="PLJ288" s="26"/>
      <c r="PLK288" s="26"/>
      <c r="PLL288" s="26"/>
      <c r="PLM288" s="26"/>
      <c r="PLN288" s="26"/>
      <c r="PLO288" s="26"/>
      <c r="PLP288" s="26"/>
      <c r="PLQ288" s="26"/>
      <c r="PLR288" s="26"/>
      <c r="PLS288" s="26"/>
      <c r="PLT288" s="26"/>
      <c r="PLU288" s="26"/>
      <c r="PLV288" s="26"/>
      <c r="PLW288" s="26"/>
      <c r="PLX288" s="26"/>
      <c r="PLY288" s="26"/>
      <c r="PLZ288" s="26"/>
      <c r="PMA288" s="26"/>
      <c r="PMB288" s="26"/>
      <c r="PMC288" s="26"/>
      <c r="PMD288" s="26"/>
      <c r="PME288" s="26"/>
      <c r="PMF288" s="26"/>
      <c r="PMG288" s="26"/>
      <c r="PMH288" s="26"/>
      <c r="PMI288" s="26"/>
      <c r="PMJ288" s="26"/>
      <c r="PMK288" s="26"/>
      <c r="PML288" s="26"/>
      <c r="PMM288" s="26"/>
      <c r="PMN288" s="26"/>
      <c r="PMO288" s="26"/>
      <c r="PMP288" s="26"/>
      <c r="PMQ288" s="26"/>
      <c r="PMR288" s="26"/>
      <c r="PMS288" s="26"/>
      <c r="PMT288" s="26"/>
      <c r="PMU288" s="26"/>
      <c r="PMV288" s="26"/>
      <c r="PMW288" s="26"/>
      <c r="PMX288" s="26"/>
      <c r="PMY288" s="26"/>
      <c r="PMZ288" s="26"/>
      <c r="PNA288" s="26"/>
      <c r="PNB288" s="26"/>
      <c r="PNC288" s="26"/>
      <c r="PND288" s="26"/>
      <c r="PNE288" s="26"/>
      <c r="PNF288" s="26"/>
      <c r="PNG288" s="26"/>
      <c r="PNH288" s="26"/>
      <c r="PNI288" s="26"/>
      <c r="PNJ288" s="26"/>
      <c r="PNK288" s="26"/>
      <c r="PNL288" s="26"/>
      <c r="PNM288" s="26"/>
      <c r="PNN288" s="26"/>
      <c r="PNO288" s="26"/>
      <c r="PNP288" s="26"/>
      <c r="PNQ288" s="26"/>
      <c r="PNR288" s="26"/>
      <c r="PNS288" s="26"/>
      <c r="PNT288" s="26"/>
      <c r="PNU288" s="26"/>
      <c r="PNV288" s="26"/>
      <c r="PNW288" s="26"/>
      <c r="PNX288" s="26"/>
      <c r="PNY288" s="26"/>
      <c r="PNZ288" s="26"/>
      <c r="POA288" s="26"/>
      <c r="POB288" s="26"/>
      <c r="POC288" s="26"/>
      <c r="POD288" s="26"/>
      <c r="POE288" s="26"/>
      <c r="POF288" s="26"/>
      <c r="POG288" s="26"/>
      <c r="POH288" s="26"/>
      <c r="POI288" s="26"/>
      <c r="POJ288" s="26"/>
      <c r="POK288" s="26"/>
      <c r="POL288" s="26"/>
      <c r="POM288" s="26"/>
      <c r="PON288" s="26"/>
      <c r="POO288" s="26"/>
      <c r="POP288" s="26"/>
      <c r="POQ288" s="26"/>
      <c r="POR288" s="26"/>
      <c r="POS288" s="26"/>
      <c r="POT288" s="26"/>
      <c r="POU288" s="26"/>
      <c r="POV288" s="26"/>
      <c r="POW288" s="26"/>
      <c r="POX288" s="26"/>
      <c r="POY288" s="26"/>
      <c r="POZ288" s="26"/>
      <c r="PPA288" s="26"/>
      <c r="PPB288" s="26"/>
      <c r="PPC288" s="26"/>
      <c r="PPD288" s="26"/>
      <c r="PPE288" s="26"/>
      <c r="PPF288" s="26"/>
      <c r="PPG288" s="26"/>
      <c r="PPH288" s="26"/>
      <c r="PPI288" s="26"/>
      <c r="PPJ288" s="26"/>
      <c r="PPK288" s="26"/>
      <c r="PPL288" s="26"/>
      <c r="PPM288" s="26"/>
      <c r="PPN288" s="26"/>
      <c r="PPO288" s="26"/>
      <c r="PPP288" s="26"/>
      <c r="PPQ288" s="26"/>
      <c r="PPR288" s="26"/>
      <c r="PPS288" s="26"/>
      <c r="PPT288" s="26"/>
      <c r="PPU288" s="26"/>
      <c r="PPV288" s="26"/>
      <c r="PPW288" s="26"/>
      <c r="PPX288" s="26"/>
      <c r="PPY288" s="26"/>
      <c r="PPZ288" s="26"/>
      <c r="PQA288" s="26"/>
      <c r="PQB288" s="26"/>
      <c r="PQC288" s="26"/>
      <c r="PQD288" s="26"/>
      <c r="PQE288" s="26"/>
      <c r="PQF288" s="26"/>
      <c r="PQG288" s="26"/>
      <c r="PQH288" s="26"/>
      <c r="PQI288" s="26"/>
      <c r="PQJ288" s="26"/>
      <c r="PQK288" s="26"/>
      <c r="PQL288" s="26"/>
      <c r="PQM288" s="26"/>
      <c r="PQN288" s="26"/>
      <c r="PQO288" s="26"/>
      <c r="PQP288" s="26"/>
      <c r="PQQ288" s="26"/>
      <c r="PQR288" s="26"/>
      <c r="PQS288" s="26"/>
      <c r="PQT288" s="26"/>
      <c r="PQU288" s="26"/>
      <c r="PQV288" s="26"/>
      <c r="PQW288" s="26"/>
      <c r="PQX288" s="26"/>
      <c r="PQY288" s="26"/>
      <c r="PQZ288" s="26"/>
      <c r="PRA288" s="26"/>
      <c r="PRB288" s="26"/>
      <c r="PRC288" s="26"/>
      <c r="PRD288" s="26"/>
      <c r="PRE288" s="26"/>
      <c r="PRF288" s="26"/>
      <c r="PRG288" s="26"/>
      <c r="PRH288" s="26"/>
      <c r="PRI288" s="26"/>
      <c r="PRJ288" s="26"/>
      <c r="PRK288" s="26"/>
      <c r="PRL288" s="26"/>
      <c r="PRM288" s="26"/>
      <c r="PRN288" s="26"/>
      <c r="PRO288" s="26"/>
      <c r="PRP288" s="26"/>
      <c r="PRQ288" s="26"/>
      <c r="PRR288" s="26"/>
      <c r="PRS288" s="26"/>
      <c r="PRT288" s="26"/>
      <c r="PRU288" s="26"/>
      <c r="PRV288" s="26"/>
      <c r="PRW288" s="26"/>
      <c r="PRX288" s="26"/>
      <c r="PRY288" s="26"/>
      <c r="PRZ288" s="26"/>
      <c r="PSA288" s="26"/>
      <c r="PSB288" s="26"/>
      <c r="PSC288" s="26"/>
      <c r="PSD288" s="26"/>
      <c r="PSE288" s="26"/>
      <c r="PSF288" s="26"/>
      <c r="PSG288" s="26"/>
      <c r="PSH288" s="26"/>
      <c r="PSI288" s="26"/>
      <c r="PSJ288" s="26"/>
      <c r="PSK288" s="26"/>
      <c r="PSL288" s="26"/>
      <c r="PSM288" s="26"/>
      <c r="PSN288" s="26"/>
      <c r="PSO288" s="26"/>
      <c r="PSP288" s="26"/>
      <c r="PSQ288" s="26"/>
      <c r="PSR288" s="26"/>
      <c r="PSS288" s="26"/>
      <c r="PST288" s="26"/>
      <c r="PSU288" s="26"/>
      <c r="PSV288" s="26"/>
      <c r="PSW288" s="26"/>
      <c r="PSX288" s="26"/>
      <c r="PSY288" s="26"/>
      <c r="PSZ288" s="26"/>
      <c r="PTA288" s="26"/>
      <c r="PTB288" s="26"/>
      <c r="PTC288" s="26"/>
      <c r="PTD288" s="26"/>
      <c r="PTE288" s="26"/>
      <c r="PTF288" s="26"/>
      <c r="PTG288" s="26"/>
      <c r="PTH288" s="26"/>
      <c r="PTI288" s="26"/>
      <c r="PTJ288" s="26"/>
      <c r="PTK288" s="26"/>
      <c r="PTL288" s="26"/>
      <c r="PTM288" s="26"/>
      <c r="PTN288" s="26"/>
      <c r="PTO288" s="26"/>
      <c r="PTP288" s="26"/>
      <c r="PTQ288" s="26"/>
      <c r="PTR288" s="26"/>
      <c r="PTS288" s="26"/>
      <c r="PTT288" s="26"/>
      <c r="PTU288" s="26"/>
      <c r="PTV288" s="26"/>
      <c r="PTW288" s="26"/>
      <c r="PTX288" s="26"/>
      <c r="PTY288" s="26"/>
      <c r="PTZ288" s="26"/>
      <c r="PUA288" s="26"/>
      <c r="PUB288" s="26"/>
      <c r="PUC288" s="26"/>
      <c r="PUD288" s="26"/>
      <c r="PUE288" s="26"/>
      <c r="PUF288" s="26"/>
      <c r="PUG288" s="26"/>
      <c r="PUH288" s="26"/>
      <c r="PUI288" s="26"/>
      <c r="PUJ288" s="26"/>
      <c r="PUK288" s="26"/>
      <c r="PUL288" s="26"/>
      <c r="PUM288" s="26"/>
      <c r="PUN288" s="26"/>
      <c r="PUO288" s="26"/>
      <c r="PUP288" s="26"/>
      <c r="PUQ288" s="26"/>
      <c r="PUR288" s="26"/>
      <c r="PUS288" s="26"/>
      <c r="PUT288" s="26"/>
      <c r="PUU288" s="26"/>
      <c r="PUV288" s="26"/>
      <c r="PUW288" s="26"/>
      <c r="PUX288" s="26"/>
      <c r="PUY288" s="26"/>
      <c r="PUZ288" s="26"/>
      <c r="PVA288" s="26"/>
      <c r="PVB288" s="26"/>
      <c r="PVC288" s="26"/>
      <c r="PVD288" s="26"/>
      <c r="PVE288" s="26"/>
      <c r="PVF288" s="26"/>
      <c r="PVG288" s="26"/>
      <c r="PVH288" s="26"/>
      <c r="PVI288" s="26"/>
      <c r="PVJ288" s="26"/>
      <c r="PVK288" s="26"/>
      <c r="PVL288" s="26"/>
      <c r="PVM288" s="26"/>
      <c r="PVN288" s="26"/>
      <c r="PVO288" s="26"/>
      <c r="PVP288" s="26"/>
      <c r="PVQ288" s="26"/>
      <c r="PVR288" s="26"/>
      <c r="PVS288" s="26"/>
      <c r="PVT288" s="26"/>
      <c r="PVU288" s="26"/>
      <c r="PVV288" s="26"/>
      <c r="PVW288" s="26"/>
      <c r="PVX288" s="26"/>
      <c r="PVY288" s="26"/>
      <c r="PVZ288" s="26"/>
      <c r="PWA288" s="26"/>
      <c r="PWB288" s="26"/>
      <c r="PWC288" s="26"/>
      <c r="PWD288" s="26"/>
      <c r="PWE288" s="26"/>
      <c r="PWF288" s="26"/>
      <c r="PWG288" s="26"/>
      <c r="PWH288" s="26"/>
      <c r="PWI288" s="26"/>
      <c r="PWJ288" s="26"/>
      <c r="PWK288" s="26"/>
      <c r="PWL288" s="26"/>
      <c r="PWM288" s="26"/>
      <c r="PWN288" s="26"/>
      <c r="PWO288" s="26"/>
      <c r="PWP288" s="26"/>
      <c r="PWQ288" s="26"/>
      <c r="PWR288" s="26"/>
      <c r="PWS288" s="26"/>
      <c r="PWT288" s="26"/>
      <c r="PWU288" s="26"/>
      <c r="PWV288" s="26"/>
      <c r="PWW288" s="26"/>
      <c r="PWX288" s="26"/>
      <c r="PWY288" s="26"/>
      <c r="PWZ288" s="26"/>
      <c r="PXA288" s="26"/>
      <c r="PXB288" s="26"/>
      <c r="PXC288" s="26"/>
      <c r="PXD288" s="26"/>
      <c r="PXE288" s="26"/>
      <c r="PXF288" s="26"/>
      <c r="PXG288" s="26"/>
      <c r="PXH288" s="26"/>
      <c r="PXI288" s="26"/>
      <c r="PXJ288" s="26"/>
      <c r="PXK288" s="26"/>
      <c r="PXL288" s="26"/>
      <c r="PXM288" s="26"/>
      <c r="PXN288" s="26"/>
      <c r="PXO288" s="26"/>
      <c r="PXP288" s="26"/>
      <c r="PXQ288" s="26"/>
      <c r="PXR288" s="26"/>
      <c r="PXS288" s="26"/>
      <c r="PXT288" s="26"/>
      <c r="PXU288" s="26"/>
      <c r="PXV288" s="26"/>
      <c r="PXW288" s="26"/>
      <c r="PXX288" s="26"/>
      <c r="PXY288" s="26"/>
      <c r="PXZ288" s="26"/>
      <c r="PYA288" s="26"/>
      <c r="PYB288" s="26"/>
      <c r="PYC288" s="26"/>
      <c r="PYD288" s="26"/>
      <c r="PYE288" s="26"/>
      <c r="PYF288" s="26"/>
      <c r="PYG288" s="26"/>
      <c r="PYH288" s="26"/>
      <c r="PYI288" s="26"/>
      <c r="PYJ288" s="26"/>
      <c r="PYK288" s="26"/>
      <c r="PYL288" s="26"/>
      <c r="PYM288" s="26"/>
      <c r="PYN288" s="26"/>
      <c r="PYO288" s="26"/>
      <c r="PYP288" s="26"/>
      <c r="PYQ288" s="26"/>
      <c r="PYR288" s="26"/>
      <c r="PYS288" s="26"/>
      <c r="PYT288" s="26"/>
      <c r="PYU288" s="26"/>
      <c r="PYV288" s="26"/>
      <c r="PYW288" s="26"/>
      <c r="PYX288" s="26"/>
      <c r="PYY288" s="26"/>
      <c r="PYZ288" s="26"/>
      <c r="PZA288" s="26"/>
      <c r="PZB288" s="26"/>
      <c r="PZC288" s="26"/>
      <c r="PZD288" s="26"/>
      <c r="PZE288" s="26"/>
      <c r="PZF288" s="26"/>
      <c r="PZG288" s="26"/>
      <c r="PZH288" s="26"/>
      <c r="PZI288" s="26"/>
      <c r="PZJ288" s="26"/>
      <c r="PZK288" s="26"/>
      <c r="PZL288" s="26"/>
      <c r="PZM288" s="26"/>
      <c r="PZN288" s="26"/>
      <c r="PZO288" s="26"/>
      <c r="PZP288" s="26"/>
      <c r="PZQ288" s="26"/>
      <c r="PZR288" s="26"/>
      <c r="PZS288" s="26"/>
      <c r="PZT288" s="26"/>
      <c r="PZU288" s="26"/>
      <c r="PZV288" s="26"/>
      <c r="PZW288" s="26"/>
      <c r="PZX288" s="26"/>
      <c r="PZY288" s="26"/>
      <c r="PZZ288" s="26"/>
      <c r="QAA288" s="26"/>
      <c r="QAB288" s="26"/>
      <c r="QAC288" s="26"/>
      <c r="QAD288" s="26"/>
      <c r="QAE288" s="26"/>
      <c r="QAF288" s="26"/>
      <c r="QAG288" s="26"/>
      <c r="QAH288" s="26"/>
      <c r="QAI288" s="26"/>
      <c r="QAJ288" s="26"/>
      <c r="QAK288" s="26"/>
      <c r="QAL288" s="26"/>
      <c r="QAM288" s="26"/>
      <c r="QAN288" s="26"/>
      <c r="QAO288" s="26"/>
      <c r="QAP288" s="26"/>
      <c r="QAQ288" s="26"/>
      <c r="QAR288" s="26"/>
      <c r="QAS288" s="26"/>
      <c r="QAT288" s="26"/>
      <c r="QAU288" s="26"/>
      <c r="QAV288" s="26"/>
      <c r="QAW288" s="26"/>
      <c r="QAX288" s="26"/>
      <c r="QAY288" s="26"/>
      <c r="QAZ288" s="26"/>
      <c r="QBA288" s="26"/>
      <c r="QBB288" s="26"/>
      <c r="QBC288" s="26"/>
      <c r="QBD288" s="26"/>
      <c r="QBE288" s="26"/>
      <c r="QBF288" s="26"/>
      <c r="QBG288" s="26"/>
      <c r="QBH288" s="26"/>
      <c r="QBI288" s="26"/>
      <c r="QBJ288" s="26"/>
      <c r="QBK288" s="26"/>
      <c r="QBL288" s="26"/>
      <c r="QBM288" s="26"/>
      <c r="QBN288" s="26"/>
      <c r="QBO288" s="26"/>
      <c r="QBP288" s="26"/>
      <c r="QBQ288" s="26"/>
      <c r="QBR288" s="26"/>
      <c r="QBS288" s="26"/>
      <c r="QBT288" s="26"/>
      <c r="QBU288" s="26"/>
      <c r="QBV288" s="26"/>
      <c r="QBW288" s="26"/>
      <c r="QBX288" s="26"/>
      <c r="QBY288" s="26"/>
      <c r="QBZ288" s="26"/>
      <c r="QCA288" s="26"/>
      <c r="QCB288" s="26"/>
      <c r="QCC288" s="26"/>
      <c r="QCD288" s="26"/>
      <c r="QCE288" s="26"/>
      <c r="QCF288" s="26"/>
      <c r="QCG288" s="26"/>
      <c r="QCH288" s="26"/>
      <c r="QCI288" s="26"/>
      <c r="QCJ288" s="26"/>
      <c r="QCK288" s="26"/>
      <c r="QCL288" s="26"/>
      <c r="QCM288" s="26"/>
      <c r="QCN288" s="26"/>
      <c r="QCO288" s="26"/>
      <c r="QCP288" s="26"/>
      <c r="QCQ288" s="26"/>
      <c r="QCR288" s="26"/>
      <c r="QCS288" s="26"/>
      <c r="QCT288" s="26"/>
      <c r="QCU288" s="26"/>
      <c r="QCV288" s="26"/>
      <c r="QCW288" s="26"/>
      <c r="QCX288" s="26"/>
      <c r="QCY288" s="26"/>
      <c r="QCZ288" s="26"/>
      <c r="QDA288" s="26"/>
      <c r="QDB288" s="26"/>
      <c r="QDC288" s="26"/>
      <c r="QDD288" s="26"/>
      <c r="QDE288" s="26"/>
      <c r="QDF288" s="26"/>
      <c r="QDG288" s="26"/>
      <c r="QDH288" s="26"/>
      <c r="QDI288" s="26"/>
      <c r="QDJ288" s="26"/>
      <c r="QDK288" s="26"/>
      <c r="QDL288" s="26"/>
      <c r="QDM288" s="26"/>
      <c r="QDN288" s="26"/>
      <c r="QDO288" s="26"/>
      <c r="QDP288" s="26"/>
      <c r="QDQ288" s="26"/>
      <c r="QDR288" s="26"/>
      <c r="QDS288" s="26"/>
      <c r="QDT288" s="26"/>
      <c r="QDU288" s="26"/>
      <c r="QDV288" s="26"/>
      <c r="QDW288" s="26"/>
      <c r="QDX288" s="26"/>
      <c r="QDY288" s="26"/>
      <c r="QDZ288" s="26"/>
      <c r="QEA288" s="26"/>
      <c r="QEB288" s="26"/>
      <c r="QEC288" s="26"/>
      <c r="QED288" s="26"/>
      <c r="QEE288" s="26"/>
      <c r="QEF288" s="26"/>
      <c r="QEG288" s="26"/>
      <c r="QEH288" s="26"/>
      <c r="QEI288" s="26"/>
      <c r="QEJ288" s="26"/>
      <c r="QEK288" s="26"/>
      <c r="QEL288" s="26"/>
      <c r="QEM288" s="26"/>
      <c r="QEN288" s="26"/>
      <c r="QEO288" s="26"/>
      <c r="QEP288" s="26"/>
      <c r="QEQ288" s="26"/>
      <c r="QER288" s="26"/>
      <c r="QES288" s="26"/>
      <c r="QET288" s="26"/>
      <c r="QEU288" s="26"/>
      <c r="QEV288" s="26"/>
      <c r="QEW288" s="26"/>
      <c r="QEX288" s="26"/>
      <c r="QEY288" s="26"/>
      <c r="QEZ288" s="26"/>
      <c r="QFA288" s="26"/>
      <c r="QFB288" s="26"/>
      <c r="QFC288" s="26"/>
      <c r="QFD288" s="26"/>
      <c r="QFE288" s="26"/>
      <c r="QFF288" s="26"/>
      <c r="QFG288" s="26"/>
      <c r="QFH288" s="26"/>
      <c r="QFI288" s="26"/>
      <c r="QFJ288" s="26"/>
      <c r="QFK288" s="26"/>
      <c r="QFL288" s="26"/>
      <c r="QFM288" s="26"/>
      <c r="QFN288" s="26"/>
      <c r="QFO288" s="26"/>
      <c r="QFP288" s="26"/>
      <c r="QFQ288" s="26"/>
      <c r="QFR288" s="26"/>
      <c r="QFS288" s="26"/>
      <c r="QFT288" s="26"/>
      <c r="QFU288" s="26"/>
      <c r="QFV288" s="26"/>
      <c r="QFW288" s="26"/>
      <c r="QFX288" s="26"/>
      <c r="QFY288" s="26"/>
      <c r="QFZ288" s="26"/>
      <c r="QGA288" s="26"/>
      <c r="QGB288" s="26"/>
      <c r="QGC288" s="26"/>
      <c r="QGD288" s="26"/>
      <c r="QGE288" s="26"/>
      <c r="QGF288" s="26"/>
      <c r="QGG288" s="26"/>
      <c r="QGH288" s="26"/>
      <c r="QGI288" s="26"/>
      <c r="QGJ288" s="26"/>
      <c r="QGK288" s="26"/>
      <c r="QGL288" s="26"/>
      <c r="QGM288" s="26"/>
      <c r="QGN288" s="26"/>
      <c r="QGO288" s="26"/>
      <c r="QGP288" s="26"/>
      <c r="QGQ288" s="26"/>
      <c r="QGR288" s="26"/>
      <c r="QGS288" s="26"/>
      <c r="QGT288" s="26"/>
      <c r="QGU288" s="26"/>
      <c r="QGV288" s="26"/>
      <c r="QGW288" s="26"/>
      <c r="QGX288" s="26"/>
      <c r="QGY288" s="26"/>
      <c r="QGZ288" s="26"/>
      <c r="QHA288" s="26"/>
      <c r="QHB288" s="26"/>
      <c r="QHC288" s="26"/>
      <c r="QHD288" s="26"/>
      <c r="QHE288" s="26"/>
      <c r="QHF288" s="26"/>
      <c r="QHG288" s="26"/>
      <c r="QHH288" s="26"/>
      <c r="QHI288" s="26"/>
      <c r="QHJ288" s="26"/>
      <c r="QHK288" s="26"/>
      <c r="QHL288" s="26"/>
      <c r="QHM288" s="26"/>
      <c r="QHN288" s="26"/>
      <c r="QHO288" s="26"/>
      <c r="QHP288" s="26"/>
      <c r="QHQ288" s="26"/>
      <c r="QHR288" s="26"/>
      <c r="QHS288" s="26"/>
      <c r="QHT288" s="26"/>
      <c r="QHU288" s="26"/>
      <c r="QHV288" s="26"/>
      <c r="QHW288" s="26"/>
      <c r="QHX288" s="26"/>
      <c r="QHY288" s="26"/>
      <c r="QHZ288" s="26"/>
      <c r="QIA288" s="26"/>
      <c r="QIB288" s="26"/>
      <c r="QIC288" s="26"/>
      <c r="QID288" s="26"/>
      <c r="QIE288" s="26"/>
      <c r="QIF288" s="26"/>
      <c r="QIG288" s="26"/>
      <c r="QIH288" s="26"/>
      <c r="QII288" s="26"/>
      <c r="QIJ288" s="26"/>
      <c r="QIK288" s="26"/>
      <c r="QIL288" s="26"/>
      <c r="QIM288" s="26"/>
      <c r="QIN288" s="26"/>
      <c r="QIO288" s="26"/>
      <c r="QIP288" s="26"/>
      <c r="QIQ288" s="26"/>
      <c r="QIR288" s="26"/>
      <c r="QIS288" s="26"/>
      <c r="QIT288" s="26"/>
      <c r="QIU288" s="26"/>
      <c r="QIV288" s="26"/>
      <c r="QIW288" s="26"/>
      <c r="QIX288" s="26"/>
      <c r="QIY288" s="26"/>
      <c r="QIZ288" s="26"/>
      <c r="QJA288" s="26"/>
      <c r="QJB288" s="26"/>
      <c r="QJC288" s="26"/>
      <c r="QJD288" s="26"/>
      <c r="QJE288" s="26"/>
      <c r="QJF288" s="26"/>
      <c r="QJG288" s="26"/>
      <c r="QJH288" s="26"/>
      <c r="QJI288" s="26"/>
      <c r="QJJ288" s="26"/>
      <c r="QJK288" s="26"/>
      <c r="QJL288" s="26"/>
      <c r="QJM288" s="26"/>
      <c r="QJN288" s="26"/>
      <c r="QJO288" s="26"/>
      <c r="QJP288" s="26"/>
      <c r="QJQ288" s="26"/>
      <c r="QJR288" s="26"/>
      <c r="QJS288" s="26"/>
      <c r="QJT288" s="26"/>
      <c r="QJU288" s="26"/>
      <c r="QJV288" s="26"/>
      <c r="QJW288" s="26"/>
      <c r="QJX288" s="26"/>
      <c r="QJY288" s="26"/>
      <c r="QJZ288" s="26"/>
      <c r="QKA288" s="26"/>
      <c r="QKB288" s="26"/>
      <c r="QKC288" s="26"/>
      <c r="QKD288" s="26"/>
      <c r="QKE288" s="26"/>
      <c r="QKF288" s="26"/>
      <c r="QKG288" s="26"/>
      <c r="QKH288" s="26"/>
      <c r="QKI288" s="26"/>
      <c r="QKJ288" s="26"/>
      <c r="QKK288" s="26"/>
      <c r="QKL288" s="26"/>
      <c r="QKM288" s="26"/>
      <c r="QKN288" s="26"/>
      <c r="QKO288" s="26"/>
      <c r="QKP288" s="26"/>
      <c r="QKQ288" s="26"/>
      <c r="QKR288" s="26"/>
      <c r="QKS288" s="26"/>
      <c r="QKT288" s="26"/>
      <c r="QKU288" s="26"/>
      <c r="QKV288" s="26"/>
      <c r="QKW288" s="26"/>
      <c r="QKX288" s="26"/>
      <c r="QKY288" s="26"/>
      <c r="QKZ288" s="26"/>
      <c r="QLA288" s="26"/>
      <c r="QLB288" s="26"/>
      <c r="QLC288" s="26"/>
      <c r="QLD288" s="26"/>
      <c r="QLE288" s="26"/>
      <c r="QLF288" s="26"/>
      <c r="QLG288" s="26"/>
      <c r="QLH288" s="26"/>
      <c r="QLI288" s="26"/>
      <c r="QLJ288" s="26"/>
      <c r="QLK288" s="26"/>
      <c r="QLL288" s="26"/>
      <c r="QLM288" s="26"/>
      <c r="QLN288" s="26"/>
      <c r="QLO288" s="26"/>
      <c r="QLP288" s="26"/>
      <c r="QLQ288" s="26"/>
      <c r="QLR288" s="26"/>
      <c r="QLS288" s="26"/>
      <c r="QLT288" s="26"/>
      <c r="QLU288" s="26"/>
      <c r="QLV288" s="26"/>
      <c r="QLW288" s="26"/>
      <c r="QLX288" s="26"/>
      <c r="QLY288" s="26"/>
      <c r="QLZ288" s="26"/>
      <c r="QMA288" s="26"/>
      <c r="QMB288" s="26"/>
      <c r="QMC288" s="26"/>
      <c r="QMD288" s="26"/>
      <c r="QME288" s="26"/>
      <c r="QMF288" s="26"/>
      <c r="QMG288" s="26"/>
      <c r="QMH288" s="26"/>
      <c r="QMI288" s="26"/>
      <c r="QMJ288" s="26"/>
      <c r="QMK288" s="26"/>
      <c r="QML288" s="26"/>
      <c r="QMM288" s="26"/>
      <c r="QMN288" s="26"/>
      <c r="QMO288" s="26"/>
      <c r="QMP288" s="26"/>
      <c r="QMQ288" s="26"/>
      <c r="QMR288" s="26"/>
      <c r="QMS288" s="26"/>
      <c r="QMT288" s="26"/>
      <c r="QMU288" s="26"/>
      <c r="QMV288" s="26"/>
      <c r="QMW288" s="26"/>
      <c r="QMX288" s="26"/>
      <c r="QMY288" s="26"/>
      <c r="QMZ288" s="26"/>
      <c r="QNA288" s="26"/>
      <c r="QNB288" s="26"/>
      <c r="QNC288" s="26"/>
      <c r="QND288" s="26"/>
      <c r="QNE288" s="26"/>
      <c r="QNF288" s="26"/>
      <c r="QNG288" s="26"/>
      <c r="QNH288" s="26"/>
      <c r="QNI288" s="26"/>
      <c r="QNJ288" s="26"/>
      <c r="QNK288" s="26"/>
      <c r="QNL288" s="26"/>
      <c r="QNM288" s="26"/>
      <c r="QNN288" s="26"/>
      <c r="QNO288" s="26"/>
      <c r="QNP288" s="26"/>
      <c r="QNQ288" s="26"/>
      <c r="QNR288" s="26"/>
      <c r="QNS288" s="26"/>
      <c r="QNT288" s="26"/>
      <c r="QNU288" s="26"/>
      <c r="QNV288" s="26"/>
      <c r="QNW288" s="26"/>
      <c r="QNX288" s="26"/>
      <c r="QNY288" s="26"/>
      <c r="QNZ288" s="26"/>
      <c r="QOA288" s="26"/>
      <c r="QOB288" s="26"/>
      <c r="QOC288" s="26"/>
      <c r="QOD288" s="26"/>
      <c r="QOE288" s="26"/>
      <c r="QOF288" s="26"/>
      <c r="QOG288" s="26"/>
      <c r="QOH288" s="26"/>
      <c r="QOI288" s="26"/>
      <c r="QOJ288" s="26"/>
      <c r="QOK288" s="26"/>
      <c r="QOL288" s="26"/>
      <c r="QOM288" s="26"/>
      <c r="QON288" s="26"/>
      <c r="QOO288" s="26"/>
      <c r="QOP288" s="26"/>
      <c r="QOQ288" s="26"/>
      <c r="QOR288" s="26"/>
      <c r="QOS288" s="26"/>
      <c r="QOT288" s="26"/>
      <c r="QOU288" s="26"/>
      <c r="QOV288" s="26"/>
      <c r="QOW288" s="26"/>
      <c r="QOX288" s="26"/>
      <c r="QOY288" s="26"/>
      <c r="QOZ288" s="26"/>
      <c r="QPA288" s="26"/>
      <c r="QPB288" s="26"/>
      <c r="QPC288" s="26"/>
      <c r="QPD288" s="26"/>
      <c r="QPE288" s="26"/>
      <c r="QPF288" s="26"/>
      <c r="QPG288" s="26"/>
      <c r="QPH288" s="26"/>
      <c r="QPI288" s="26"/>
      <c r="QPJ288" s="26"/>
      <c r="QPK288" s="26"/>
      <c r="QPL288" s="26"/>
      <c r="QPM288" s="26"/>
      <c r="QPN288" s="26"/>
      <c r="QPO288" s="26"/>
      <c r="QPP288" s="26"/>
      <c r="QPQ288" s="26"/>
      <c r="QPR288" s="26"/>
      <c r="QPS288" s="26"/>
      <c r="QPT288" s="26"/>
      <c r="QPU288" s="26"/>
      <c r="QPV288" s="26"/>
      <c r="QPW288" s="26"/>
      <c r="QPX288" s="26"/>
      <c r="QPY288" s="26"/>
      <c r="QPZ288" s="26"/>
      <c r="QQA288" s="26"/>
      <c r="QQB288" s="26"/>
      <c r="QQC288" s="26"/>
      <c r="QQD288" s="26"/>
      <c r="QQE288" s="26"/>
      <c r="QQF288" s="26"/>
      <c r="QQG288" s="26"/>
      <c r="QQH288" s="26"/>
      <c r="QQI288" s="26"/>
      <c r="QQJ288" s="26"/>
      <c r="QQK288" s="26"/>
      <c r="QQL288" s="26"/>
      <c r="QQM288" s="26"/>
      <c r="QQN288" s="26"/>
      <c r="QQO288" s="26"/>
      <c r="QQP288" s="26"/>
      <c r="QQQ288" s="26"/>
      <c r="QQR288" s="26"/>
      <c r="QQS288" s="26"/>
      <c r="QQT288" s="26"/>
      <c r="QQU288" s="26"/>
      <c r="QQV288" s="26"/>
      <c r="QQW288" s="26"/>
      <c r="QQX288" s="26"/>
      <c r="QQY288" s="26"/>
      <c r="QQZ288" s="26"/>
      <c r="QRA288" s="26"/>
      <c r="QRB288" s="26"/>
      <c r="QRC288" s="26"/>
      <c r="QRD288" s="26"/>
      <c r="QRE288" s="26"/>
      <c r="QRF288" s="26"/>
      <c r="QRG288" s="26"/>
      <c r="QRH288" s="26"/>
      <c r="QRI288" s="26"/>
      <c r="QRJ288" s="26"/>
      <c r="QRK288" s="26"/>
      <c r="QRL288" s="26"/>
      <c r="QRM288" s="26"/>
      <c r="QRN288" s="26"/>
      <c r="QRO288" s="26"/>
      <c r="QRP288" s="26"/>
      <c r="QRQ288" s="26"/>
      <c r="QRR288" s="26"/>
      <c r="QRS288" s="26"/>
      <c r="QRT288" s="26"/>
      <c r="QRU288" s="26"/>
      <c r="QRV288" s="26"/>
      <c r="QRW288" s="26"/>
      <c r="QRX288" s="26"/>
      <c r="QRY288" s="26"/>
      <c r="QRZ288" s="26"/>
      <c r="QSA288" s="26"/>
      <c r="QSB288" s="26"/>
      <c r="QSC288" s="26"/>
      <c r="QSD288" s="26"/>
      <c r="QSE288" s="26"/>
      <c r="QSF288" s="26"/>
      <c r="QSG288" s="26"/>
      <c r="QSH288" s="26"/>
      <c r="QSI288" s="26"/>
      <c r="QSJ288" s="26"/>
      <c r="QSK288" s="26"/>
      <c r="QSL288" s="26"/>
      <c r="QSM288" s="26"/>
      <c r="QSN288" s="26"/>
      <c r="QSO288" s="26"/>
      <c r="QSP288" s="26"/>
      <c r="QSQ288" s="26"/>
      <c r="QSR288" s="26"/>
      <c r="QSS288" s="26"/>
      <c r="QST288" s="26"/>
      <c r="QSU288" s="26"/>
      <c r="QSV288" s="26"/>
      <c r="QSW288" s="26"/>
      <c r="QSX288" s="26"/>
      <c r="QSY288" s="26"/>
      <c r="QSZ288" s="26"/>
      <c r="QTA288" s="26"/>
      <c r="QTB288" s="26"/>
      <c r="QTC288" s="26"/>
      <c r="QTD288" s="26"/>
      <c r="QTE288" s="26"/>
      <c r="QTF288" s="26"/>
      <c r="QTG288" s="26"/>
      <c r="QTH288" s="26"/>
      <c r="QTI288" s="26"/>
      <c r="QTJ288" s="26"/>
      <c r="QTK288" s="26"/>
      <c r="QTL288" s="26"/>
      <c r="QTM288" s="26"/>
      <c r="QTN288" s="26"/>
      <c r="QTO288" s="26"/>
      <c r="QTP288" s="26"/>
      <c r="QTQ288" s="26"/>
      <c r="QTR288" s="26"/>
      <c r="QTS288" s="26"/>
      <c r="QTT288" s="26"/>
      <c r="QTU288" s="26"/>
      <c r="QTV288" s="26"/>
      <c r="QTW288" s="26"/>
      <c r="QTX288" s="26"/>
      <c r="QTY288" s="26"/>
      <c r="QTZ288" s="26"/>
      <c r="QUA288" s="26"/>
      <c r="QUB288" s="26"/>
      <c r="QUC288" s="26"/>
      <c r="QUD288" s="26"/>
      <c r="QUE288" s="26"/>
      <c r="QUF288" s="26"/>
      <c r="QUG288" s="26"/>
      <c r="QUH288" s="26"/>
      <c r="QUI288" s="26"/>
      <c r="QUJ288" s="26"/>
      <c r="QUK288" s="26"/>
      <c r="QUL288" s="26"/>
      <c r="QUM288" s="26"/>
      <c r="QUN288" s="26"/>
      <c r="QUO288" s="26"/>
      <c r="QUP288" s="26"/>
      <c r="QUQ288" s="26"/>
      <c r="QUR288" s="26"/>
      <c r="QUS288" s="26"/>
      <c r="QUT288" s="26"/>
      <c r="QUU288" s="26"/>
      <c r="QUV288" s="26"/>
      <c r="QUW288" s="26"/>
      <c r="QUX288" s="26"/>
      <c r="QUY288" s="26"/>
      <c r="QUZ288" s="26"/>
      <c r="QVA288" s="26"/>
      <c r="QVB288" s="26"/>
      <c r="QVC288" s="26"/>
      <c r="QVD288" s="26"/>
      <c r="QVE288" s="26"/>
      <c r="QVF288" s="26"/>
      <c r="QVG288" s="26"/>
      <c r="QVH288" s="26"/>
      <c r="QVI288" s="26"/>
      <c r="QVJ288" s="26"/>
      <c r="QVK288" s="26"/>
      <c r="QVL288" s="26"/>
      <c r="QVM288" s="26"/>
      <c r="QVN288" s="26"/>
      <c r="QVO288" s="26"/>
      <c r="QVP288" s="26"/>
      <c r="QVQ288" s="26"/>
      <c r="QVR288" s="26"/>
      <c r="QVS288" s="26"/>
      <c r="QVT288" s="26"/>
      <c r="QVU288" s="26"/>
      <c r="QVV288" s="26"/>
      <c r="QVW288" s="26"/>
      <c r="QVX288" s="26"/>
      <c r="QVY288" s="26"/>
      <c r="QVZ288" s="26"/>
      <c r="QWA288" s="26"/>
      <c r="QWB288" s="26"/>
      <c r="QWC288" s="26"/>
      <c r="QWD288" s="26"/>
      <c r="QWE288" s="26"/>
      <c r="QWF288" s="26"/>
      <c r="QWG288" s="26"/>
      <c r="QWH288" s="26"/>
      <c r="QWI288" s="26"/>
      <c r="QWJ288" s="26"/>
      <c r="QWK288" s="26"/>
      <c r="QWL288" s="26"/>
      <c r="QWM288" s="26"/>
      <c r="QWN288" s="26"/>
      <c r="QWO288" s="26"/>
      <c r="QWP288" s="26"/>
      <c r="QWQ288" s="26"/>
      <c r="QWR288" s="26"/>
      <c r="QWS288" s="26"/>
      <c r="QWT288" s="26"/>
      <c r="QWU288" s="26"/>
      <c r="QWV288" s="26"/>
      <c r="QWW288" s="26"/>
      <c r="QWX288" s="26"/>
      <c r="QWY288" s="26"/>
      <c r="QWZ288" s="26"/>
      <c r="QXA288" s="26"/>
      <c r="QXB288" s="26"/>
      <c r="QXC288" s="26"/>
      <c r="QXD288" s="26"/>
      <c r="QXE288" s="26"/>
      <c r="QXF288" s="26"/>
      <c r="QXG288" s="26"/>
      <c r="QXH288" s="26"/>
      <c r="QXI288" s="26"/>
      <c r="QXJ288" s="26"/>
      <c r="QXK288" s="26"/>
      <c r="QXL288" s="26"/>
      <c r="QXM288" s="26"/>
      <c r="QXN288" s="26"/>
      <c r="QXO288" s="26"/>
      <c r="QXP288" s="26"/>
      <c r="QXQ288" s="26"/>
      <c r="QXR288" s="26"/>
      <c r="QXS288" s="26"/>
      <c r="QXT288" s="26"/>
      <c r="QXU288" s="26"/>
      <c r="QXV288" s="26"/>
      <c r="QXW288" s="26"/>
      <c r="QXX288" s="26"/>
      <c r="QXY288" s="26"/>
      <c r="QXZ288" s="26"/>
      <c r="QYA288" s="26"/>
      <c r="QYB288" s="26"/>
      <c r="QYC288" s="26"/>
      <c r="QYD288" s="26"/>
      <c r="QYE288" s="26"/>
      <c r="QYF288" s="26"/>
      <c r="QYG288" s="26"/>
      <c r="QYH288" s="26"/>
      <c r="QYI288" s="26"/>
      <c r="QYJ288" s="26"/>
      <c r="QYK288" s="26"/>
      <c r="QYL288" s="26"/>
      <c r="QYM288" s="26"/>
      <c r="QYN288" s="26"/>
      <c r="QYO288" s="26"/>
      <c r="QYP288" s="26"/>
      <c r="QYQ288" s="26"/>
      <c r="QYR288" s="26"/>
      <c r="QYS288" s="26"/>
      <c r="QYT288" s="26"/>
      <c r="QYU288" s="26"/>
      <c r="QYV288" s="26"/>
      <c r="QYW288" s="26"/>
      <c r="QYX288" s="26"/>
      <c r="QYY288" s="26"/>
      <c r="QYZ288" s="26"/>
      <c r="QZA288" s="26"/>
      <c r="QZB288" s="26"/>
      <c r="QZC288" s="26"/>
      <c r="QZD288" s="26"/>
      <c r="QZE288" s="26"/>
      <c r="QZF288" s="26"/>
      <c r="QZG288" s="26"/>
      <c r="QZH288" s="26"/>
      <c r="QZI288" s="26"/>
      <c r="QZJ288" s="26"/>
      <c r="QZK288" s="26"/>
      <c r="QZL288" s="26"/>
      <c r="QZM288" s="26"/>
      <c r="QZN288" s="26"/>
      <c r="QZO288" s="26"/>
      <c r="QZP288" s="26"/>
      <c r="QZQ288" s="26"/>
      <c r="QZR288" s="26"/>
      <c r="QZS288" s="26"/>
      <c r="QZT288" s="26"/>
      <c r="QZU288" s="26"/>
      <c r="QZV288" s="26"/>
      <c r="QZW288" s="26"/>
      <c r="QZX288" s="26"/>
      <c r="QZY288" s="26"/>
      <c r="QZZ288" s="26"/>
      <c r="RAA288" s="26"/>
      <c r="RAB288" s="26"/>
      <c r="RAC288" s="26"/>
      <c r="RAD288" s="26"/>
      <c r="RAE288" s="26"/>
      <c r="RAF288" s="26"/>
      <c r="RAG288" s="26"/>
      <c r="RAH288" s="26"/>
      <c r="RAI288" s="26"/>
      <c r="RAJ288" s="26"/>
      <c r="RAK288" s="26"/>
      <c r="RAL288" s="26"/>
      <c r="RAM288" s="26"/>
      <c r="RAN288" s="26"/>
      <c r="RAO288" s="26"/>
      <c r="RAP288" s="26"/>
      <c r="RAQ288" s="26"/>
      <c r="RAR288" s="26"/>
      <c r="RAS288" s="26"/>
      <c r="RAT288" s="26"/>
      <c r="RAU288" s="26"/>
      <c r="RAV288" s="26"/>
      <c r="RAW288" s="26"/>
      <c r="RAX288" s="26"/>
      <c r="RAY288" s="26"/>
      <c r="RAZ288" s="26"/>
      <c r="RBA288" s="26"/>
      <c r="RBB288" s="26"/>
      <c r="RBC288" s="26"/>
      <c r="RBD288" s="26"/>
      <c r="RBE288" s="26"/>
      <c r="RBF288" s="26"/>
      <c r="RBG288" s="26"/>
      <c r="RBH288" s="26"/>
      <c r="RBI288" s="26"/>
      <c r="RBJ288" s="26"/>
      <c r="RBK288" s="26"/>
      <c r="RBL288" s="26"/>
      <c r="RBM288" s="26"/>
      <c r="RBN288" s="26"/>
      <c r="RBO288" s="26"/>
      <c r="RBP288" s="26"/>
      <c r="RBQ288" s="26"/>
      <c r="RBR288" s="26"/>
      <c r="RBS288" s="26"/>
      <c r="RBT288" s="26"/>
      <c r="RBU288" s="26"/>
      <c r="RBV288" s="26"/>
      <c r="RBW288" s="26"/>
      <c r="RBX288" s="26"/>
      <c r="RBY288" s="26"/>
      <c r="RBZ288" s="26"/>
      <c r="RCA288" s="26"/>
      <c r="RCB288" s="26"/>
      <c r="RCC288" s="26"/>
      <c r="RCD288" s="26"/>
      <c r="RCE288" s="26"/>
      <c r="RCF288" s="26"/>
      <c r="RCG288" s="26"/>
      <c r="RCH288" s="26"/>
      <c r="RCI288" s="26"/>
      <c r="RCJ288" s="26"/>
      <c r="RCK288" s="26"/>
      <c r="RCL288" s="26"/>
      <c r="RCM288" s="26"/>
      <c r="RCN288" s="26"/>
      <c r="RCO288" s="26"/>
      <c r="RCP288" s="26"/>
      <c r="RCQ288" s="26"/>
      <c r="RCR288" s="26"/>
      <c r="RCS288" s="26"/>
      <c r="RCT288" s="26"/>
      <c r="RCU288" s="26"/>
      <c r="RCV288" s="26"/>
      <c r="RCW288" s="26"/>
      <c r="RCX288" s="26"/>
      <c r="RCY288" s="26"/>
      <c r="RCZ288" s="26"/>
      <c r="RDA288" s="26"/>
      <c r="RDB288" s="26"/>
      <c r="RDC288" s="26"/>
      <c r="RDD288" s="26"/>
      <c r="RDE288" s="26"/>
      <c r="RDF288" s="26"/>
      <c r="RDG288" s="26"/>
      <c r="RDH288" s="26"/>
      <c r="RDI288" s="26"/>
      <c r="RDJ288" s="26"/>
      <c r="RDK288" s="26"/>
      <c r="RDL288" s="26"/>
      <c r="RDM288" s="26"/>
      <c r="RDN288" s="26"/>
      <c r="RDO288" s="26"/>
      <c r="RDP288" s="26"/>
      <c r="RDQ288" s="26"/>
      <c r="RDR288" s="26"/>
      <c r="RDS288" s="26"/>
      <c r="RDT288" s="26"/>
      <c r="RDU288" s="26"/>
      <c r="RDV288" s="26"/>
      <c r="RDW288" s="26"/>
      <c r="RDX288" s="26"/>
      <c r="RDY288" s="26"/>
      <c r="RDZ288" s="26"/>
      <c r="REA288" s="26"/>
      <c r="REB288" s="26"/>
      <c r="REC288" s="26"/>
      <c r="RED288" s="26"/>
      <c r="REE288" s="26"/>
      <c r="REF288" s="26"/>
      <c r="REG288" s="26"/>
      <c r="REH288" s="26"/>
      <c r="REI288" s="26"/>
      <c r="REJ288" s="26"/>
      <c r="REK288" s="26"/>
      <c r="REL288" s="26"/>
      <c r="REM288" s="26"/>
      <c r="REN288" s="26"/>
      <c r="REO288" s="26"/>
      <c r="REP288" s="26"/>
      <c r="REQ288" s="26"/>
      <c r="RER288" s="26"/>
      <c r="RES288" s="26"/>
      <c r="RET288" s="26"/>
      <c r="REU288" s="26"/>
      <c r="REV288" s="26"/>
      <c r="REW288" s="26"/>
      <c r="REX288" s="26"/>
      <c r="REY288" s="26"/>
      <c r="REZ288" s="26"/>
      <c r="RFA288" s="26"/>
      <c r="RFB288" s="26"/>
      <c r="RFC288" s="26"/>
      <c r="RFD288" s="26"/>
      <c r="RFE288" s="26"/>
      <c r="RFF288" s="26"/>
      <c r="RFG288" s="26"/>
      <c r="RFH288" s="26"/>
      <c r="RFI288" s="26"/>
      <c r="RFJ288" s="26"/>
      <c r="RFK288" s="26"/>
      <c r="RFL288" s="26"/>
      <c r="RFM288" s="26"/>
      <c r="RFN288" s="26"/>
      <c r="RFO288" s="26"/>
      <c r="RFP288" s="26"/>
      <c r="RFQ288" s="26"/>
      <c r="RFR288" s="26"/>
      <c r="RFS288" s="26"/>
      <c r="RFT288" s="26"/>
      <c r="RFU288" s="26"/>
      <c r="RFV288" s="26"/>
      <c r="RFW288" s="26"/>
      <c r="RFX288" s="26"/>
      <c r="RFY288" s="26"/>
      <c r="RFZ288" s="26"/>
      <c r="RGA288" s="26"/>
      <c r="RGB288" s="26"/>
      <c r="RGC288" s="26"/>
      <c r="RGD288" s="26"/>
      <c r="RGE288" s="26"/>
      <c r="RGF288" s="26"/>
      <c r="RGG288" s="26"/>
      <c r="RGH288" s="26"/>
      <c r="RGI288" s="26"/>
      <c r="RGJ288" s="26"/>
      <c r="RGK288" s="26"/>
      <c r="RGL288" s="26"/>
      <c r="RGM288" s="26"/>
      <c r="RGN288" s="26"/>
      <c r="RGO288" s="26"/>
      <c r="RGP288" s="26"/>
      <c r="RGQ288" s="26"/>
      <c r="RGR288" s="26"/>
      <c r="RGS288" s="26"/>
      <c r="RGT288" s="26"/>
      <c r="RGU288" s="26"/>
      <c r="RGV288" s="26"/>
      <c r="RGW288" s="26"/>
      <c r="RGX288" s="26"/>
      <c r="RGY288" s="26"/>
      <c r="RGZ288" s="26"/>
      <c r="RHA288" s="26"/>
      <c r="RHB288" s="26"/>
      <c r="RHC288" s="26"/>
      <c r="RHD288" s="26"/>
      <c r="RHE288" s="26"/>
      <c r="RHF288" s="26"/>
      <c r="RHG288" s="26"/>
      <c r="RHH288" s="26"/>
      <c r="RHI288" s="26"/>
      <c r="RHJ288" s="26"/>
      <c r="RHK288" s="26"/>
      <c r="RHL288" s="26"/>
      <c r="RHM288" s="26"/>
      <c r="RHN288" s="26"/>
      <c r="RHO288" s="26"/>
      <c r="RHP288" s="26"/>
      <c r="RHQ288" s="26"/>
      <c r="RHR288" s="26"/>
      <c r="RHS288" s="26"/>
      <c r="RHT288" s="26"/>
      <c r="RHU288" s="26"/>
      <c r="RHV288" s="26"/>
      <c r="RHW288" s="26"/>
      <c r="RHX288" s="26"/>
      <c r="RHY288" s="26"/>
      <c r="RHZ288" s="26"/>
      <c r="RIA288" s="26"/>
      <c r="RIB288" s="26"/>
      <c r="RIC288" s="26"/>
      <c r="RID288" s="26"/>
      <c r="RIE288" s="26"/>
      <c r="RIF288" s="26"/>
      <c r="RIG288" s="26"/>
      <c r="RIH288" s="26"/>
      <c r="RII288" s="26"/>
      <c r="RIJ288" s="26"/>
      <c r="RIK288" s="26"/>
      <c r="RIL288" s="26"/>
      <c r="RIM288" s="26"/>
      <c r="RIN288" s="26"/>
      <c r="RIO288" s="26"/>
      <c r="RIP288" s="26"/>
      <c r="RIQ288" s="26"/>
      <c r="RIR288" s="26"/>
      <c r="RIS288" s="26"/>
      <c r="RIT288" s="26"/>
      <c r="RIU288" s="26"/>
      <c r="RIV288" s="26"/>
      <c r="RIW288" s="26"/>
      <c r="RIX288" s="26"/>
      <c r="RIY288" s="26"/>
      <c r="RIZ288" s="26"/>
      <c r="RJA288" s="26"/>
      <c r="RJB288" s="26"/>
      <c r="RJC288" s="26"/>
      <c r="RJD288" s="26"/>
      <c r="RJE288" s="26"/>
      <c r="RJF288" s="26"/>
      <c r="RJG288" s="26"/>
      <c r="RJH288" s="26"/>
      <c r="RJI288" s="26"/>
      <c r="RJJ288" s="26"/>
      <c r="RJK288" s="26"/>
      <c r="RJL288" s="26"/>
      <c r="RJM288" s="26"/>
      <c r="RJN288" s="26"/>
      <c r="RJO288" s="26"/>
      <c r="RJP288" s="26"/>
      <c r="RJQ288" s="26"/>
      <c r="RJR288" s="26"/>
      <c r="RJS288" s="26"/>
      <c r="RJT288" s="26"/>
      <c r="RJU288" s="26"/>
      <c r="RJV288" s="26"/>
      <c r="RJW288" s="26"/>
      <c r="RJX288" s="26"/>
      <c r="RJY288" s="26"/>
      <c r="RJZ288" s="26"/>
      <c r="RKA288" s="26"/>
      <c r="RKB288" s="26"/>
      <c r="RKC288" s="26"/>
      <c r="RKD288" s="26"/>
      <c r="RKE288" s="26"/>
      <c r="RKF288" s="26"/>
      <c r="RKG288" s="26"/>
      <c r="RKH288" s="26"/>
      <c r="RKI288" s="26"/>
      <c r="RKJ288" s="26"/>
      <c r="RKK288" s="26"/>
      <c r="RKL288" s="26"/>
      <c r="RKM288" s="26"/>
      <c r="RKN288" s="26"/>
      <c r="RKO288" s="26"/>
      <c r="RKP288" s="26"/>
      <c r="RKQ288" s="26"/>
      <c r="RKR288" s="26"/>
      <c r="RKS288" s="26"/>
      <c r="RKT288" s="26"/>
      <c r="RKU288" s="26"/>
      <c r="RKV288" s="26"/>
      <c r="RKW288" s="26"/>
      <c r="RKX288" s="26"/>
      <c r="RKY288" s="26"/>
      <c r="RKZ288" s="26"/>
      <c r="RLA288" s="26"/>
      <c r="RLB288" s="26"/>
      <c r="RLC288" s="26"/>
      <c r="RLD288" s="26"/>
      <c r="RLE288" s="26"/>
      <c r="RLF288" s="26"/>
      <c r="RLG288" s="26"/>
      <c r="RLH288" s="26"/>
      <c r="RLI288" s="26"/>
      <c r="RLJ288" s="26"/>
      <c r="RLK288" s="26"/>
      <c r="RLL288" s="26"/>
      <c r="RLM288" s="26"/>
      <c r="RLN288" s="26"/>
      <c r="RLO288" s="26"/>
      <c r="RLP288" s="26"/>
      <c r="RLQ288" s="26"/>
      <c r="RLR288" s="26"/>
      <c r="RLS288" s="26"/>
      <c r="RLT288" s="26"/>
      <c r="RLU288" s="26"/>
      <c r="RLV288" s="26"/>
      <c r="RLW288" s="26"/>
      <c r="RLX288" s="26"/>
      <c r="RLY288" s="26"/>
      <c r="RLZ288" s="26"/>
      <c r="RMA288" s="26"/>
      <c r="RMB288" s="26"/>
      <c r="RMC288" s="26"/>
      <c r="RMD288" s="26"/>
      <c r="RME288" s="26"/>
      <c r="RMF288" s="26"/>
      <c r="RMG288" s="26"/>
      <c r="RMH288" s="26"/>
      <c r="RMI288" s="26"/>
      <c r="RMJ288" s="26"/>
      <c r="RMK288" s="26"/>
      <c r="RML288" s="26"/>
      <c r="RMM288" s="26"/>
      <c r="RMN288" s="26"/>
      <c r="RMO288" s="26"/>
      <c r="RMP288" s="26"/>
      <c r="RMQ288" s="26"/>
      <c r="RMR288" s="26"/>
      <c r="RMS288" s="26"/>
      <c r="RMT288" s="26"/>
      <c r="RMU288" s="26"/>
      <c r="RMV288" s="26"/>
      <c r="RMW288" s="26"/>
      <c r="RMX288" s="26"/>
      <c r="RMY288" s="26"/>
      <c r="RMZ288" s="26"/>
      <c r="RNA288" s="26"/>
      <c r="RNB288" s="26"/>
      <c r="RNC288" s="26"/>
      <c r="RND288" s="26"/>
      <c r="RNE288" s="26"/>
      <c r="RNF288" s="26"/>
      <c r="RNG288" s="26"/>
      <c r="RNH288" s="26"/>
      <c r="RNI288" s="26"/>
      <c r="RNJ288" s="26"/>
      <c r="RNK288" s="26"/>
      <c r="RNL288" s="26"/>
      <c r="RNM288" s="26"/>
      <c r="RNN288" s="26"/>
      <c r="RNO288" s="26"/>
      <c r="RNP288" s="26"/>
      <c r="RNQ288" s="26"/>
      <c r="RNR288" s="26"/>
      <c r="RNS288" s="26"/>
      <c r="RNT288" s="26"/>
      <c r="RNU288" s="26"/>
      <c r="RNV288" s="26"/>
      <c r="RNW288" s="26"/>
      <c r="RNX288" s="26"/>
      <c r="RNY288" s="26"/>
      <c r="RNZ288" s="26"/>
      <c r="ROA288" s="26"/>
      <c r="ROB288" s="26"/>
      <c r="ROC288" s="26"/>
      <c r="ROD288" s="26"/>
      <c r="ROE288" s="26"/>
      <c r="ROF288" s="26"/>
      <c r="ROG288" s="26"/>
      <c r="ROH288" s="26"/>
      <c r="ROI288" s="26"/>
      <c r="ROJ288" s="26"/>
      <c r="ROK288" s="26"/>
      <c r="ROL288" s="26"/>
      <c r="ROM288" s="26"/>
      <c r="RON288" s="26"/>
      <c r="ROO288" s="26"/>
      <c r="ROP288" s="26"/>
      <c r="ROQ288" s="26"/>
      <c r="ROR288" s="26"/>
      <c r="ROS288" s="26"/>
      <c r="ROT288" s="26"/>
      <c r="ROU288" s="26"/>
      <c r="ROV288" s="26"/>
      <c r="ROW288" s="26"/>
      <c r="ROX288" s="26"/>
      <c r="ROY288" s="26"/>
      <c r="ROZ288" s="26"/>
      <c r="RPA288" s="26"/>
      <c r="RPB288" s="26"/>
      <c r="RPC288" s="26"/>
      <c r="RPD288" s="26"/>
      <c r="RPE288" s="26"/>
      <c r="RPF288" s="26"/>
      <c r="RPG288" s="26"/>
      <c r="RPH288" s="26"/>
      <c r="RPI288" s="26"/>
      <c r="RPJ288" s="26"/>
      <c r="RPK288" s="26"/>
      <c r="RPL288" s="26"/>
      <c r="RPM288" s="26"/>
      <c r="RPN288" s="26"/>
      <c r="RPO288" s="26"/>
      <c r="RPP288" s="26"/>
      <c r="RPQ288" s="26"/>
      <c r="RPR288" s="26"/>
      <c r="RPS288" s="26"/>
      <c r="RPT288" s="26"/>
      <c r="RPU288" s="26"/>
      <c r="RPV288" s="26"/>
      <c r="RPW288" s="26"/>
      <c r="RPX288" s="26"/>
      <c r="RPY288" s="26"/>
      <c r="RPZ288" s="26"/>
      <c r="RQA288" s="26"/>
      <c r="RQB288" s="26"/>
      <c r="RQC288" s="26"/>
      <c r="RQD288" s="26"/>
      <c r="RQE288" s="26"/>
      <c r="RQF288" s="26"/>
      <c r="RQG288" s="26"/>
      <c r="RQH288" s="26"/>
      <c r="RQI288" s="26"/>
      <c r="RQJ288" s="26"/>
      <c r="RQK288" s="26"/>
      <c r="RQL288" s="26"/>
      <c r="RQM288" s="26"/>
      <c r="RQN288" s="26"/>
      <c r="RQO288" s="26"/>
      <c r="RQP288" s="26"/>
      <c r="RQQ288" s="26"/>
      <c r="RQR288" s="26"/>
      <c r="RQS288" s="26"/>
      <c r="RQT288" s="26"/>
      <c r="RQU288" s="26"/>
      <c r="RQV288" s="26"/>
      <c r="RQW288" s="26"/>
      <c r="RQX288" s="26"/>
      <c r="RQY288" s="26"/>
      <c r="RQZ288" s="26"/>
      <c r="RRA288" s="26"/>
      <c r="RRB288" s="26"/>
      <c r="RRC288" s="26"/>
      <c r="RRD288" s="26"/>
      <c r="RRE288" s="26"/>
      <c r="RRF288" s="26"/>
      <c r="RRG288" s="26"/>
      <c r="RRH288" s="26"/>
      <c r="RRI288" s="26"/>
      <c r="RRJ288" s="26"/>
      <c r="RRK288" s="26"/>
      <c r="RRL288" s="26"/>
      <c r="RRM288" s="26"/>
      <c r="RRN288" s="26"/>
      <c r="RRO288" s="26"/>
      <c r="RRP288" s="26"/>
      <c r="RRQ288" s="26"/>
      <c r="RRR288" s="26"/>
      <c r="RRS288" s="26"/>
      <c r="RRT288" s="26"/>
      <c r="RRU288" s="26"/>
      <c r="RRV288" s="26"/>
      <c r="RRW288" s="26"/>
      <c r="RRX288" s="26"/>
      <c r="RRY288" s="26"/>
      <c r="RRZ288" s="26"/>
      <c r="RSA288" s="26"/>
      <c r="RSB288" s="26"/>
      <c r="RSC288" s="26"/>
      <c r="RSD288" s="26"/>
      <c r="RSE288" s="26"/>
      <c r="RSF288" s="26"/>
      <c r="RSG288" s="26"/>
      <c r="RSH288" s="26"/>
      <c r="RSI288" s="26"/>
      <c r="RSJ288" s="26"/>
      <c r="RSK288" s="26"/>
      <c r="RSL288" s="26"/>
      <c r="RSM288" s="26"/>
      <c r="RSN288" s="26"/>
      <c r="RSO288" s="26"/>
      <c r="RSP288" s="26"/>
      <c r="RSQ288" s="26"/>
      <c r="RSR288" s="26"/>
      <c r="RSS288" s="26"/>
      <c r="RST288" s="26"/>
      <c r="RSU288" s="26"/>
      <c r="RSV288" s="26"/>
      <c r="RSW288" s="26"/>
      <c r="RSX288" s="26"/>
      <c r="RSY288" s="26"/>
      <c r="RSZ288" s="26"/>
      <c r="RTA288" s="26"/>
      <c r="RTB288" s="26"/>
      <c r="RTC288" s="26"/>
      <c r="RTD288" s="26"/>
      <c r="RTE288" s="26"/>
      <c r="RTF288" s="26"/>
      <c r="RTG288" s="26"/>
      <c r="RTH288" s="26"/>
      <c r="RTI288" s="26"/>
      <c r="RTJ288" s="26"/>
      <c r="RTK288" s="26"/>
      <c r="RTL288" s="26"/>
      <c r="RTM288" s="26"/>
      <c r="RTN288" s="26"/>
      <c r="RTO288" s="26"/>
      <c r="RTP288" s="26"/>
      <c r="RTQ288" s="26"/>
      <c r="RTR288" s="26"/>
      <c r="RTS288" s="26"/>
      <c r="RTT288" s="26"/>
      <c r="RTU288" s="26"/>
      <c r="RTV288" s="26"/>
      <c r="RTW288" s="26"/>
      <c r="RTX288" s="26"/>
      <c r="RTY288" s="26"/>
      <c r="RTZ288" s="26"/>
      <c r="RUA288" s="26"/>
      <c r="RUB288" s="26"/>
      <c r="RUC288" s="26"/>
      <c r="RUD288" s="26"/>
      <c r="RUE288" s="26"/>
      <c r="RUF288" s="26"/>
      <c r="RUG288" s="26"/>
      <c r="RUH288" s="26"/>
      <c r="RUI288" s="26"/>
      <c r="RUJ288" s="26"/>
      <c r="RUK288" s="26"/>
      <c r="RUL288" s="26"/>
      <c r="RUM288" s="26"/>
      <c r="RUN288" s="26"/>
      <c r="RUO288" s="26"/>
      <c r="RUP288" s="26"/>
      <c r="RUQ288" s="26"/>
      <c r="RUR288" s="26"/>
      <c r="RUS288" s="26"/>
      <c r="RUT288" s="26"/>
      <c r="RUU288" s="26"/>
      <c r="RUV288" s="26"/>
      <c r="RUW288" s="26"/>
      <c r="RUX288" s="26"/>
      <c r="RUY288" s="26"/>
      <c r="RUZ288" s="26"/>
      <c r="RVA288" s="26"/>
      <c r="RVB288" s="26"/>
      <c r="RVC288" s="26"/>
      <c r="RVD288" s="26"/>
      <c r="RVE288" s="26"/>
      <c r="RVF288" s="26"/>
      <c r="RVG288" s="26"/>
      <c r="RVH288" s="26"/>
      <c r="RVI288" s="26"/>
      <c r="RVJ288" s="26"/>
      <c r="RVK288" s="26"/>
      <c r="RVL288" s="26"/>
      <c r="RVM288" s="26"/>
      <c r="RVN288" s="26"/>
      <c r="RVO288" s="26"/>
      <c r="RVP288" s="26"/>
      <c r="RVQ288" s="26"/>
      <c r="RVR288" s="26"/>
      <c r="RVS288" s="26"/>
      <c r="RVT288" s="26"/>
      <c r="RVU288" s="26"/>
      <c r="RVV288" s="26"/>
      <c r="RVW288" s="26"/>
      <c r="RVX288" s="26"/>
      <c r="RVY288" s="26"/>
      <c r="RVZ288" s="26"/>
      <c r="RWA288" s="26"/>
      <c r="RWB288" s="26"/>
      <c r="RWC288" s="26"/>
      <c r="RWD288" s="26"/>
      <c r="RWE288" s="26"/>
      <c r="RWF288" s="26"/>
      <c r="RWG288" s="26"/>
      <c r="RWH288" s="26"/>
      <c r="RWI288" s="26"/>
      <c r="RWJ288" s="26"/>
      <c r="RWK288" s="26"/>
      <c r="RWL288" s="26"/>
      <c r="RWM288" s="26"/>
      <c r="RWN288" s="26"/>
      <c r="RWO288" s="26"/>
      <c r="RWP288" s="26"/>
      <c r="RWQ288" s="26"/>
      <c r="RWR288" s="26"/>
      <c r="RWS288" s="26"/>
      <c r="RWT288" s="26"/>
      <c r="RWU288" s="26"/>
      <c r="RWV288" s="26"/>
      <c r="RWW288" s="26"/>
      <c r="RWX288" s="26"/>
      <c r="RWY288" s="26"/>
      <c r="RWZ288" s="26"/>
      <c r="RXA288" s="26"/>
      <c r="RXB288" s="26"/>
      <c r="RXC288" s="26"/>
      <c r="RXD288" s="26"/>
      <c r="RXE288" s="26"/>
      <c r="RXF288" s="26"/>
      <c r="RXG288" s="26"/>
      <c r="RXH288" s="26"/>
      <c r="RXI288" s="26"/>
      <c r="RXJ288" s="26"/>
      <c r="RXK288" s="26"/>
      <c r="RXL288" s="26"/>
      <c r="RXM288" s="26"/>
      <c r="RXN288" s="26"/>
      <c r="RXO288" s="26"/>
      <c r="RXP288" s="26"/>
      <c r="RXQ288" s="26"/>
      <c r="RXR288" s="26"/>
      <c r="RXS288" s="26"/>
      <c r="RXT288" s="26"/>
      <c r="RXU288" s="26"/>
      <c r="RXV288" s="26"/>
      <c r="RXW288" s="26"/>
      <c r="RXX288" s="26"/>
      <c r="RXY288" s="26"/>
      <c r="RXZ288" s="26"/>
      <c r="RYA288" s="26"/>
      <c r="RYB288" s="26"/>
      <c r="RYC288" s="26"/>
      <c r="RYD288" s="26"/>
      <c r="RYE288" s="26"/>
      <c r="RYF288" s="26"/>
      <c r="RYG288" s="26"/>
      <c r="RYH288" s="26"/>
      <c r="RYI288" s="26"/>
      <c r="RYJ288" s="26"/>
      <c r="RYK288" s="26"/>
      <c r="RYL288" s="26"/>
      <c r="RYM288" s="26"/>
      <c r="RYN288" s="26"/>
      <c r="RYO288" s="26"/>
      <c r="RYP288" s="26"/>
      <c r="RYQ288" s="26"/>
      <c r="RYR288" s="26"/>
      <c r="RYS288" s="26"/>
      <c r="RYT288" s="26"/>
      <c r="RYU288" s="26"/>
      <c r="RYV288" s="26"/>
      <c r="RYW288" s="26"/>
      <c r="RYX288" s="26"/>
      <c r="RYY288" s="26"/>
      <c r="RYZ288" s="26"/>
      <c r="RZA288" s="26"/>
      <c r="RZB288" s="26"/>
      <c r="RZC288" s="26"/>
      <c r="RZD288" s="26"/>
      <c r="RZE288" s="26"/>
      <c r="RZF288" s="26"/>
      <c r="RZG288" s="26"/>
      <c r="RZH288" s="26"/>
      <c r="RZI288" s="26"/>
      <c r="RZJ288" s="26"/>
      <c r="RZK288" s="26"/>
      <c r="RZL288" s="26"/>
      <c r="RZM288" s="26"/>
      <c r="RZN288" s="26"/>
      <c r="RZO288" s="26"/>
      <c r="RZP288" s="26"/>
      <c r="RZQ288" s="26"/>
      <c r="RZR288" s="26"/>
      <c r="RZS288" s="26"/>
      <c r="RZT288" s="26"/>
      <c r="RZU288" s="26"/>
      <c r="RZV288" s="26"/>
      <c r="RZW288" s="26"/>
      <c r="RZX288" s="26"/>
      <c r="RZY288" s="26"/>
      <c r="RZZ288" s="26"/>
      <c r="SAA288" s="26"/>
      <c r="SAB288" s="26"/>
      <c r="SAC288" s="26"/>
      <c r="SAD288" s="26"/>
      <c r="SAE288" s="26"/>
      <c r="SAF288" s="26"/>
      <c r="SAG288" s="26"/>
      <c r="SAH288" s="26"/>
      <c r="SAI288" s="26"/>
      <c r="SAJ288" s="26"/>
      <c r="SAK288" s="26"/>
      <c r="SAL288" s="26"/>
      <c r="SAM288" s="26"/>
      <c r="SAN288" s="26"/>
      <c r="SAO288" s="26"/>
      <c r="SAP288" s="26"/>
      <c r="SAQ288" s="26"/>
      <c r="SAR288" s="26"/>
      <c r="SAS288" s="26"/>
      <c r="SAT288" s="26"/>
      <c r="SAU288" s="26"/>
      <c r="SAV288" s="26"/>
      <c r="SAW288" s="26"/>
      <c r="SAX288" s="26"/>
      <c r="SAY288" s="26"/>
      <c r="SAZ288" s="26"/>
      <c r="SBA288" s="26"/>
      <c r="SBB288" s="26"/>
      <c r="SBC288" s="26"/>
      <c r="SBD288" s="26"/>
      <c r="SBE288" s="26"/>
      <c r="SBF288" s="26"/>
      <c r="SBG288" s="26"/>
      <c r="SBH288" s="26"/>
      <c r="SBI288" s="26"/>
      <c r="SBJ288" s="26"/>
      <c r="SBK288" s="26"/>
      <c r="SBL288" s="26"/>
      <c r="SBM288" s="26"/>
      <c r="SBN288" s="26"/>
      <c r="SBO288" s="26"/>
      <c r="SBP288" s="26"/>
      <c r="SBQ288" s="26"/>
      <c r="SBR288" s="26"/>
      <c r="SBS288" s="26"/>
      <c r="SBT288" s="26"/>
      <c r="SBU288" s="26"/>
      <c r="SBV288" s="26"/>
      <c r="SBW288" s="26"/>
      <c r="SBX288" s="26"/>
      <c r="SBY288" s="26"/>
      <c r="SBZ288" s="26"/>
      <c r="SCA288" s="26"/>
      <c r="SCB288" s="26"/>
      <c r="SCC288" s="26"/>
      <c r="SCD288" s="26"/>
      <c r="SCE288" s="26"/>
      <c r="SCF288" s="26"/>
      <c r="SCG288" s="26"/>
      <c r="SCH288" s="26"/>
      <c r="SCI288" s="26"/>
      <c r="SCJ288" s="26"/>
      <c r="SCK288" s="26"/>
      <c r="SCL288" s="26"/>
      <c r="SCM288" s="26"/>
      <c r="SCN288" s="26"/>
      <c r="SCO288" s="26"/>
      <c r="SCP288" s="26"/>
      <c r="SCQ288" s="26"/>
      <c r="SCR288" s="26"/>
      <c r="SCS288" s="26"/>
      <c r="SCT288" s="26"/>
      <c r="SCU288" s="26"/>
      <c r="SCV288" s="26"/>
      <c r="SCW288" s="26"/>
      <c r="SCX288" s="26"/>
      <c r="SCY288" s="26"/>
      <c r="SCZ288" s="26"/>
      <c r="SDA288" s="26"/>
      <c r="SDB288" s="26"/>
      <c r="SDC288" s="26"/>
      <c r="SDD288" s="26"/>
      <c r="SDE288" s="26"/>
      <c r="SDF288" s="26"/>
      <c r="SDG288" s="26"/>
      <c r="SDH288" s="26"/>
      <c r="SDI288" s="26"/>
      <c r="SDJ288" s="26"/>
      <c r="SDK288" s="26"/>
      <c r="SDL288" s="26"/>
      <c r="SDM288" s="26"/>
      <c r="SDN288" s="26"/>
      <c r="SDO288" s="26"/>
      <c r="SDP288" s="26"/>
      <c r="SDQ288" s="26"/>
      <c r="SDR288" s="26"/>
      <c r="SDS288" s="26"/>
      <c r="SDT288" s="26"/>
      <c r="SDU288" s="26"/>
      <c r="SDV288" s="26"/>
      <c r="SDW288" s="26"/>
      <c r="SDX288" s="26"/>
      <c r="SDY288" s="26"/>
      <c r="SDZ288" s="26"/>
      <c r="SEA288" s="26"/>
      <c r="SEB288" s="26"/>
      <c r="SEC288" s="26"/>
      <c r="SED288" s="26"/>
      <c r="SEE288" s="26"/>
      <c r="SEF288" s="26"/>
      <c r="SEG288" s="26"/>
      <c r="SEH288" s="26"/>
      <c r="SEI288" s="26"/>
      <c r="SEJ288" s="26"/>
      <c r="SEK288" s="26"/>
      <c r="SEL288" s="26"/>
      <c r="SEM288" s="26"/>
      <c r="SEN288" s="26"/>
      <c r="SEO288" s="26"/>
      <c r="SEP288" s="26"/>
      <c r="SEQ288" s="26"/>
      <c r="SER288" s="26"/>
      <c r="SES288" s="26"/>
      <c r="SET288" s="26"/>
      <c r="SEU288" s="26"/>
      <c r="SEV288" s="26"/>
      <c r="SEW288" s="26"/>
      <c r="SEX288" s="26"/>
      <c r="SEY288" s="26"/>
      <c r="SEZ288" s="26"/>
      <c r="SFA288" s="26"/>
      <c r="SFB288" s="26"/>
      <c r="SFC288" s="26"/>
      <c r="SFD288" s="26"/>
      <c r="SFE288" s="26"/>
      <c r="SFF288" s="26"/>
      <c r="SFG288" s="26"/>
      <c r="SFH288" s="26"/>
      <c r="SFI288" s="26"/>
      <c r="SFJ288" s="26"/>
      <c r="SFK288" s="26"/>
      <c r="SFL288" s="26"/>
      <c r="SFM288" s="26"/>
      <c r="SFN288" s="26"/>
      <c r="SFO288" s="26"/>
      <c r="SFP288" s="26"/>
      <c r="SFQ288" s="26"/>
      <c r="SFR288" s="26"/>
      <c r="SFS288" s="26"/>
      <c r="SFT288" s="26"/>
      <c r="SFU288" s="26"/>
      <c r="SFV288" s="26"/>
      <c r="SFW288" s="26"/>
      <c r="SFX288" s="26"/>
      <c r="SFY288" s="26"/>
      <c r="SFZ288" s="26"/>
      <c r="SGA288" s="26"/>
      <c r="SGB288" s="26"/>
      <c r="SGC288" s="26"/>
      <c r="SGD288" s="26"/>
      <c r="SGE288" s="26"/>
      <c r="SGF288" s="26"/>
      <c r="SGG288" s="26"/>
      <c r="SGH288" s="26"/>
      <c r="SGI288" s="26"/>
      <c r="SGJ288" s="26"/>
      <c r="SGK288" s="26"/>
      <c r="SGL288" s="26"/>
      <c r="SGM288" s="26"/>
      <c r="SGN288" s="26"/>
      <c r="SGO288" s="26"/>
      <c r="SGP288" s="26"/>
      <c r="SGQ288" s="26"/>
      <c r="SGR288" s="26"/>
      <c r="SGS288" s="26"/>
      <c r="SGT288" s="26"/>
      <c r="SGU288" s="26"/>
      <c r="SGV288" s="26"/>
      <c r="SGW288" s="26"/>
      <c r="SGX288" s="26"/>
      <c r="SGY288" s="26"/>
      <c r="SGZ288" s="26"/>
      <c r="SHA288" s="26"/>
      <c r="SHB288" s="26"/>
      <c r="SHC288" s="26"/>
      <c r="SHD288" s="26"/>
      <c r="SHE288" s="26"/>
      <c r="SHF288" s="26"/>
      <c r="SHG288" s="26"/>
      <c r="SHH288" s="26"/>
      <c r="SHI288" s="26"/>
      <c r="SHJ288" s="26"/>
      <c r="SHK288" s="26"/>
      <c r="SHL288" s="26"/>
      <c r="SHM288" s="26"/>
      <c r="SHN288" s="26"/>
      <c r="SHO288" s="26"/>
      <c r="SHP288" s="26"/>
      <c r="SHQ288" s="26"/>
      <c r="SHR288" s="26"/>
      <c r="SHS288" s="26"/>
      <c r="SHT288" s="26"/>
      <c r="SHU288" s="26"/>
      <c r="SHV288" s="26"/>
      <c r="SHW288" s="26"/>
      <c r="SHX288" s="26"/>
      <c r="SHY288" s="26"/>
      <c r="SHZ288" s="26"/>
      <c r="SIA288" s="26"/>
      <c r="SIB288" s="26"/>
      <c r="SIC288" s="26"/>
      <c r="SID288" s="26"/>
      <c r="SIE288" s="26"/>
      <c r="SIF288" s="26"/>
      <c r="SIG288" s="26"/>
      <c r="SIH288" s="26"/>
      <c r="SII288" s="26"/>
      <c r="SIJ288" s="26"/>
      <c r="SIK288" s="26"/>
      <c r="SIL288" s="26"/>
      <c r="SIM288" s="26"/>
      <c r="SIN288" s="26"/>
      <c r="SIO288" s="26"/>
      <c r="SIP288" s="26"/>
      <c r="SIQ288" s="26"/>
      <c r="SIR288" s="26"/>
      <c r="SIS288" s="26"/>
      <c r="SIT288" s="26"/>
      <c r="SIU288" s="26"/>
      <c r="SIV288" s="26"/>
      <c r="SIW288" s="26"/>
      <c r="SIX288" s="26"/>
      <c r="SIY288" s="26"/>
      <c r="SIZ288" s="26"/>
      <c r="SJA288" s="26"/>
      <c r="SJB288" s="26"/>
      <c r="SJC288" s="26"/>
      <c r="SJD288" s="26"/>
      <c r="SJE288" s="26"/>
      <c r="SJF288" s="26"/>
      <c r="SJG288" s="26"/>
      <c r="SJH288" s="26"/>
      <c r="SJI288" s="26"/>
      <c r="SJJ288" s="26"/>
      <c r="SJK288" s="26"/>
      <c r="SJL288" s="26"/>
      <c r="SJM288" s="26"/>
      <c r="SJN288" s="26"/>
      <c r="SJO288" s="26"/>
      <c r="SJP288" s="26"/>
      <c r="SJQ288" s="26"/>
      <c r="SJR288" s="26"/>
      <c r="SJS288" s="26"/>
      <c r="SJT288" s="26"/>
      <c r="SJU288" s="26"/>
      <c r="SJV288" s="26"/>
      <c r="SJW288" s="26"/>
      <c r="SJX288" s="26"/>
      <c r="SJY288" s="26"/>
      <c r="SJZ288" s="26"/>
      <c r="SKA288" s="26"/>
      <c r="SKB288" s="26"/>
      <c r="SKC288" s="26"/>
      <c r="SKD288" s="26"/>
      <c r="SKE288" s="26"/>
      <c r="SKF288" s="26"/>
      <c r="SKG288" s="26"/>
      <c r="SKH288" s="26"/>
      <c r="SKI288" s="26"/>
      <c r="SKJ288" s="26"/>
      <c r="SKK288" s="26"/>
      <c r="SKL288" s="26"/>
      <c r="SKM288" s="26"/>
      <c r="SKN288" s="26"/>
      <c r="SKO288" s="26"/>
      <c r="SKP288" s="26"/>
      <c r="SKQ288" s="26"/>
      <c r="SKR288" s="26"/>
      <c r="SKS288" s="26"/>
      <c r="SKT288" s="26"/>
      <c r="SKU288" s="26"/>
      <c r="SKV288" s="26"/>
      <c r="SKW288" s="26"/>
      <c r="SKX288" s="26"/>
      <c r="SKY288" s="26"/>
      <c r="SKZ288" s="26"/>
      <c r="SLA288" s="26"/>
      <c r="SLB288" s="26"/>
      <c r="SLC288" s="26"/>
      <c r="SLD288" s="26"/>
      <c r="SLE288" s="26"/>
      <c r="SLF288" s="26"/>
      <c r="SLG288" s="26"/>
      <c r="SLH288" s="26"/>
      <c r="SLI288" s="26"/>
      <c r="SLJ288" s="26"/>
      <c r="SLK288" s="26"/>
      <c r="SLL288" s="26"/>
      <c r="SLM288" s="26"/>
      <c r="SLN288" s="26"/>
      <c r="SLO288" s="26"/>
      <c r="SLP288" s="26"/>
      <c r="SLQ288" s="26"/>
      <c r="SLR288" s="26"/>
      <c r="SLS288" s="26"/>
      <c r="SLT288" s="26"/>
      <c r="SLU288" s="26"/>
      <c r="SLV288" s="26"/>
      <c r="SLW288" s="26"/>
      <c r="SLX288" s="26"/>
      <c r="SLY288" s="26"/>
      <c r="SLZ288" s="26"/>
      <c r="SMA288" s="26"/>
      <c r="SMB288" s="26"/>
      <c r="SMC288" s="26"/>
      <c r="SMD288" s="26"/>
      <c r="SME288" s="26"/>
      <c r="SMF288" s="26"/>
      <c r="SMG288" s="26"/>
      <c r="SMH288" s="26"/>
      <c r="SMI288" s="26"/>
      <c r="SMJ288" s="26"/>
      <c r="SMK288" s="26"/>
      <c r="SML288" s="26"/>
      <c r="SMM288" s="26"/>
      <c r="SMN288" s="26"/>
      <c r="SMO288" s="26"/>
      <c r="SMP288" s="26"/>
      <c r="SMQ288" s="26"/>
      <c r="SMR288" s="26"/>
      <c r="SMS288" s="26"/>
      <c r="SMT288" s="26"/>
      <c r="SMU288" s="26"/>
      <c r="SMV288" s="26"/>
      <c r="SMW288" s="26"/>
      <c r="SMX288" s="26"/>
      <c r="SMY288" s="26"/>
      <c r="SMZ288" s="26"/>
      <c r="SNA288" s="26"/>
      <c r="SNB288" s="26"/>
      <c r="SNC288" s="26"/>
      <c r="SND288" s="26"/>
      <c r="SNE288" s="26"/>
      <c r="SNF288" s="26"/>
      <c r="SNG288" s="26"/>
      <c r="SNH288" s="26"/>
      <c r="SNI288" s="26"/>
      <c r="SNJ288" s="26"/>
      <c r="SNK288" s="26"/>
      <c r="SNL288" s="26"/>
      <c r="SNM288" s="26"/>
      <c r="SNN288" s="26"/>
      <c r="SNO288" s="26"/>
      <c r="SNP288" s="26"/>
      <c r="SNQ288" s="26"/>
      <c r="SNR288" s="26"/>
      <c r="SNS288" s="26"/>
      <c r="SNT288" s="26"/>
      <c r="SNU288" s="26"/>
      <c r="SNV288" s="26"/>
      <c r="SNW288" s="26"/>
      <c r="SNX288" s="26"/>
      <c r="SNY288" s="26"/>
      <c r="SNZ288" s="26"/>
      <c r="SOA288" s="26"/>
      <c r="SOB288" s="26"/>
      <c r="SOC288" s="26"/>
      <c r="SOD288" s="26"/>
      <c r="SOE288" s="26"/>
      <c r="SOF288" s="26"/>
      <c r="SOG288" s="26"/>
      <c r="SOH288" s="26"/>
      <c r="SOI288" s="26"/>
      <c r="SOJ288" s="26"/>
      <c r="SOK288" s="26"/>
      <c r="SOL288" s="26"/>
      <c r="SOM288" s="26"/>
      <c r="SON288" s="26"/>
      <c r="SOO288" s="26"/>
      <c r="SOP288" s="26"/>
      <c r="SOQ288" s="26"/>
      <c r="SOR288" s="26"/>
      <c r="SOS288" s="26"/>
      <c r="SOT288" s="26"/>
      <c r="SOU288" s="26"/>
      <c r="SOV288" s="26"/>
      <c r="SOW288" s="26"/>
      <c r="SOX288" s="26"/>
      <c r="SOY288" s="26"/>
      <c r="SOZ288" s="26"/>
      <c r="SPA288" s="26"/>
      <c r="SPB288" s="26"/>
      <c r="SPC288" s="26"/>
      <c r="SPD288" s="26"/>
      <c r="SPE288" s="26"/>
      <c r="SPF288" s="26"/>
      <c r="SPG288" s="26"/>
      <c r="SPH288" s="26"/>
      <c r="SPI288" s="26"/>
      <c r="SPJ288" s="26"/>
      <c r="SPK288" s="26"/>
      <c r="SPL288" s="26"/>
      <c r="SPM288" s="26"/>
      <c r="SPN288" s="26"/>
      <c r="SPO288" s="26"/>
      <c r="SPP288" s="26"/>
      <c r="SPQ288" s="26"/>
      <c r="SPR288" s="26"/>
      <c r="SPS288" s="26"/>
      <c r="SPT288" s="26"/>
      <c r="SPU288" s="26"/>
      <c r="SPV288" s="26"/>
      <c r="SPW288" s="26"/>
      <c r="SPX288" s="26"/>
      <c r="SPY288" s="26"/>
      <c r="SPZ288" s="26"/>
      <c r="SQA288" s="26"/>
      <c r="SQB288" s="26"/>
      <c r="SQC288" s="26"/>
      <c r="SQD288" s="26"/>
      <c r="SQE288" s="26"/>
      <c r="SQF288" s="26"/>
      <c r="SQG288" s="26"/>
      <c r="SQH288" s="26"/>
      <c r="SQI288" s="26"/>
      <c r="SQJ288" s="26"/>
      <c r="SQK288" s="26"/>
      <c r="SQL288" s="26"/>
      <c r="SQM288" s="26"/>
      <c r="SQN288" s="26"/>
      <c r="SQO288" s="26"/>
      <c r="SQP288" s="26"/>
      <c r="SQQ288" s="26"/>
      <c r="SQR288" s="26"/>
      <c r="SQS288" s="26"/>
      <c r="SQT288" s="26"/>
      <c r="SQU288" s="26"/>
      <c r="SQV288" s="26"/>
      <c r="SQW288" s="26"/>
      <c r="SQX288" s="26"/>
      <c r="SQY288" s="26"/>
      <c r="SQZ288" s="26"/>
      <c r="SRA288" s="26"/>
      <c r="SRB288" s="26"/>
      <c r="SRC288" s="26"/>
      <c r="SRD288" s="26"/>
      <c r="SRE288" s="26"/>
      <c r="SRF288" s="26"/>
      <c r="SRG288" s="26"/>
      <c r="SRH288" s="26"/>
      <c r="SRI288" s="26"/>
      <c r="SRJ288" s="26"/>
      <c r="SRK288" s="26"/>
      <c r="SRL288" s="26"/>
      <c r="SRM288" s="26"/>
      <c r="SRN288" s="26"/>
      <c r="SRO288" s="26"/>
      <c r="SRP288" s="26"/>
      <c r="SRQ288" s="26"/>
      <c r="SRR288" s="26"/>
      <c r="SRS288" s="26"/>
      <c r="SRT288" s="26"/>
      <c r="SRU288" s="26"/>
      <c r="SRV288" s="26"/>
      <c r="SRW288" s="26"/>
      <c r="SRX288" s="26"/>
      <c r="SRY288" s="26"/>
      <c r="SRZ288" s="26"/>
      <c r="SSA288" s="26"/>
      <c r="SSB288" s="26"/>
      <c r="SSC288" s="26"/>
      <c r="SSD288" s="26"/>
      <c r="SSE288" s="26"/>
      <c r="SSF288" s="26"/>
      <c r="SSG288" s="26"/>
      <c r="SSH288" s="26"/>
      <c r="SSI288" s="26"/>
      <c r="SSJ288" s="26"/>
      <c r="SSK288" s="26"/>
      <c r="SSL288" s="26"/>
      <c r="SSM288" s="26"/>
      <c r="SSN288" s="26"/>
      <c r="SSO288" s="26"/>
      <c r="SSP288" s="26"/>
      <c r="SSQ288" s="26"/>
      <c r="SSR288" s="26"/>
      <c r="SSS288" s="26"/>
      <c r="SST288" s="26"/>
      <c r="SSU288" s="26"/>
      <c r="SSV288" s="26"/>
      <c r="SSW288" s="26"/>
      <c r="SSX288" s="26"/>
      <c r="SSY288" s="26"/>
      <c r="SSZ288" s="26"/>
      <c r="STA288" s="26"/>
      <c r="STB288" s="26"/>
      <c r="STC288" s="26"/>
      <c r="STD288" s="26"/>
      <c r="STE288" s="26"/>
      <c r="STF288" s="26"/>
      <c r="STG288" s="26"/>
      <c r="STH288" s="26"/>
      <c r="STI288" s="26"/>
      <c r="STJ288" s="26"/>
      <c r="STK288" s="26"/>
      <c r="STL288" s="26"/>
      <c r="STM288" s="26"/>
      <c r="STN288" s="26"/>
      <c r="STO288" s="26"/>
      <c r="STP288" s="26"/>
      <c r="STQ288" s="26"/>
      <c r="STR288" s="26"/>
      <c r="STS288" s="26"/>
      <c r="STT288" s="26"/>
      <c r="STU288" s="26"/>
      <c r="STV288" s="26"/>
      <c r="STW288" s="26"/>
      <c r="STX288" s="26"/>
      <c r="STY288" s="26"/>
      <c r="STZ288" s="26"/>
      <c r="SUA288" s="26"/>
      <c r="SUB288" s="26"/>
      <c r="SUC288" s="26"/>
      <c r="SUD288" s="26"/>
      <c r="SUE288" s="26"/>
      <c r="SUF288" s="26"/>
      <c r="SUG288" s="26"/>
      <c r="SUH288" s="26"/>
      <c r="SUI288" s="26"/>
      <c r="SUJ288" s="26"/>
      <c r="SUK288" s="26"/>
      <c r="SUL288" s="26"/>
      <c r="SUM288" s="26"/>
      <c r="SUN288" s="26"/>
      <c r="SUO288" s="26"/>
      <c r="SUP288" s="26"/>
      <c r="SUQ288" s="26"/>
      <c r="SUR288" s="26"/>
      <c r="SUS288" s="26"/>
      <c r="SUT288" s="26"/>
      <c r="SUU288" s="26"/>
      <c r="SUV288" s="26"/>
      <c r="SUW288" s="26"/>
      <c r="SUX288" s="26"/>
      <c r="SUY288" s="26"/>
      <c r="SUZ288" s="26"/>
      <c r="SVA288" s="26"/>
      <c r="SVB288" s="26"/>
      <c r="SVC288" s="26"/>
      <c r="SVD288" s="26"/>
      <c r="SVE288" s="26"/>
      <c r="SVF288" s="26"/>
      <c r="SVG288" s="26"/>
      <c r="SVH288" s="26"/>
      <c r="SVI288" s="26"/>
      <c r="SVJ288" s="26"/>
      <c r="SVK288" s="26"/>
      <c r="SVL288" s="26"/>
      <c r="SVM288" s="26"/>
      <c r="SVN288" s="26"/>
      <c r="SVO288" s="26"/>
      <c r="SVP288" s="26"/>
      <c r="SVQ288" s="26"/>
      <c r="SVR288" s="26"/>
      <c r="SVS288" s="26"/>
      <c r="SVT288" s="26"/>
      <c r="SVU288" s="26"/>
      <c r="SVV288" s="26"/>
      <c r="SVW288" s="26"/>
      <c r="SVX288" s="26"/>
      <c r="SVY288" s="26"/>
      <c r="SVZ288" s="26"/>
      <c r="SWA288" s="26"/>
      <c r="SWB288" s="26"/>
      <c r="SWC288" s="26"/>
      <c r="SWD288" s="26"/>
      <c r="SWE288" s="26"/>
      <c r="SWF288" s="26"/>
      <c r="SWG288" s="26"/>
      <c r="SWH288" s="26"/>
      <c r="SWI288" s="26"/>
      <c r="SWJ288" s="26"/>
      <c r="SWK288" s="26"/>
      <c r="SWL288" s="26"/>
      <c r="SWM288" s="26"/>
      <c r="SWN288" s="26"/>
      <c r="SWO288" s="26"/>
      <c r="SWP288" s="26"/>
      <c r="SWQ288" s="26"/>
      <c r="SWR288" s="26"/>
      <c r="SWS288" s="26"/>
      <c r="SWT288" s="26"/>
      <c r="SWU288" s="26"/>
      <c r="SWV288" s="26"/>
      <c r="SWW288" s="26"/>
      <c r="SWX288" s="26"/>
      <c r="SWY288" s="26"/>
      <c r="SWZ288" s="26"/>
      <c r="SXA288" s="26"/>
      <c r="SXB288" s="26"/>
      <c r="SXC288" s="26"/>
      <c r="SXD288" s="26"/>
      <c r="SXE288" s="26"/>
      <c r="SXF288" s="26"/>
      <c r="SXG288" s="26"/>
      <c r="SXH288" s="26"/>
      <c r="SXI288" s="26"/>
      <c r="SXJ288" s="26"/>
      <c r="SXK288" s="26"/>
      <c r="SXL288" s="26"/>
      <c r="SXM288" s="26"/>
      <c r="SXN288" s="26"/>
      <c r="SXO288" s="26"/>
      <c r="SXP288" s="26"/>
      <c r="SXQ288" s="26"/>
      <c r="SXR288" s="26"/>
      <c r="SXS288" s="26"/>
      <c r="SXT288" s="26"/>
      <c r="SXU288" s="26"/>
      <c r="SXV288" s="26"/>
      <c r="SXW288" s="26"/>
      <c r="SXX288" s="26"/>
      <c r="SXY288" s="26"/>
      <c r="SXZ288" s="26"/>
      <c r="SYA288" s="26"/>
      <c r="SYB288" s="26"/>
      <c r="SYC288" s="26"/>
      <c r="SYD288" s="26"/>
      <c r="SYE288" s="26"/>
      <c r="SYF288" s="26"/>
      <c r="SYG288" s="26"/>
      <c r="SYH288" s="26"/>
      <c r="SYI288" s="26"/>
      <c r="SYJ288" s="26"/>
      <c r="SYK288" s="26"/>
      <c r="SYL288" s="26"/>
      <c r="SYM288" s="26"/>
      <c r="SYN288" s="26"/>
      <c r="SYO288" s="26"/>
      <c r="SYP288" s="26"/>
      <c r="SYQ288" s="26"/>
      <c r="SYR288" s="26"/>
      <c r="SYS288" s="26"/>
      <c r="SYT288" s="26"/>
      <c r="SYU288" s="26"/>
      <c r="SYV288" s="26"/>
      <c r="SYW288" s="26"/>
      <c r="SYX288" s="26"/>
      <c r="SYY288" s="26"/>
      <c r="SYZ288" s="26"/>
      <c r="SZA288" s="26"/>
      <c r="SZB288" s="26"/>
      <c r="SZC288" s="26"/>
      <c r="SZD288" s="26"/>
      <c r="SZE288" s="26"/>
      <c r="SZF288" s="26"/>
      <c r="SZG288" s="26"/>
      <c r="SZH288" s="26"/>
      <c r="SZI288" s="26"/>
      <c r="SZJ288" s="26"/>
      <c r="SZK288" s="26"/>
      <c r="SZL288" s="26"/>
      <c r="SZM288" s="26"/>
      <c r="SZN288" s="26"/>
      <c r="SZO288" s="26"/>
      <c r="SZP288" s="26"/>
      <c r="SZQ288" s="26"/>
      <c r="SZR288" s="26"/>
      <c r="SZS288" s="26"/>
      <c r="SZT288" s="26"/>
      <c r="SZU288" s="26"/>
      <c r="SZV288" s="26"/>
      <c r="SZW288" s="26"/>
      <c r="SZX288" s="26"/>
      <c r="SZY288" s="26"/>
      <c r="SZZ288" s="26"/>
      <c r="TAA288" s="26"/>
      <c r="TAB288" s="26"/>
      <c r="TAC288" s="26"/>
      <c r="TAD288" s="26"/>
      <c r="TAE288" s="26"/>
      <c r="TAF288" s="26"/>
      <c r="TAG288" s="26"/>
      <c r="TAH288" s="26"/>
      <c r="TAI288" s="26"/>
      <c r="TAJ288" s="26"/>
      <c r="TAK288" s="26"/>
      <c r="TAL288" s="26"/>
      <c r="TAM288" s="26"/>
      <c r="TAN288" s="26"/>
      <c r="TAO288" s="26"/>
      <c r="TAP288" s="26"/>
      <c r="TAQ288" s="26"/>
      <c r="TAR288" s="26"/>
      <c r="TAS288" s="26"/>
      <c r="TAT288" s="26"/>
      <c r="TAU288" s="26"/>
      <c r="TAV288" s="26"/>
      <c r="TAW288" s="26"/>
      <c r="TAX288" s="26"/>
      <c r="TAY288" s="26"/>
      <c r="TAZ288" s="26"/>
      <c r="TBA288" s="26"/>
      <c r="TBB288" s="26"/>
      <c r="TBC288" s="26"/>
      <c r="TBD288" s="26"/>
      <c r="TBE288" s="26"/>
      <c r="TBF288" s="26"/>
      <c r="TBG288" s="26"/>
      <c r="TBH288" s="26"/>
      <c r="TBI288" s="26"/>
      <c r="TBJ288" s="26"/>
      <c r="TBK288" s="26"/>
      <c r="TBL288" s="26"/>
      <c r="TBM288" s="26"/>
      <c r="TBN288" s="26"/>
      <c r="TBO288" s="26"/>
      <c r="TBP288" s="26"/>
      <c r="TBQ288" s="26"/>
      <c r="TBR288" s="26"/>
      <c r="TBS288" s="26"/>
      <c r="TBT288" s="26"/>
      <c r="TBU288" s="26"/>
      <c r="TBV288" s="26"/>
      <c r="TBW288" s="26"/>
      <c r="TBX288" s="26"/>
      <c r="TBY288" s="26"/>
      <c r="TBZ288" s="26"/>
      <c r="TCA288" s="26"/>
      <c r="TCB288" s="26"/>
      <c r="TCC288" s="26"/>
      <c r="TCD288" s="26"/>
      <c r="TCE288" s="26"/>
      <c r="TCF288" s="26"/>
      <c r="TCG288" s="26"/>
      <c r="TCH288" s="26"/>
      <c r="TCI288" s="26"/>
      <c r="TCJ288" s="26"/>
      <c r="TCK288" s="26"/>
      <c r="TCL288" s="26"/>
      <c r="TCM288" s="26"/>
      <c r="TCN288" s="26"/>
      <c r="TCO288" s="26"/>
      <c r="TCP288" s="26"/>
      <c r="TCQ288" s="26"/>
      <c r="TCR288" s="26"/>
      <c r="TCS288" s="26"/>
      <c r="TCT288" s="26"/>
      <c r="TCU288" s="26"/>
      <c r="TCV288" s="26"/>
      <c r="TCW288" s="26"/>
      <c r="TCX288" s="26"/>
      <c r="TCY288" s="26"/>
      <c r="TCZ288" s="26"/>
      <c r="TDA288" s="26"/>
      <c r="TDB288" s="26"/>
      <c r="TDC288" s="26"/>
      <c r="TDD288" s="26"/>
      <c r="TDE288" s="26"/>
      <c r="TDF288" s="26"/>
      <c r="TDG288" s="26"/>
      <c r="TDH288" s="26"/>
      <c r="TDI288" s="26"/>
      <c r="TDJ288" s="26"/>
      <c r="TDK288" s="26"/>
      <c r="TDL288" s="26"/>
      <c r="TDM288" s="26"/>
      <c r="TDN288" s="26"/>
      <c r="TDO288" s="26"/>
      <c r="TDP288" s="26"/>
      <c r="TDQ288" s="26"/>
      <c r="TDR288" s="26"/>
      <c r="TDS288" s="26"/>
      <c r="TDT288" s="26"/>
      <c r="TDU288" s="26"/>
      <c r="TDV288" s="26"/>
      <c r="TDW288" s="26"/>
      <c r="TDX288" s="26"/>
      <c r="TDY288" s="26"/>
      <c r="TDZ288" s="26"/>
      <c r="TEA288" s="26"/>
      <c r="TEB288" s="26"/>
      <c r="TEC288" s="26"/>
      <c r="TED288" s="26"/>
      <c r="TEE288" s="26"/>
      <c r="TEF288" s="26"/>
      <c r="TEG288" s="26"/>
      <c r="TEH288" s="26"/>
      <c r="TEI288" s="26"/>
      <c r="TEJ288" s="26"/>
      <c r="TEK288" s="26"/>
      <c r="TEL288" s="26"/>
      <c r="TEM288" s="26"/>
      <c r="TEN288" s="26"/>
      <c r="TEO288" s="26"/>
      <c r="TEP288" s="26"/>
      <c r="TEQ288" s="26"/>
      <c r="TER288" s="26"/>
      <c r="TES288" s="26"/>
      <c r="TET288" s="26"/>
      <c r="TEU288" s="26"/>
      <c r="TEV288" s="26"/>
      <c r="TEW288" s="26"/>
      <c r="TEX288" s="26"/>
      <c r="TEY288" s="26"/>
      <c r="TEZ288" s="26"/>
      <c r="TFA288" s="26"/>
      <c r="TFB288" s="26"/>
      <c r="TFC288" s="26"/>
      <c r="TFD288" s="26"/>
      <c r="TFE288" s="26"/>
      <c r="TFF288" s="26"/>
      <c r="TFG288" s="26"/>
      <c r="TFH288" s="26"/>
      <c r="TFI288" s="26"/>
      <c r="TFJ288" s="26"/>
      <c r="TFK288" s="26"/>
      <c r="TFL288" s="26"/>
      <c r="TFM288" s="26"/>
      <c r="TFN288" s="26"/>
      <c r="TFO288" s="26"/>
      <c r="TFP288" s="26"/>
      <c r="TFQ288" s="26"/>
      <c r="TFR288" s="26"/>
      <c r="TFS288" s="26"/>
      <c r="TFT288" s="26"/>
      <c r="TFU288" s="26"/>
      <c r="TFV288" s="26"/>
      <c r="TFW288" s="26"/>
      <c r="TFX288" s="26"/>
      <c r="TFY288" s="26"/>
      <c r="TFZ288" s="26"/>
      <c r="TGA288" s="26"/>
      <c r="TGB288" s="26"/>
      <c r="TGC288" s="26"/>
      <c r="TGD288" s="26"/>
      <c r="TGE288" s="26"/>
      <c r="TGF288" s="26"/>
      <c r="TGG288" s="26"/>
      <c r="TGH288" s="26"/>
      <c r="TGI288" s="26"/>
      <c r="TGJ288" s="26"/>
      <c r="TGK288" s="26"/>
      <c r="TGL288" s="26"/>
      <c r="TGM288" s="26"/>
      <c r="TGN288" s="26"/>
      <c r="TGO288" s="26"/>
      <c r="TGP288" s="26"/>
      <c r="TGQ288" s="26"/>
      <c r="TGR288" s="26"/>
      <c r="TGS288" s="26"/>
      <c r="TGT288" s="26"/>
      <c r="TGU288" s="26"/>
      <c r="TGV288" s="26"/>
      <c r="TGW288" s="26"/>
      <c r="TGX288" s="26"/>
      <c r="TGY288" s="26"/>
      <c r="TGZ288" s="26"/>
      <c r="THA288" s="26"/>
      <c r="THB288" s="26"/>
      <c r="THC288" s="26"/>
      <c r="THD288" s="26"/>
      <c r="THE288" s="26"/>
      <c r="THF288" s="26"/>
      <c r="THG288" s="26"/>
      <c r="THH288" s="26"/>
      <c r="THI288" s="26"/>
      <c r="THJ288" s="26"/>
      <c r="THK288" s="26"/>
      <c r="THL288" s="26"/>
      <c r="THM288" s="26"/>
      <c r="THN288" s="26"/>
      <c r="THO288" s="26"/>
      <c r="THP288" s="26"/>
      <c r="THQ288" s="26"/>
      <c r="THR288" s="26"/>
      <c r="THS288" s="26"/>
      <c r="THT288" s="26"/>
      <c r="THU288" s="26"/>
      <c r="THV288" s="26"/>
      <c r="THW288" s="26"/>
      <c r="THX288" s="26"/>
      <c r="THY288" s="26"/>
      <c r="THZ288" s="26"/>
      <c r="TIA288" s="26"/>
      <c r="TIB288" s="26"/>
      <c r="TIC288" s="26"/>
      <c r="TID288" s="26"/>
      <c r="TIE288" s="26"/>
      <c r="TIF288" s="26"/>
      <c r="TIG288" s="26"/>
      <c r="TIH288" s="26"/>
      <c r="TII288" s="26"/>
      <c r="TIJ288" s="26"/>
      <c r="TIK288" s="26"/>
      <c r="TIL288" s="26"/>
      <c r="TIM288" s="26"/>
      <c r="TIN288" s="26"/>
      <c r="TIO288" s="26"/>
      <c r="TIP288" s="26"/>
      <c r="TIQ288" s="26"/>
      <c r="TIR288" s="26"/>
      <c r="TIS288" s="26"/>
      <c r="TIT288" s="26"/>
      <c r="TIU288" s="26"/>
      <c r="TIV288" s="26"/>
      <c r="TIW288" s="26"/>
      <c r="TIX288" s="26"/>
      <c r="TIY288" s="26"/>
      <c r="TIZ288" s="26"/>
      <c r="TJA288" s="26"/>
      <c r="TJB288" s="26"/>
      <c r="TJC288" s="26"/>
      <c r="TJD288" s="26"/>
      <c r="TJE288" s="26"/>
      <c r="TJF288" s="26"/>
      <c r="TJG288" s="26"/>
      <c r="TJH288" s="26"/>
      <c r="TJI288" s="26"/>
      <c r="TJJ288" s="26"/>
      <c r="TJK288" s="26"/>
      <c r="TJL288" s="26"/>
      <c r="TJM288" s="26"/>
      <c r="TJN288" s="26"/>
      <c r="TJO288" s="26"/>
      <c r="TJP288" s="26"/>
      <c r="TJQ288" s="26"/>
      <c r="TJR288" s="26"/>
      <c r="TJS288" s="26"/>
      <c r="TJT288" s="26"/>
      <c r="TJU288" s="26"/>
      <c r="TJV288" s="26"/>
      <c r="TJW288" s="26"/>
      <c r="TJX288" s="26"/>
      <c r="TJY288" s="26"/>
      <c r="TJZ288" s="26"/>
      <c r="TKA288" s="26"/>
      <c r="TKB288" s="26"/>
      <c r="TKC288" s="26"/>
      <c r="TKD288" s="26"/>
      <c r="TKE288" s="26"/>
      <c r="TKF288" s="26"/>
      <c r="TKG288" s="26"/>
      <c r="TKH288" s="26"/>
      <c r="TKI288" s="26"/>
      <c r="TKJ288" s="26"/>
      <c r="TKK288" s="26"/>
      <c r="TKL288" s="26"/>
      <c r="TKM288" s="26"/>
      <c r="TKN288" s="26"/>
      <c r="TKO288" s="26"/>
      <c r="TKP288" s="26"/>
      <c r="TKQ288" s="26"/>
      <c r="TKR288" s="26"/>
      <c r="TKS288" s="26"/>
      <c r="TKT288" s="26"/>
      <c r="TKU288" s="26"/>
      <c r="TKV288" s="26"/>
      <c r="TKW288" s="26"/>
      <c r="TKX288" s="26"/>
      <c r="TKY288" s="26"/>
      <c r="TKZ288" s="26"/>
      <c r="TLA288" s="26"/>
      <c r="TLB288" s="26"/>
      <c r="TLC288" s="26"/>
      <c r="TLD288" s="26"/>
      <c r="TLE288" s="26"/>
      <c r="TLF288" s="26"/>
      <c r="TLG288" s="26"/>
      <c r="TLH288" s="26"/>
      <c r="TLI288" s="26"/>
      <c r="TLJ288" s="26"/>
      <c r="TLK288" s="26"/>
      <c r="TLL288" s="26"/>
      <c r="TLM288" s="26"/>
      <c r="TLN288" s="26"/>
      <c r="TLO288" s="26"/>
      <c r="TLP288" s="26"/>
      <c r="TLQ288" s="26"/>
      <c r="TLR288" s="26"/>
      <c r="TLS288" s="26"/>
      <c r="TLT288" s="26"/>
      <c r="TLU288" s="26"/>
      <c r="TLV288" s="26"/>
      <c r="TLW288" s="26"/>
      <c r="TLX288" s="26"/>
      <c r="TLY288" s="26"/>
      <c r="TLZ288" s="26"/>
      <c r="TMA288" s="26"/>
      <c r="TMB288" s="26"/>
      <c r="TMC288" s="26"/>
      <c r="TMD288" s="26"/>
      <c r="TME288" s="26"/>
      <c r="TMF288" s="26"/>
      <c r="TMG288" s="26"/>
      <c r="TMH288" s="26"/>
      <c r="TMI288" s="26"/>
      <c r="TMJ288" s="26"/>
      <c r="TMK288" s="26"/>
      <c r="TML288" s="26"/>
      <c r="TMM288" s="26"/>
      <c r="TMN288" s="26"/>
      <c r="TMO288" s="26"/>
      <c r="TMP288" s="26"/>
      <c r="TMQ288" s="26"/>
      <c r="TMR288" s="26"/>
      <c r="TMS288" s="26"/>
      <c r="TMT288" s="26"/>
      <c r="TMU288" s="26"/>
      <c r="TMV288" s="26"/>
      <c r="TMW288" s="26"/>
      <c r="TMX288" s="26"/>
      <c r="TMY288" s="26"/>
      <c r="TMZ288" s="26"/>
      <c r="TNA288" s="26"/>
      <c r="TNB288" s="26"/>
      <c r="TNC288" s="26"/>
      <c r="TND288" s="26"/>
      <c r="TNE288" s="26"/>
      <c r="TNF288" s="26"/>
      <c r="TNG288" s="26"/>
      <c r="TNH288" s="26"/>
      <c r="TNI288" s="26"/>
      <c r="TNJ288" s="26"/>
      <c r="TNK288" s="26"/>
      <c r="TNL288" s="26"/>
      <c r="TNM288" s="26"/>
      <c r="TNN288" s="26"/>
      <c r="TNO288" s="26"/>
      <c r="TNP288" s="26"/>
      <c r="TNQ288" s="26"/>
      <c r="TNR288" s="26"/>
      <c r="TNS288" s="26"/>
      <c r="TNT288" s="26"/>
      <c r="TNU288" s="26"/>
      <c r="TNV288" s="26"/>
      <c r="TNW288" s="26"/>
      <c r="TNX288" s="26"/>
      <c r="TNY288" s="26"/>
      <c r="TNZ288" s="26"/>
      <c r="TOA288" s="26"/>
      <c r="TOB288" s="26"/>
      <c r="TOC288" s="26"/>
      <c r="TOD288" s="26"/>
      <c r="TOE288" s="26"/>
      <c r="TOF288" s="26"/>
      <c r="TOG288" s="26"/>
      <c r="TOH288" s="26"/>
      <c r="TOI288" s="26"/>
      <c r="TOJ288" s="26"/>
      <c r="TOK288" s="26"/>
      <c r="TOL288" s="26"/>
      <c r="TOM288" s="26"/>
      <c r="TON288" s="26"/>
      <c r="TOO288" s="26"/>
      <c r="TOP288" s="26"/>
      <c r="TOQ288" s="26"/>
      <c r="TOR288" s="26"/>
      <c r="TOS288" s="26"/>
      <c r="TOT288" s="26"/>
      <c r="TOU288" s="26"/>
      <c r="TOV288" s="26"/>
      <c r="TOW288" s="26"/>
      <c r="TOX288" s="26"/>
      <c r="TOY288" s="26"/>
      <c r="TOZ288" s="26"/>
      <c r="TPA288" s="26"/>
      <c r="TPB288" s="26"/>
      <c r="TPC288" s="26"/>
      <c r="TPD288" s="26"/>
      <c r="TPE288" s="26"/>
      <c r="TPF288" s="26"/>
      <c r="TPG288" s="26"/>
      <c r="TPH288" s="26"/>
      <c r="TPI288" s="26"/>
      <c r="TPJ288" s="26"/>
      <c r="TPK288" s="26"/>
      <c r="TPL288" s="26"/>
      <c r="TPM288" s="26"/>
      <c r="TPN288" s="26"/>
      <c r="TPO288" s="26"/>
      <c r="TPP288" s="26"/>
      <c r="TPQ288" s="26"/>
      <c r="TPR288" s="26"/>
      <c r="TPS288" s="26"/>
      <c r="TPT288" s="26"/>
      <c r="TPU288" s="26"/>
      <c r="TPV288" s="26"/>
      <c r="TPW288" s="26"/>
      <c r="TPX288" s="26"/>
      <c r="TPY288" s="26"/>
      <c r="TPZ288" s="26"/>
      <c r="TQA288" s="26"/>
      <c r="TQB288" s="26"/>
      <c r="TQC288" s="26"/>
      <c r="TQD288" s="26"/>
      <c r="TQE288" s="26"/>
      <c r="TQF288" s="26"/>
      <c r="TQG288" s="26"/>
      <c r="TQH288" s="26"/>
      <c r="TQI288" s="26"/>
      <c r="TQJ288" s="26"/>
      <c r="TQK288" s="26"/>
      <c r="TQL288" s="26"/>
      <c r="TQM288" s="26"/>
      <c r="TQN288" s="26"/>
      <c r="TQO288" s="26"/>
      <c r="TQP288" s="26"/>
      <c r="TQQ288" s="26"/>
      <c r="TQR288" s="26"/>
      <c r="TQS288" s="26"/>
      <c r="TQT288" s="26"/>
      <c r="TQU288" s="26"/>
      <c r="TQV288" s="26"/>
      <c r="TQW288" s="26"/>
      <c r="TQX288" s="26"/>
      <c r="TQY288" s="26"/>
      <c r="TQZ288" s="26"/>
      <c r="TRA288" s="26"/>
      <c r="TRB288" s="26"/>
      <c r="TRC288" s="26"/>
      <c r="TRD288" s="26"/>
      <c r="TRE288" s="26"/>
      <c r="TRF288" s="26"/>
      <c r="TRG288" s="26"/>
      <c r="TRH288" s="26"/>
      <c r="TRI288" s="26"/>
      <c r="TRJ288" s="26"/>
      <c r="TRK288" s="26"/>
      <c r="TRL288" s="26"/>
      <c r="TRM288" s="26"/>
      <c r="TRN288" s="26"/>
      <c r="TRO288" s="26"/>
      <c r="TRP288" s="26"/>
      <c r="TRQ288" s="26"/>
      <c r="TRR288" s="26"/>
      <c r="TRS288" s="26"/>
      <c r="TRT288" s="26"/>
      <c r="TRU288" s="26"/>
      <c r="TRV288" s="26"/>
      <c r="TRW288" s="26"/>
      <c r="TRX288" s="26"/>
      <c r="TRY288" s="26"/>
      <c r="TRZ288" s="26"/>
      <c r="TSA288" s="26"/>
      <c r="TSB288" s="26"/>
      <c r="TSC288" s="26"/>
      <c r="TSD288" s="26"/>
      <c r="TSE288" s="26"/>
      <c r="TSF288" s="26"/>
      <c r="TSG288" s="26"/>
      <c r="TSH288" s="26"/>
      <c r="TSI288" s="26"/>
      <c r="TSJ288" s="26"/>
      <c r="TSK288" s="26"/>
      <c r="TSL288" s="26"/>
      <c r="TSM288" s="26"/>
      <c r="TSN288" s="26"/>
      <c r="TSO288" s="26"/>
      <c r="TSP288" s="26"/>
      <c r="TSQ288" s="26"/>
      <c r="TSR288" s="26"/>
      <c r="TSS288" s="26"/>
      <c r="TST288" s="26"/>
      <c r="TSU288" s="26"/>
      <c r="TSV288" s="26"/>
      <c r="TSW288" s="26"/>
      <c r="TSX288" s="26"/>
      <c r="TSY288" s="26"/>
      <c r="TSZ288" s="26"/>
      <c r="TTA288" s="26"/>
      <c r="TTB288" s="26"/>
      <c r="TTC288" s="26"/>
      <c r="TTD288" s="26"/>
      <c r="TTE288" s="26"/>
      <c r="TTF288" s="26"/>
      <c r="TTG288" s="26"/>
      <c r="TTH288" s="26"/>
      <c r="TTI288" s="26"/>
      <c r="TTJ288" s="26"/>
      <c r="TTK288" s="26"/>
      <c r="TTL288" s="26"/>
      <c r="TTM288" s="26"/>
      <c r="TTN288" s="26"/>
      <c r="TTO288" s="26"/>
      <c r="TTP288" s="26"/>
      <c r="TTQ288" s="26"/>
      <c r="TTR288" s="26"/>
      <c r="TTS288" s="26"/>
      <c r="TTT288" s="26"/>
      <c r="TTU288" s="26"/>
      <c r="TTV288" s="26"/>
      <c r="TTW288" s="26"/>
      <c r="TTX288" s="26"/>
      <c r="TTY288" s="26"/>
      <c r="TTZ288" s="26"/>
      <c r="TUA288" s="26"/>
      <c r="TUB288" s="26"/>
      <c r="TUC288" s="26"/>
      <c r="TUD288" s="26"/>
      <c r="TUE288" s="26"/>
      <c r="TUF288" s="26"/>
      <c r="TUG288" s="26"/>
      <c r="TUH288" s="26"/>
      <c r="TUI288" s="26"/>
      <c r="TUJ288" s="26"/>
      <c r="TUK288" s="26"/>
      <c r="TUL288" s="26"/>
      <c r="TUM288" s="26"/>
      <c r="TUN288" s="26"/>
      <c r="TUO288" s="26"/>
      <c r="TUP288" s="26"/>
      <c r="TUQ288" s="26"/>
      <c r="TUR288" s="26"/>
      <c r="TUS288" s="26"/>
      <c r="TUT288" s="26"/>
      <c r="TUU288" s="26"/>
      <c r="TUV288" s="26"/>
      <c r="TUW288" s="26"/>
      <c r="TUX288" s="26"/>
      <c r="TUY288" s="26"/>
      <c r="TUZ288" s="26"/>
      <c r="TVA288" s="26"/>
      <c r="TVB288" s="26"/>
      <c r="TVC288" s="26"/>
      <c r="TVD288" s="26"/>
      <c r="TVE288" s="26"/>
      <c r="TVF288" s="26"/>
      <c r="TVG288" s="26"/>
      <c r="TVH288" s="26"/>
      <c r="TVI288" s="26"/>
      <c r="TVJ288" s="26"/>
      <c r="TVK288" s="26"/>
      <c r="TVL288" s="26"/>
      <c r="TVM288" s="26"/>
      <c r="TVN288" s="26"/>
      <c r="TVO288" s="26"/>
      <c r="TVP288" s="26"/>
      <c r="TVQ288" s="26"/>
      <c r="TVR288" s="26"/>
      <c r="TVS288" s="26"/>
      <c r="TVT288" s="26"/>
      <c r="TVU288" s="26"/>
      <c r="TVV288" s="26"/>
      <c r="TVW288" s="26"/>
      <c r="TVX288" s="26"/>
      <c r="TVY288" s="26"/>
      <c r="TVZ288" s="26"/>
      <c r="TWA288" s="26"/>
      <c r="TWB288" s="26"/>
      <c r="TWC288" s="26"/>
      <c r="TWD288" s="26"/>
      <c r="TWE288" s="26"/>
      <c r="TWF288" s="26"/>
      <c r="TWG288" s="26"/>
      <c r="TWH288" s="26"/>
      <c r="TWI288" s="26"/>
      <c r="TWJ288" s="26"/>
      <c r="TWK288" s="26"/>
      <c r="TWL288" s="26"/>
      <c r="TWM288" s="26"/>
      <c r="TWN288" s="26"/>
      <c r="TWO288" s="26"/>
      <c r="TWP288" s="26"/>
      <c r="TWQ288" s="26"/>
      <c r="TWR288" s="26"/>
      <c r="TWS288" s="26"/>
      <c r="TWT288" s="26"/>
      <c r="TWU288" s="26"/>
      <c r="TWV288" s="26"/>
      <c r="TWW288" s="26"/>
      <c r="TWX288" s="26"/>
      <c r="TWY288" s="26"/>
      <c r="TWZ288" s="26"/>
      <c r="TXA288" s="26"/>
      <c r="TXB288" s="26"/>
      <c r="TXC288" s="26"/>
      <c r="TXD288" s="26"/>
      <c r="TXE288" s="26"/>
      <c r="TXF288" s="26"/>
      <c r="TXG288" s="26"/>
      <c r="TXH288" s="26"/>
      <c r="TXI288" s="26"/>
      <c r="TXJ288" s="26"/>
      <c r="TXK288" s="26"/>
      <c r="TXL288" s="26"/>
      <c r="TXM288" s="26"/>
      <c r="TXN288" s="26"/>
      <c r="TXO288" s="26"/>
      <c r="TXP288" s="26"/>
      <c r="TXQ288" s="26"/>
      <c r="TXR288" s="26"/>
      <c r="TXS288" s="26"/>
      <c r="TXT288" s="26"/>
      <c r="TXU288" s="26"/>
      <c r="TXV288" s="26"/>
      <c r="TXW288" s="26"/>
      <c r="TXX288" s="26"/>
      <c r="TXY288" s="26"/>
      <c r="TXZ288" s="26"/>
      <c r="TYA288" s="26"/>
      <c r="TYB288" s="26"/>
      <c r="TYC288" s="26"/>
      <c r="TYD288" s="26"/>
      <c r="TYE288" s="26"/>
      <c r="TYF288" s="26"/>
      <c r="TYG288" s="26"/>
      <c r="TYH288" s="26"/>
      <c r="TYI288" s="26"/>
      <c r="TYJ288" s="26"/>
      <c r="TYK288" s="26"/>
      <c r="TYL288" s="26"/>
      <c r="TYM288" s="26"/>
      <c r="TYN288" s="26"/>
      <c r="TYO288" s="26"/>
      <c r="TYP288" s="26"/>
      <c r="TYQ288" s="26"/>
      <c r="TYR288" s="26"/>
      <c r="TYS288" s="26"/>
      <c r="TYT288" s="26"/>
      <c r="TYU288" s="26"/>
      <c r="TYV288" s="26"/>
      <c r="TYW288" s="26"/>
      <c r="TYX288" s="26"/>
      <c r="TYY288" s="26"/>
      <c r="TYZ288" s="26"/>
      <c r="TZA288" s="26"/>
      <c r="TZB288" s="26"/>
      <c r="TZC288" s="26"/>
      <c r="TZD288" s="26"/>
      <c r="TZE288" s="26"/>
      <c r="TZF288" s="26"/>
      <c r="TZG288" s="26"/>
      <c r="TZH288" s="26"/>
      <c r="TZI288" s="26"/>
      <c r="TZJ288" s="26"/>
      <c r="TZK288" s="26"/>
      <c r="TZL288" s="26"/>
      <c r="TZM288" s="26"/>
      <c r="TZN288" s="26"/>
      <c r="TZO288" s="26"/>
      <c r="TZP288" s="26"/>
      <c r="TZQ288" s="26"/>
      <c r="TZR288" s="26"/>
      <c r="TZS288" s="26"/>
      <c r="TZT288" s="26"/>
      <c r="TZU288" s="26"/>
      <c r="TZV288" s="26"/>
      <c r="TZW288" s="26"/>
      <c r="TZX288" s="26"/>
      <c r="TZY288" s="26"/>
      <c r="TZZ288" s="26"/>
      <c r="UAA288" s="26"/>
      <c r="UAB288" s="26"/>
      <c r="UAC288" s="26"/>
      <c r="UAD288" s="26"/>
      <c r="UAE288" s="26"/>
      <c r="UAF288" s="26"/>
      <c r="UAG288" s="26"/>
      <c r="UAH288" s="26"/>
      <c r="UAI288" s="26"/>
      <c r="UAJ288" s="26"/>
      <c r="UAK288" s="26"/>
      <c r="UAL288" s="26"/>
      <c r="UAM288" s="26"/>
      <c r="UAN288" s="26"/>
      <c r="UAO288" s="26"/>
      <c r="UAP288" s="26"/>
      <c r="UAQ288" s="26"/>
      <c r="UAR288" s="26"/>
      <c r="UAS288" s="26"/>
      <c r="UAT288" s="26"/>
      <c r="UAU288" s="26"/>
      <c r="UAV288" s="26"/>
      <c r="UAW288" s="26"/>
      <c r="UAX288" s="26"/>
      <c r="UAY288" s="26"/>
      <c r="UAZ288" s="26"/>
      <c r="UBA288" s="26"/>
      <c r="UBB288" s="26"/>
      <c r="UBC288" s="26"/>
      <c r="UBD288" s="26"/>
      <c r="UBE288" s="26"/>
      <c r="UBF288" s="26"/>
      <c r="UBG288" s="26"/>
      <c r="UBH288" s="26"/>
      <c r="UBI288" s="26"/>
      <c r="UBJ288" s="26"/>
      <c r="UBK288" s="26"/>
      <c r="UBL288" s="26"/>
      <c r="UBM288" s="26"/>
      <c r="UBN288" s="26"/>
      <c r="UBO288" s="26"/>
      <c r="UBP288" s="26"/>
      <c r="UBQ288" s="26"/>
      <c r="UBR288" s="26"/>
      <c r="UBS288" s="26"/>
      <c r="UBT288" s="26"/>
      <c r="UBU288" s="26"/>
      <c r="UBV288" s="26"/>
      <c r="UBW288" s="26"/>
      <c r="UBX288" s="26"/>
      <c r="UBY288" s="26"/>
      <c r="UBZ288" s="26"/>
      <c r="UCA288" s="26"/>
      <c r="UCB288" s="26"/>
      <c r="UCC288" s="26"/>
      <c r="UCD288" s="26"/>
      <c r="UCE288" s="26"/>
      <c r="UCF288" s="26"/>
      <c r="UCG288" s="26"/>
      <c r="UCH288" s="26"/>
      <c r="UCI288" s="26"/>
      <c r="UCJ288" s="26"/>
      <c r="UCK288" s="26"/>
      <c r="UCL288" s="26"/>
      <c r="UCM288" s="26"/>
      <c r="UCN288" s="26"/>
      <c r="UCO288" s="26"/>
      <c r="UCP288" s="26"/>
      <c r="UCQ288" s="26"/>
      <c r="UCR288" s="26"/>
      <c r="UCS288" s="26"/>
      <c r="UCT288" s="26"/>
      <c r="UCU288" s="26"/>
      <c r="UCV288" s="26"/>
      <c r="UCW288" s="26"/>
      <c r="UCX288" s="26"/>
      <c r="UCY288" s="26"/>
      <c r="UCZ288" s="26"/>
      <c r="UDA288" s="26"/>
      <c r="UDB288" s="26"/>
      <c r="UDC288" s="26"/>
      <c r="UDD288" s="26"/>
      <c r="UDE288" s="26"/>
      <c r="UDF288" s="26"/>
      <c r="UDG288" s="26"/>
      <c r="UDH288" s="26"/>
      <c r="UDI288" s="26"/>
      <c r="UDJ288" s="26"/>
      <c r="UDK288" s="26"/>
      <c r="UDL288" s="26"/>
      <c r="UDM288" s="26"/>
      <c r="UDN288" s="26"/>
      <c r="UDO288" s="26"/>
      <c r="UDP288" s="26"/>
      <c r="UDQ288" s="26"/>
      <c r="UDR288" s="26"/>
      <c r="UDS288" s="26"/>
      <c r="UDT288" s="26"/>
      <c r="UDU288" s="26"/>
      <c r="UDV288" s="26"/>
      <c r="UDW288" s="26"/>
      <c r="UDX288" s="26"/>
      <c r="UDY288" s="26"/>
      <c r="UDZ288" s="26"/>
      <c r="UEA288" s="26"/>
      <c r="UEB288" s="26"/>
      <c r="UEC288" s="26"/>
      <c r="UED288" s="26"/>
      <c r="UEE288" s="26"/>
      <c r="UEF288" s="26"/>
      <c r="UEG288" s="26"/>
      <c r="UEH288" s="26"/>
      <c r="UEI288" s="26"/>
      <c r="UEJ288" s="26"/>
      <c r="UEK288" s="26"/>
      <c r="UEL288" s="26"/>
      <c r="UEM288" s="26"/>
      <c r="UEN288" s="26"/>
      <c r="UEO288" s="26"/>
      <c r="UEP288" s="26"/>
      <c r="UEQ288" s="26"/>
      <c r="UER288" s="26"/>
      <c r="UES288" s="26"/>
      <c r="UET288" s="26"/>
      <c r="UEU288" s="26"/>
      <c r="UEV288" s="26"/>
      <c r="UEW288" s="26"/>
      <c r="UEX288" s="26"/>
      <c r="UEY288" s="26"/>
      <c r="UEZ288" s="26"/>
      <c r="UFA288" s="26"/>
      <c r="UFB288" s="26"/>
      <c r="UFC288" s="26"/>
      <c r="UFD288" s="26"/>
      <c r="UFE288" s="26"/>
      <c r="UFF288" s="26"/>
      <c r="UFG288" s="26"/>
      <c r="UFH288" s="26"/>
      <c r="UFI288" s="26"/>
      <c r="UFJ288" s="26"/>
      <c r="UFK288" s="26"/>
      <c r="UFL288" s="26"/>
      <c r="UFM288" s="26"/>
      <c r="UFN288" s="26"/>
      <c r="UFO288" s="26"/>
      <c r="UFP288" s="26"/>
      <c r="UFQ288" s="26"/>
      <c r="UFR288" s="26"/>
      <c r="UFS288" s="26"/>
      <c r="UFT288" s="26"/>
      <c r="UFU288" s="26"/>
      <c r="UFV288" s="26"/>
      <c r="UFW288" s="26"/>
      <c r="UFX288" s="26"/>
      <c r="UFY288" s="26"/>
      <c r="UFZ288" s="26"/>
      <c r="UGA288" s="26"/>
      <c r="UGB288" s="26"/>
      <c r="UGC288" s="26"/>
      <c r="UGD288" s="26"/>
      <c r="UGE288" s="26"/>
      <c r="UGF288" s="26"/>
      <c r="UGG288" s="26"/>
      <c r="UGH288" s="26"/>
      <c r="UGI288" s="26"/>
      <c r="UGJ288" s="26"/>
      <c r="UGK288" s="26"/>
      <c r="UGL288" s="26"/>
      <c r="UGM288" s="26"/>
      <c r="UGN288" s="26"/>
      <c r="UGO288" s="26"/>
      <c r="UGP288" s="26"/>
      <c r="UGQ288" s="26"/>
      <c r="UGR288" s="26"/>
      <c r="UGS288" s="26"/>
      <c r="UGT288" s="26"/>
      <c r="UGU288" s="26"/>
      <c r="UGV288" s="26"/>
      <c r="UGW288" s="26"/>
      <c r="UGX288" s="26"/>
      <c r="UGY288" s="26"/>
      <c r="UGZ288" s="26"/>
      <c r="UHA288" s="26"/>
      <c r="UHB288" s="26"/>
      <c r="UHC288" s="26"/>
      <c r="UHD288" s="26"/>
      <c r="UHE288" s="26"/>
      <c r="UHF288" s="26"/>
      <c r="UHG288" s="26"/>
      <c r="UHH288" s="26"/>
      <c r="UHI288" s="26"/>
      <c r="UHJ288" s="26"/>
      <c r="UHK288" s="26"/>
      <c r="UHL288" s="26"/>
      <c r="UHM288" s="26"/>
      <c r="UHN288" s="26"/>
      <c r="UHO288" s="26"/>
      <c r="UHP288" s="26"/>
      <c r="UHQ288" s="26"/>
      <c r="UHR288" s="26"/>
      <c r="UHS288" s="26"/>
      <c r="UHT288" s="26"/>
      <c r="UHU288" s="26"/>
      <c r="UHV288" s="26"/>
      <c r="UHW288" s="26"/>
      <c r="UHX288" s="26"/>
      <c r="UHY288" s="26"/>
      <c r="UHZ288" s="26"/>
      <c r="UIA288" s="26"/>
      <c r="UIB288" s="26"/>
      <c r="UIC288" s="26"/>
      <c r="UID288" s="26"/>
      <c r="UIE288" s="26"/>
      <c r="UIF288" s="26"/>
      <c r="UIG288" s="26"/>
      <c r="UIH288" s="26"/>
      <c r="UII288" s="26"/>
      <c r="UIJ288" s="26"/>
      <c r="UIK288" s="26"/>
      <c r="UIL288" s="26"/>
      <c r="UIM288" s="26"/>
      <c r="UIN288" s="26"/>
      <c r="UIO288" s="26"/>
      <c r="UIP288" s="26"/>
      <c r="UIQ288" s="26"/>
      <c r="UIR288" s="26"/>
      <c r="UIS288" s="26"/>
      <c r="UIT288" s="26"/>
      <c r="UIU288" s="26"/>
      <c r="UIV288" s="26"/>
      <c r="UIW288" s="26"/>
      <c r="UIX288" s="26"/>
      <c r="UIY288" s="26"/>
      <c r="UIZ288" s="26"/>
      <c r="UJA288" s="26"/>
      <c r="UJB288" s="26"/>
      <c r="UJC288" s="26"/>
      <c r="UJD288" s="26"/>
      <c r="UJE288" s="26"/>
      <c r="UJF288" s="26"/>
      <c r="UJG288" s="26"/>
      <c r="UJH288" s="26"/>
      <c r="UJI288" s="26"/>
      <c r="UJJ288" s="26"/>
      <c r="UJK288" s="26"/>
      <c r="UJL288" s="26"/>
      <c r="UJM288" s="26"/>
      <c r="UJN288" s="26"/>
      <c r="UJO288" s="26"/>
      <c r="UJP288" s="26"/>
      <c r="UJQ288" s="26"/>
      <c r="UJR288" s="26"/>
      <c r="UJS288" s="26"/>
      <c r="UJT288" s="26"/>
      <c r="UJU288" s="26"/>
      <c r="UJV288" s="26"/>
      <c r="UJW288" s="26"/>
      <c r="UJX288" s="26"/>
      <c r="UJY288" s="26"/>
      <c r="UJZ288" s="26"/>
      <c r="UKA288" s="26"/>
      <c r="UKB288" s="26"/>
      <c r="UKC288" s="26"/>
      <c r="UKD288" s="26"/>
      <c r="UKE288" s="26"/>
      <c r="UKF288" s="26"/>
      <c r="UKG288" s="26"/>
      <c r="UKH288" s="26"/>
      <c r="UKI288" s="26"/>
      <c r="UKJ288" s="26"/>
      <c r="UKK288" s="26"/>
      <c r="UKL288" s="26"/>
      <c r="UKM288" s="26"/>
      <c r="UKN288" s="26"/>
      <c r="UKO288" s="26"/>
      <c r="UKP288" s="26"/>
      <c r="UKQ288" s="26"/>
      <c r="UKR288" s="26"/>
      <c r="UKS288" s="26"/>
      <c r="UKT288" s="26"/>
      <c r="UKU288" s="26"/>
      <c r="UKV288" s="26"/>
      <c r="UKW288" s="26"/>
      <c r="UKX288" s="26"/>
      <c r="UKY288" s="26"/>
      <c r="UKZ288" s="26"/>
      <c r="ULA288" s="26"/>
      <c r="ULB288" s="26"/>
      <c r="ULC288" s="26"/>
      <c r="ULD288" s="26"/>
      <c r="ULE288" s="26"/>
      <c r="ULF288" s="26"/>
      <c r="ULG288" s="26"/>
      <c r="ULH288" s="26"/>
      <c r="ULI288" s="26"/>
      <c r="ULJ288" s="26"/>
      <c r="ULK288" s="26"/>
      <c r="ULL288" s="26"/>
      <c r="ULM288" s="26"/>
      <c r="ULN288" s="26"/>
      <c r="ULO288" s="26"/>
      <c r="ULP288" s="26"/>
      <c r="ULQ288" s="26"/>
      <c r="ULR288" s="26"/>
      <c r="ULS288" s="26"/>
      <c r="ULT288" s="26"/>
      <c r="ULU288" s="26"/>
      <c r="ULV288" s="26"/>
      <c r="ULW288" s="26"/>
      <c r="ULX288" s="26"/>
      <c r="ULY288" s="26"/>
      <c r="ULZ288" s="26"/>
      <c r="UMA288" s="26"/>
      <c r="UMB288" s="26"/>
      <c r="UMC288" s="26"/>
      <c r="UMD288" s="26"/>
      <c r="UME288" s="26"/>
      <c r="UMF288" s="26"/>
      <c r="UMG288" s="26"/>
      <c r="UMH288" s="26"/>
      <c r="UMI288" s="26"/>
      <c r="UMJ288" s="26"/>
      <c r="UMK288" s="26"/>
      <c r="UML288" s="26"/>
      <c r="UMM288" s="26"/>
      <c r="UMN288" s="26"/>
      <c r="UMO288" s="26"/>
      <c r="UMP288" s="26"/>
      <c r="UMQ288" s="26"/>
      <c r="UMR288" s="26"/>
      <c r="UMS288" s="26"/>
      <c r="UMT288" s="26"/>
      <c r="UMU288" s="26"/>
      <c r="UMV288" s="26"/>
      <c r="UMW288" s="26"/>
      <c r="UMX288" s="26"/>
      <c r="UMY288" s="26"/>
      <c r="UMZ288" s="26"/>
      <c r="UNA288" s="26"/>
      <c r="UNB288" s="26"/>
      <c r="UNC288" s="26"/>
      <c r="UND288" s="26"/>
      <c r="UNE288" s="26"/>
      <c r="UNF288" s="26"/>
      <c r="UNG288" s="26"/>
      <c r="UNH288" s="26"/>
      <c r="UNI288" s="26"/>
      <c r="UNJ288" s="26"/>
      <c r="UNK288" s="26"/>
      <c r="UNL288" s="26"/>
      <c r="UNM288" s="26"/>
      <c r="UNN288" s="26"/>
      <c r="UNO288" s="26"/>
      <c r="UNP288" s="26"/>
      <c r="UNQ288" s="26"/>
      <c r="UNR288" s="26"/>
      <c r="UNS288" s="26"/>
      <c r="UNT288" s="26"/>
      <c r="UNU288" s="26"/>
      <c r="UNV288" s="26"/>
      <c r="UNW288" s="26"/>
      <c r="UNX288" s="26"/>
      <c r="UNY288" s="26"/>
      <c r="UNZ288" s="26"/>
      <c r="UOA288" s="26"/>
      <c r="UOB288" s="26"/>
      <c r="UOC288" s="26"/>
      <c r="UOD288" s="26"/>
      <c r="UOE288" s="26"/>
      <c r="UOF288" s="26"/>
      <c r="UOG288" s="26"/>
      <c r="UOH288" s="26"/>
      <c r="UOI288" s="26"/>
      <c r="UOJ288" s="26"/>
      <c r="UOK288" s="26"/>
      <c r="UOL288" s="26"/>
      <c r="UOM288" s="26"/>
      <c r="UON288" s="26"/>
      <c r="UOO288" s="26"/>
      <c r="UOP288" s="26"/>
      <c r="UOQ288" s="26"/>
      <c r="UOR288" s="26"/>
      <c r="UOS288" s="26"/>
      <c r="UOT288" s="26"/>
      <c r="UOU288" s="26"/>
      <c r="UOV288" s="26"/>
      <c r="UOW288" s="26"/>
      <c r="UOX288" s="26"/>
      <c r="UOY288" s="26"/>
      <c r="UOZ288" s="26"/>
      <c r="UPA288" s="26"/>
      <c r="UPB288" s="26"/>
      <c r="UPC288" s="26"/>
      <c r="UPD288" s="26"/>
      <c r="UPE288" s="26"/>
      <c r="UPF288" s="26"/>
      <c r="UPG288" s="26"/>
      <c r="UPH288" s="26"/>
      <c r="UPI288" s="26"/>
      <c r="UPJ288" s="26"/>
      <c r="UPK288" s="26"/>
      <c r="UPL288" s="26"/>
      <c r="UPM288" s="26"/>
      <c r="UPN288" s="26"/>
      <c r="UPO288" s="26"/>
      <c r="UPP288" s="26"/>
      <c r="UPQ288" s="26"/>
      <c r="UPR288" s="26"/>
      <c r="UPS288" s="26"/>
      <c r="UPT288" s="26"/>
      <c r="UPU288" s="26"/>
      <c r="UPV288" s="26"/>
      <c r="UPW288" s="26"/>
      <c r="UPX288" s="26"/>
      <c r="UPY288" s="26"/>
      <c r="UPZ288" s="26"/>
      <c r="UQA288" s="26"/>
      <c r="UQB288" s="26"/>
      <c r="UQC288" s="26"/>
      <c r="UQD288" s="26"/>
      <c r="UQE288" s="26"/>
      <c r="UQF288" s="26"/>
      <c r="UQG288" s="26"/>
      <c r="UQH288" s="26"/>
      <c r="UQI288" s="26"/>
      <c r="UQJ288" s="26"/>
      <c r="UQK288" s="26"/>
      <c r="UQL288" s="26"/>
      <c r="UQM288" s="26"/>
      <c r="UQN288" s="26"/>
      <c r="UQO288" s="26"/>
      <c r="UQP288" s="26"/>
      <c r="UQQ288" s="26"/>
      <c r="UQR288" s="26"/>
      <c r="UQS288" s="26"/>
      <c r="UQT288" s="26"/>
      <c r="UQU288" s="26"/>
      <c r="UQV288" s="26"/>
      <c r="UQW288" s="26"/>
      <c r="UQX288" s="26"/>
      <c r="UQY288" s="26"/>
      <c r="UQZ288" s="26"/>
      <c r="URA288" s="26"/>
      <c r="URB288" s="26"/>
      <c r="URC288" s="26"/>
      <c r="URD288" s="26"/>
      <c r="URE288" s="26"/>
      <c r="URF288" s="26"/>
      <c r="URG288" s="26"/>
      <c r="URH288" s="26"/>
      <c r="URI288" s="26"/>
      <c r="URJ288" s="26"/>
      <c r="URK288" s="26"/>
      <c r="URL288" s="26"/>
      <c r="URM288" s="26"/>
      <c r="URN288" s="26"/>
      <c r="URO288" s="26"/>
      <c r="URP288" s="26"/>
      <c r="URQ288" s="26"/>
      <c r="URR288" s="26"/>
      <c r="URS288" s="26"/>
      <c r="URT288" s="26"/>
      <c r="URU288" s="26"/>
      <c r="URV288" s="26"/>
      <c r="URW288" s="26"/>
      <c r="URX288" s="26"/>
      <c r="URY288" s="26"/>
      <c r="URZ288" s="26"/>
      <c r="USA288" s="26"/>
      <c r="USB288" s="26"/>
      <c r="USC288" s="26"/>
      <c r="USD288" s="26"/>
      <c r="USE288" s="26"/>
      <c r="USF288" s="26"/>
      <c r="USG288" s="26"/>
      <c r="USH288" s="26"/>
      <c r="USI288" s="26"/>
      <c r="USJ288" s="26"/>
      <c r="USK288" s="26"/>
      <c r="USL288" s="26"/>
      <c r="USM288" s="26"/>
      <c r="USN288" s="26"/>
      <c r="USO288" s="26"/>
      <c r="USP288" s="26"/>
      <c r="USQ288" s="26"/>
      <c r="USR288" s="26"/>
      <c r="USS288" s="26"/>
      <c r="UST288" s="26"/>
      <c r="USU288" s="26"/>
      <c r="USV288" s="26"/>
      <c r="USW288" s="26"/>
      <c r="USX288" s="26"/>
      <c r="USY288" s="26"/>
      <c r="USZ288" s="26"/>
      <c r="UTA288" s="26"/>
      <c r="UTB288" s="26"/>
      <c r="UTC288" s="26"/>
      <c r="UTD288" s="26"/>
      <c r="UTE288" s="26"/>
      <c r="UTF288" s="26"/>
      <c r="UTG288" s="26"/>
      <c r="UTH288" s="26"/>
      <c r="UTI288" s="26"/>
      <c r="UTJ288" s="26"/>
      <c r="UTK288" s="26"/>
      <c r="UTL288" s="26"/>
      <c r="UTM288" s="26"/>
      <c r="UTN288" s="26"/>
      <c r="UTO288" s="26"/>
      <c r="UTP288" s="26"/>
      <c r="UTQ288" s="26"/>
      <c r="UTR288" s="26"/>
      <c r="UTS288" s="26"/>
      <c r="UTT288" s="26"/>
      <c r="UTU288" s="26"/>
      <c r="UTV288" s="26"/>
      <c r="UTW288" s="26"/>
      <c r="UTX288" s="26"/>
      <c r="UTY288" s="26"/>
      <c r="UTZ288" s="26"/>
      <c r="UUA288" s="26"/>
      <c r="UUB288" s="26"/>
      <c r="UUC288" s="26"/>
      <c r="UUD288" s="26"/>
      <c r="UUE288" s="26"/>
      <c r="UUF288" s="26"/>
      <c r="UUG288" s="26"/>
      <c r="UUH288" s="26"/>
      <c r="UUI288" s="26"/>
      <c r="UUJ288" s="26"/>
      <c r="UUK288" s="26"/>
      <c r="UUL288" s="26"/>
      <c r="UUM288" s="26"/>
      <c r="UUN288" s="26"/>
      <c r="UUO288" s="26"/>
      <c r="UUP288" s="26"/>
      <c r="UUQ288" s="26"/>
      <c r="UUR288" s="26"/>
      <c r="UUS288" s="26"/>
      <c r="UUT288" s="26"/>
      <c r="UUU288" s="26"/>
      <c r="UUV288" s="26"/>
      <c r="UUW288" s="26"/>
      <c r="UUX288" s="26"/>
      <c r="UUY288" s="26"/>
      <c r="UUZ288" s="26"/>
      <c r="UVA288" s="26"/>
      <c r="UVB288" s="26"/>
      <c r="UVC288" s="26"/>
      <c r="UVD288" s="26"/>
      <c r="UVE288" s="26"/>
      <c r="UVF288" s="26"/>
      <c r="UVG288" s="26"/>
      <c r="UVH288" s="26"/>
      <c r="UVI288" s="26"/>
      <c r="UVJ288" s="26"/>
      <c r="UVK288" s="26"/>
      <c r="UVL288" s="26"/>
      <c r="UVM288" s="26"/>
      <c r="UVN288" s="26"/>
      <c r="UVO288" s="26"/>
      <c r="UVP288" s="26"/>
      <c r="UVQ288" s="26"/>
      <c r="UVR288" s="26"/>
      <c r="UVS288" s="26"/>
      <c r="UVT288" s="26"/>
      <c r="UVU288" s="26"/>
      <c r="UVV288" s="26"/>
      <c r="UVW288" s="26"/>
      <c r="UVX288" s="26"/>
      <c r="UVY288" s="26"/>
      <c r="UVZ288" s="26"/>
      <c r="UWA288" s="26"/>
      <c r="UWB288" s="26"/>
      <c r="UWC288" s="26"/>
      <c r="UWD288" s="26"/>
      <c r="UWE288" s="26"/>
      <c r="UWF288" s="26"/>
      <c r="UWG288" s="26"/>
      <c r="UWH288" s="26"/>
      <c r="UWI288" s="26"/>
      <c r="UWJ288" s="26"/>
      <c r="UWK288" s="26"/>
      <c r="UWL288" s="26"/>
      <c r="UWM288" s="26"/>
      <c r="UWN288" s="26"/>
      <c r="UWO288" s="26"/>
      <c r="UWP288" s="26"/>
      <c r="UWQ288" s="26"/>
      <c r="UWR288" s="26"/>
      <c r="UWS288" s="26"/>
      <c r="UWT288" s="26"/>
      <c r="UWU288" s="26"/>
      <c r="UWV288" s="26"/>
      <c r="UWW288" s="26"/>
      <c r="UWX288" s="26"/>
      <c r="UWY288" s="26"/>
      <c r="UWZ288" s="26"/>
      <c r="UXA288" s="26"/>
      <c r="UXB288" s="26"/>
      <c r="UXC288" s="26"/>
      <c r="UXD288" s="26"/>
      <c r="UXE288" s="26"/>
      <c r="UXF288" s="26"/>
      <c r="UXG288" s="26"/>
      <c r="UXH288" s="26"/>
      <c r="UXI288" s="26"/>
      <c r="UXJ288" s="26"/>
      <c r="UXK288" s="26"/>
      <c r="UXL288" s="26"/>
      <c r="UXM288" s="26"/>
      <c r="UXN288" s="26"/>
      <c r="UXO288" s="26"/>
      <c r="UXP288" s="26"/>
      <c r="UXQ288" s="26"/>
      <c r="UXR288" s="26"/>
      <c r="UXS288" s="26"/>
      <c r="UXT288" s="26"/>
      <c r="UXU288" s="26"/>
      <c r="UXV288" s="26"/>
      <c r="UXW288" s="26"/>
      <c r="UXX288" s="26"/>
      <c r="UXY288" s="26"/>
      <c r="UXZ288" s="26"/>
      <c r="UYA288" s="26"/>
      <c r="UYB288" s="26"/>
      <c r="UYC288" s="26"/>
      <c r="UYD288" s="26"/>
      <c r="UYE288" s="26"/>
      <c r="UYF288" s="26"/>
      <c r="UYG288" s="26"/>
      <c r="UYH288" s="26"/>
      <c r="UYI288" s="26"/>
      <c r="UYJ288" s="26"/>
      <c r="UYK288" s="26"/>
      <c r="UYL288" s="26"/>
      <c r="UYM288" s="26"/>
      <c r="UYN288" s="26"/>
      <c r="UYO288" s="26"/>
      <c r="UYP288" s="26"/>
      <c r="UYQ288" s="26"/>
      <c r="UYR288" s="26"/>
      <c r="UYS288" s="26"/>
      <c r="UYT288" s="26"/>
      <c r="UYU288" s="26"/>
      <c r="UYV288" s="26"/>
      <c r="UYW288" s="26"/>
      <c r="UYX288" s="26"/>
      <c r="UYY288" s="26"/>
      <c r="UYZ288" s="26"/>
      <c r="UZA288" s="26"/>
      <c r="UZB288" s="26"/>
      <c r="UZC288" s="26"/>
      <c r="UZD288" s="26"/>
      <c r="UZE288" s="26"/>
      <c r="UZF288" s="26"/>
      <c r="UZG288" s="26"/>
      <c r="UZH288" s="26"/>
      <c r="UZI288" s="26"/>
      <c r="UZJ288" s="26"/>
      <c r="UZK288" s="26"/>
      <c r="UZL288" s="26"/>
      <c r="UZM288" s="26"/>
      <c r="UZN288" s="26"/>
      <c r="UZO288" s="26"/>
      <c r="UZP288" s="26"/>
      <c r="UZQ288" s="26"/>
      <c r="UZR288" s="26"/>
      <c r="UZS288" s="26"/>
      <c r="UZT288" s="26"/>
      <c r="UZU288" s="26"/>
      <c r="UZV288" s="26"/>
      <c r="UZW288" s="26"/>
      <c r="UZX288" s="26"/>
      <c r="UZY288" s="26"/>
      <c r="UZZ288" s="26"/>
      <c r="VAA288" s="26"/>
      <c r="VAB288" s="26"/>
      <c r="VAC288" s="26"/>
      <c r="VAD288" s="26"/>
      <c r="VAE288" s="26"/>
      <c r="VAF288" s="26"/>
      <c r="VAG288" s="26"/>
      <c r="VAH288" s="26"/>
      <c r="VAI288" s="26"/>
      <c r="VAJ288" s="26"/>
      <c r="VAK288" s="26"/>
      <c r="VAL288" s="26"/>
      <c r="VAM288" s="26"/>
      <c r="VAN288" s="26"/>
      <c r="VAO288" s="26"/>
      <c r="VAP288" s="26"/>
      <c r="VAQ288" s="26"/>
      <c r="VAR288" s="26"/>
      <c r="VAS288" s="26"/>
      <c r="VAT288" s="26"/>
      <c r="VAU288" s="26"/>
      <c r="VAV288" s="26"/>
      <c r="VAW288" s="26"/>
      <c r="VAX288" s="26"/>
      <c r="VAY288" s="26"/>
      <c r="VAZ288" s="26"/>
      <c r="VBA288" s="26"/>
      <c r="VBB288" s="26"/>
      <c r="VBC288" s="26"/>
      <c r="VBD288" s="26"/>
      <c r="VBE288" s="26"/>
      <c r="VBF288" s="26"/>
      <c r="VBG288" s="26"/>
      <c r="VBH288" s="26"/>
      <c r="VBI288" s="26"/>
      <c r="VBJ288" s="26"/>
      <c r="VBK288" s="26"/>
      <c r="VBL288" s="26"/>
      <c r="VBM288" s="26"/>
      <c r="VBN288" s="26"/>
      <c r="VBO288" s="26"/>
      <c r="VBP288" s="26"/>
      <c r="VBQ288" s="26"/>
      <c r="VBR288" s="26"/>
      <c r="VBS288" s="26"/>
      <c r="VBT288" s="26"/>
      <c r="VBU288" s="26"/>
      <c r="VBV288" s="26"/>
      <c r="VBW288" s="26"/>
      <c r="VBX288" s="26"/>
      <c r="VBY288" s="26"/>
      <c r="VBZ288" s="26"/>
      <c r="VCA288" s="26"/>
      <c r="VCB288" s="26"/>
      <c r="VCC288" s="26"/>
      <c r="VCD288" s="26"/>
      <c r="VCE288" s="26"/>
      <c r="VCF288" s="26"/>
      <c r="VCG288" s="26"/>
      <c r="VCH288" s="26"/>
      <c r="VCI288" s="26"/>
      <c r="VCJ288" s="26"/>
      <c r="VCK288" s="26"/>
      <c r="VCL288" s="26"/>
      <c r="VCM288" s="26"/>
      <c r="VCN288" s="26"/>
      <c r="VCO288" s="26"/>
      <c r="VCP288" s="26"/>
      <c r="VCQ288" s="26"/>
      <c r="VCR288" s="26"/>
      <c r="VCS288" s="26"/>
      <c r="VCT288" s="26"/>
      <c r="VCU288" s="26"/>
      <c r="VCV288" s="26"/>
      <c r="VCW288" s="26"/>
      <c r="VCX288" s="26"/>
      <c r="VCY288" s="26"/>
      <c r="VCZ288" s="26"/>
      <c r="VDA288" s="26"/>
      <c r="VDB288" s="26"/>
      <c r="VDC288" s="26"/>
      <c r="VDD288" s="26"/>
      <c r="VDE288" s="26"/>
      <c r="VDF288" s="26"/>
      <c r="VDG288" s="26"/>
      <c r="VDH288" s="26"/>
      <c r="VDI288" s="26"/>
      <c r="VDJ288" s="26"/>
      <c r="VDK288" s="26"/>
      <c r="VDL288" s="26"/>
      <c r="VDM288" s="26"/>
      <c r="VDN288" s="26"/>
      <c r="VDO288" s="26"/>
      <c r="VDP288" s="26"/>
      <c r="VDQ288" s="26"/>
      <c r="VDR288" s="26"/>
      <c r="VDS288" s="26"/>
      <c r="VDT288" s="26"/>
      <c r="VDU288" s="26"/>
      <c r="VDV288" s="26"/>
      <c r="VDW288" s="26"/>
      <c r="VDX288" s="26"/>
      <c r="VDY288" s="26"/>
      <c r="VDZ288" s="26"/>
      <c r="VEA288" s="26"/>
      <c r="VEB288" s="26"/>
      <c r="VEC288" s="26"/>
      <c r="VED288" s="26"/>
      <c r="VEE288" s="26"/>
      <c r="VEF288" s="26"/>
      <c r="VEG288" s="26"/>
      <c r="VEH288" s="26"/>
      <c r="VEI288" s="26"/>
      <c r="VEJ288" s="26"/>
      <c r="VEK288" s="26"/>
      <c r="VEL288" s="26"/>
      <c r="VEM288" s="26"/>
      <c r="VEN288" s="26"/>
      <c r="VEO288" s="26"/>
      <c r="VEP288" s="26"/>
      <c r="VEQ288" s="26"/>
      <c r="VER288" s="26"/>
      <c r="VES288" s="26"/>
      <c r="VET288" s="26"/>
      <c r="VEU288" s="26"/>
      <c r="VEV288" s="26"/>
      <c r="VEW288" s="26"/>
      <c r="VEX288" s="26"/>
      <c r="VEY288" s="26"/>
      <c r="VEZ288" s="26"/>
      <c r="VFA288" s="26"/>
      <c r="VFB288" s="26"/>
      <c r="VFC288" s="26"/>
      <c r="VFD288" s="26"/>
      <c r="VFE288" s="26"/>
      <c r="VFF288" s="26"/>
      <c r="VFG288" s="26"/>
      <c r="VFH288" s="26"/>
      <c r="VFI288" s="26"/>
      <c r="VFJ288" s="26"/>
      <c r="VFK288" s="26"/>
      <c r="VFL288" s="26"/>
      <c r="VFM288" s="26"/>
      <c r="VFN288" s="26"/>
      <c r="VFO288" s="26"/>
      <c r="VFP288" s="26"/>
      <c r="VFQ288" s="26"/>
      <c r="VFR288" s="26"/>
      <c r="VFS288" s="26"/>
      <c r="VFT288" s="26"/>
      <c r="VFU288" s="26"/>
      <c r="VFV288" s="26"/>
      <c r="VFW288" s="26"/>
      <c r="VFX288" s="26"/>
      <c r="VFY288" s="26"/>
      <c r="VFZ288" s="26"/>
      <c r="VGA288" s="26"/>
      <c r="VGB288" s="26"/>
      <c r="VGC288" s="26"/>
      <c r="VGD288" s="26"/>
      <c r="VGE288" s="26"/>
      <c r="VGF288" s="26"/>
      <c r="VGG288" s="26"/>
      <c r="VGH288" s="26"/>
      <c r="VGI288" s="26"/>
      <c r="VGJ288" s="26"/>
      <c r="VGK288" s="26"/>
      <c r="VGL288" s="26"/>
      <c r="VGM288" s="26"/>
      <c r="VGN288" s="26"/>
      <c r="VGO288" s="26"/>
      <c r="VGP288" s="26"/>
      <c r="VGQ288" s="26"/>
      <c r="VGR288" s="26"/>
      <c r="VGS288" s="26"/>
      <c r="VGT288" s="26"/>
      <c r="VGU288" s="26"/>
      <c r="VGV288" s="26"/>
      <c r="VGW288" s="26"/>
      <c r="VGX288" s="26"/>
      <c r="VGY288" s="26"/>
      <c r="VGZ288" s="26"/>
      <c r="VHA288" s="26"/>
      <c r="VHB288" s="26"/>
      <c r="VHC288" s="26"/>
      <c r="VHD288" s="26"/>
      <c r="VHE288" s="26"/>
      <c r="VHF288" s="26"/>
      <c r="VHG288" s="26"/>
      <c r="VHH288" s="26"/>
      <c r="VHI288" s="26"/>
      <c r="VHJ288" s="26"/>
      <c r="VHK288" s="26"/>
      <c r="VHL288" s="26"/>
      <c r="VHM288" s="26"/>
      <c r="VHN288" s="26"/>
      <c r="VHO288" s="26"/>
      <c r="VHP288" s="26"/>
      <c r="VHQ288" s="26"/>
      <c r="VHR288" s="26"/>
      <c r="VHS288" s="26"/>
      <c r="VHT288" s="26"/>
      <c r="VHU288" s="26"/>
      <c r="VHV288" s="26"/>
      <c r="VHW288" s="26"/>
      <c r="VHX288" s="26"/>
      <c r="VHY288" s="26"/>
      <c r="VHZ288" s="26"/>
      <c r="VIA288" s="26"/>
      <c r="VIB288" s="26"/>
      <c r="VIC288" s="26"/>
      <c r="VID288" s="26"/>
      <c r="VIE288" s="26"/>
      <c r="VIF288" s="26"/>
      <c r="VIG288" s="26"/>
      <c r="VIH288" s="26"/>
      <c r="VII288" s="26"/>
      <c r="VIJ288" s="26"/>
      <c r="VIK288" s="26"/>
      <c r="VIL288" s="26"/>
      <c r="VIM288" s="26"/>
      <c r="VIN288" s="26"/>
      <c r="VIO288" s="26"/>
      <c r="VIP288" s="26"/>
      <c r="VIQ288" s="26"/>
      <c r="VIR288" s="26"/>
      <c r="VIS288" s="26"/>
      <c r="VIT288" s="26"/>
      <c r="VIU288" s="26"/>
      <c r="VIV288" s="26"/>
      <c r="VIW288" s="26"/>
      <c r="VIX288" s="26"/>
      <c r="VIY288" s="26"/>
      <c r="VIZ288" s="26"/>
      <c r="VJA288" s="26"/>
      <c r="VJB288" s="26"/>
      <c r="VJC288" s="26"/>
      <c r="VJD288" s="26"/>
      <c r="VJE288" s="26"/>
      <c r="VJF288" s="26"/>
      <c r="VJG288" s="26"/>
      <c r="VJH288" s="26"/>
      <c r="VJI288" s="26"/>
      <c r="VJJ288" s="26"/>
      <c r="VJK288" s="26"/>
      <c r="VJL288" s="26"/>
      <c r="VJM288" s="26"/>
      <c r="VJN288" s="26"/>
      <c r="VJO288" s="26"/>
      <c r="VJP288" s="26"/>
      <c r="VJQ288" s="26"/>
      <c r="VJR288" s="26"/>
      <c r="VJS288" s="26"/>
      <c r="VJT288" s="26"/>
      <c r="VJU288" s="26"/>
      <c r="VJV288" s="26"/>
      <c r="VJW288" s="26"/>
      <c r="VJX288" s="26"/>
      <c r="VJY288" s="26"/>
      <c r="VJZ288" s="26"/>
      <c r="VKA288" s="26"/>
      <c r="VKB288" s="26"/>
      <c r="VKC288" s="26"/>
      <c r="VKD288" s="26"/>
      <c r="VKE288" s="26"/>
      <c r="VKF288" s="26"/>
      <c r="VKG288" s="26"/>
      <c r="VKH288" s="26"/>
      <c r="VKI288" s="26"/>
      <c r="VKJ288" s="26"/>
      <c r="VKK288" s="26"/>
      <c r="VKL288" s="26"/>
      <c r="VKM288" s="26"/>
      <c r="VKN288" s="26"/>
      <c r="VKO288" s="26"/>
      <c r="VKP288" s="26"/>
      <c r="VKQ288" s="26"/>
      <c r="VKR288" s="26"/>
      <c r="VKS288" s="26"/>
      <c r="VKT288" s="26"/>
      <c r="VKU288" s="26"/>
      <c r="VKV288" s="26"/>
      <c r="VKW288" s="26"/>
      <c r="VKX288" s="26"/>
      <c r="VKY288" s="26"/>
      <c r="VKZ288" s="26"/>
      <c r="VLA288" s="26"/>
      <c r="VLB288" s="26"/>
      <c r="VLC288" s="26"/>
      <c r="VLD288" s="26"/>
      <c r="VLE288" s="26"/>
      <c r="VLF288" s="26"/>
      <c r="VLG288" s="26"/>
      <c r="VLH288" s="26"/>
      <c r="VLI288" s="26"/>
      <c r="VLJ288" s="26"/>
      <c r="VLK288" s="26"/>
      <c r="VLL288" s="26"/>
      <c r="VLM288" s="26"/>
      <c r="VLN288" s="26"/>
      <c r="VLO288" s="26"/>
      <c r="VLP288" s="26"/>
      <c r="VLQ288" s="26"/>
      <c r="VLR288" s="26"/>
      <c r="VLS288" s="26"/>
      <c r="VLT288" s="26"/>
      <c r="VLU288" s="26"/>
      <c r="VLV288" s="26"/>
      <c r="VLW288" s="26"/>
      <c r="VLX288" s="26"/>
      <c r="VLY288" s="26"/>
      <c r="VLZ288" s="26"/>
      <c r="VMA288" s="26"/>
      <c r="VMB288" s="26"/>
      <c r="VMC288" s="26"/>
      <c r="VMD288" s="26"/>
      <c r="VME288" s="26"/>
      <c r="VMF288" s="26"/>
      <c r="VMG288" s="26"/>
      <c r="VMH288" s="26"/>
      <c r="VMI288" s="26"/>
      <c r="VMJ288" s="26"/>
      <c r="VMK288" s="26"/>
      <c r="VML288" s="26"/>
      <c r="VMM288" s="26"/>
      <c r="VMN288" s="26"/>
      <c r="VMO288" s="26"/>
      <c r="VMP288" s="26"/>
      <c r="VMQ288" s="26"/>
      <c r="VMR288" s="26"/>
      <c r="VMS288" s="26"/>
      <c r="VMT288" s="26"/>
      <c r="VMU288" s="26"/>
      <c r="VMV288" s="26"/>
      <c r="VMW288" s="26"/>
      <c r="VMX288" s="26"/>
      <c r="VMY288" s="26"/>
      <c r="VMZ288" s="26"/>
      <c r="VNA288" s="26"/>
      <c r="VNB288" s="26"/>
      <c r="VNC288" s="26"/>
      <c r="VND288" s="26"/>
      <c r="VNE288" s="26"/>
      <c r="VNF288" s="26"/>
      <c r="VNG288" s="26"/>
      <c r="VNH288" s="26"/>
      <c r="VNI288" s="26"/>
      <c r="VNJ288" s="26"/>
      <c r="VNK288" s="26"/>
      <c r="VNL288" s="26"/>
      <c r="VNM288" s="26"/>
      <c r="VNN288" s="26"/>
      <c r="VNO288" s="26"/>
      <c r="VNP288" s="26"/>
      <c r="VNQ288" s="26"/>
      <c r="VNR288" s="26"/>
      <c r="VNS288" s="26"/>
      <c r="VNT288" s="26"/>
      <c r="VNU288" s="26"/>
      <c r="VNV288" s="26"/>
      <c r="VNW288" s="26"/>
      <c r="VNX288" s="26"/>
      <c r="VNY288" s="26"/>
      <c r="VNZ288" s="26"/>
      <c r="VOA288" s="26"/>
      <c r="VOB288" s="26"/>
      <c r="VOC288" s="26"/>
      <c r="VOD288" s="26"/>
      <c r="VOE288" s="26"/>
      <c r="VOF288" s="26"/>
      <c r="VOG288" s="26"/>
      <c r="VOH288" s="26"/>
      <c r="VOI288" s="26"/>
      <c r="VOJ288" s="26"/>
      <c r="VOK288" s="26"/>
      <c r="VOL288" s="26"/>
      <c r="VOM288" s="26"/>
      <c r="VON288" s="26"/>
      <c r="VOO288" s="26"/>
      <c r="VOP288" s="26"/>
      <c r="VOQ288" s="26"/>
      <c r="VOR288" s="26"/>
      <c r="VOS288" s="26"/>
      <c r="VOT288" s="26"/>
      <c r="VOU288" s="26"/>
      <c r="VOV288" s="26"/>
      <c r="VOW288" s="26"/>
      <c r="VOX288" s="26"/>
      <c r="VOY288" s="26"/>
      <c r="VOZ288" s="26"/>
      <c r="VPA288" s="26"/>
      <c r="VPB288" s="26"/>
      <c r="VPC288" s="26"/>
      <c r="VPD288" s="26"/>
      <c r="VPE288" s="26"/>
      <c r="VPF288" s="26"/>
      <c r="VPG288" s="26"/>
      <c r="VPH288" s="26"/>
      <c r="VPI288" s="26"/>
      <c r="VPJ288" s="26"/>
      <c r="VPK288" s="26"/>
      <c r="VPL288" s="26"/>
      <c r="VPM288" s="26"/>
      <c r="VPN288" s="26"/>
      <c r="VPO288" s="26"/>
      <c r="VPP288" s="26"/>
      <c r="VPQ288" s="26"/>
      <c r="VPR288" s="26"/>
      <c r="VPS288" s="26"/>
      <c r="VPT288" s="26"/>
      <c r="VPU288" s="26"/>
      <c r="VPV288" s="26"/>
      <c r="VPW288" s="26"/>
      <c r="VPX288" s="26"/>
      <c r="VPY288" s="26"/>
      <c r="VPZ288" s="26"/>
      <c r="VQA288" s="26"/>
      <c r="VQB288" s="26"/>
      <c r="VQC288" s="26"/>
      <c r="VQD288" s="26"/>
      <c r="VQE288" s="26"/>
      <c r="VQF288" s="26"/>
      <c r="VQG288" s="26"/>
      <c r="VQH288" s="26"/>
      <c r="VQI288" s="26"/>
      <c r="VQJ288" s="26"/>
      <c r="VQK288" s="26"/>
      <c r="VQL288" s="26"/>
      <c r="VQM288" s="26"/>
      <c r="VQN288" s="26"/>
      <c r="VQO288" s="26"/>
      <c r="VQP288" s="26"/>
      <c r="VQQ288" s="26"/>
      <c r="VQR288" s="26"/>
      <c r="VQS288" s="26"/>
      <c r="VQT288" s="26"/>
      <c r="VQU288" s="26"/>
      <c r="VQV288" s="26"/>
      <c r="VQW288" s="26"/>
      <c r="VQX288" s="26"/>
      <c r="VQY288" s="26"/>
      <c r="VQZ288" s="26"/>
      <c r="VRA288" s="26"/>
      <c r="VRB288" s="26"/>
      <c r="VRC288" s="26"/>
      <c r="VRD288" s="26"/>
      <c r="VRE288" s="26"/>
      <c r="VRF288" s="26"/>
      <c r="VRG288" s="26"/>
      <c r="VRH288" s="26"/>
      <c r="VRI288" s="26"/>
      <c r="VRJ288" s="26"/>
      <c r="VRK288" s="26"/>
      <c r="VRL288" s="26"/>
      <c r="VRM288" s="26"/>
      <c r="VRN288" s="26"/>
      <c r="VRO288" s="26"/>
      <c r="VRP288" s="26"/>
      <c r="VRQ288" s="26"/>
      <c r="VRR288" s="26"/>
      <c r="VRS288" s="26"/>
      <c r="VRT288" s="26"/>
      <c r="VRU288" s="26"/>
      <c r="VRV288" s="26"/>
      <c r="VRW288" s="26"/>
      <c r="VRX288" s="26"/>
      <c r="VRY288" s="26"/>
      <c r="VRZ288" s="26"/>
      <c r="VSA288" s="26"/>
      <c r="VSB288" s="26"/>
      <c r="VSC288" s="26"/>
      <c r="VSD288" s="26"/>
      <c r="VSE288" s="26"/>
      <c r="VSF288" s="26"/>
      <c r="VSG288" s="26"/>
      <c r="VSH288" s="26"/>
      <c r="VSI288" s="26"/>
      <c r="VSJ288" s="26"/>
      <c r="VSK288" s="26"/>
      <c r="VSL288" s="26"/>
      <c r="VSM288" s="26"/>
      <c r="VSN288" s="26"/>
      <c r="VSO288" s="26"/>
      <c r="VSP288" s="26"/>
      <c r="VSQ288" s="26"/>
      <c r="VSR288" s="26"/>
      <c r="VSS288" s="26"/>
      <c r="VST288" s="26"/>
      <c r="VSU288" s="26"/>
      <c r="VSV288" s="26"/>
      <c r="VSW288" s="26"/>
      <c r="VSX288" s="26"/>
      <c r="VSY288" s="26"/>
      <c r="VSZ288" s="26"/>
      <c r="VTA288" s="26"/>
      <c r="VTB288" s="26"/>
      <c r="VTC288" s="26"/>
      <c r="VTD288" s="26"/>
      <c r="VTE288" s="26"/>
      <c r="VTF288" s="26"/>
      <c r="VTG288" s="26"/>
      <c r="VTH288" s="26"/>
      <c r="VTI288" s="26"/>
      <c r="VTJ288" s="26"/>
      <c r="VTK288" s="26"/>
      <c r="VTL288" s="26"/>
      <c r="VTM288" s="26"/>
      <c r="VTN288" s="26"/>
      <c r="VTO288" s="26"/>
      <c r="VTP288" s="26"/>
      <c r="VTQ288" s="26"/>
      <c r="VTR288" s="26"/>
      <c r="VTS288" s="26"/>
      <c r="VTT288" s="26"/>
      <c r="VTU288" s="26"/>
      <c r="VTV288" s="26"/>
      <c r="VTW288" s="26"/>
      <c r="VTX288" s="26"/>
      <c r="VTY288" s="26"/>
      <c r="VTZ288" s="26"/>
      <c r="VUA288" s="26"/>
      <c r="VUB288" s="26"/>
      <c r="VUC288" s="26"/>
      <c r="VUD288" s="26"/>
      <c r="VUE288" s="26"/>
      <c r="VUF288" s="26"/>
      <c r="VUG288" s="26"/>
      <c r="VUH288" s="26"/>
      <c r="VUI288" s="26"/>
      <c r="VUJ288" s="26"/>
      <c r="VUK288" s="26"/>
      <c r="VUL288" s="26"/>
      <c r="VUM288" s="26"/>
      <c r="VUN288" s="26"/>
      <c r="VUO288" s="26"/>
      <c r="VUP288" s="26"/>
      <c r="VUQ288" s="26"/>
      <c r="VUR288" s="26"/>
      <c r="VUS288" s="26"/>
      <c r="VUT288" s="26"/>
      <c r="VUU288" s="26"/>
      <c r="VUV288" s="26"/>
      <c r="VUW288" s="26"/>
      <c r="VUX288" s="26"/>
      <c r="VUY288" s="26"/>
      <c r="VUZ288" s="26"/>
      <c r="VVA288" s="26"/>
      <c r="VVB288" s="26"/>
      <c r="VVC288" s="26"/>
      <c r="VVD288" s="26"/>
      <c r="VVE288" s="26"/>
      <c r="VVF288" s="26"/>
      <c r="VVG288" s="26"/>
      <c r="VVH288" s="26"/>
      <c r="VVI288" s="26"/>
      <c r="VVJ288" s="26"/>
      <c r="VVK288" s="26"/>
      <c r="VVL288" s="26"/>
      <c r="VVM288" s="26"/>
      <c r="VVN288" s="26"/>
      <c r="VVO288" s="26"/>
      <c r="VVP288" s="26"/>
      <c r="VVQ288" s="26"/>
      <c r="VVR288" s="26"/>
      <c r="VVS288" s="26"/>
      <c r="VVT288" s="26"/>
      <c r="VVU288" s="26"/>
      <c r="VVV288" s="26"/>
      <c r="VVW288" s="26"/>
      <c r="VVX288" s="26"/>
      <c r="VVY288" s="26"/>
      <c r="VVZ288" s="26"/>
      <c r="VWA288" s="26"/>
      <c r="VWB288" s="26"/>
      <c r="VWC288" s="26"/>
      <c r="VWD288" s="26"/>
      <c r="VWE288" s="26"/>
      <c r="VWF288" s="26"/>
      <c r="VWG288" s="26"/>
      <c r="VWH288" s="26"/>
      <c r="VWI288" s="26"/>
      <c r="VWJ288" s="26"/>
      <c r="VWK288" s="26"/>
      <c r="VWL288" s="26"/>
      <c r="VWM288" s="26"/>
      <c r="VWN288" s="26"/>
      <c r="VWO288" s="26"/>
      <c r="VWP288" s="26"/>
      <c r="VWQ288" s="26"/>
      <c r="VWR288" s="26"/>
      <c r="VWS288" s="26"/>
      <c r="VWT288" s="26"/>
      <c r="VWU288" s="26"/>
      <c r="VWV288" s="26"/>
      <c r="VWW288" s="26"/>
      <c r="VWX288" s="26"/>
      <c r="VWY288" s="26"/>
      <c r="VWZ288" s="26"/>
      <c r="VXA288" s="26"/>
      <c r="VXB288" s="26"/>
      <c r="VXC288" s="26"/>
      <c r="VXD288" s="26"/>
      <c r="VXE288" s="26"/>
      <c r="VXF288" s="26"/>
      <c r="VXG288" s="26"/>
      <c r="VXH288" s="26"/>
      <c r="VXI288" s="26"/>
      <c r="VXJ288" s="26"/>
      <c r="VXK288" s="26"/>
      <c r="VXL288" s="26"/>
      <c r="VXM288" s="26"/>
      <c r="VXN288" s="26"/>
      <c r="VXO288" s="26"/>
      <c r="VXP288" s="26"/>
      <c r="VXQ288" s="26"/>
      <c r="VXR288" s="26"/>
      <c r="VXS288" s="26"/>
      <c r="VXT288" s="26"/>
      <c r="VXU288" s="26"/>
      <c r="VXV288" s="26"/>
      <c r="VXW288" s="26"/>
      <c r="VXX288" s="26"/>
      <c r="VXY288" s="26"/>
      <c r="VXZ288" s="26"/>
      <c r="VYA288" s="26"/>
      <c r="VYB288" s="26"/>
      <c r="VYC288" s="26"/>
      <c r="VYD288" s="26"/>
      <c r="VYE288" s="26"/>
      <c r="VYF288" s="26"/>
      <c r="VYG288" s="26"/>
      <c r="VYH288" s="26"/>
      <c r="VYI288" s="26"/>
      <c r="VYJ288" s="26"/>
      <c r="VYK288" s="26"/>
      <c r="VYL288" s="26"/>
      <c r="VYM288" s="26"/>
      <c r="VYN288" s="26"/>
      <c r="VYO288" s="26"/>
      <c r="VYP288" s="26"/>
      <c r="VYQ288" s="26"/>
      <c r="VYR288" s="26"/>
      <c r="VYS288" s="26"/>
      <c r="VYT288" s="26"/>
      <c r="VYU288" s="26"/>
      <c r="VYV288" s="26"/>
      <c r="VYW288" s="26"/>
      <c r="VYX288" s="26"/>
      <c r="VYY288" s="26"/>
      <c r="VYZ288" s="26"/>
      <c r="VZA288" s="26"/>
      <c r="VZB288" s="26"/>
      <c r="VZC288" s="26"/>
      <c r="VZD288" s="26"/>
      <c r="VZE288" s="26"/>
      <c r="VZF288" s="26"/>
      <c r="VZG288" s="26"/>
      <c r="VZH288" s="26"/>
      <c r="VZI288" s="26"/>
      <c r="VZJ288" s="26"/>
      <c r="VZK288" s="26"/>
      <c r="VZL288" s="26"/>
      <c r="VZM288" s="26"/>
      <c r="VZN288" s="26"/>
      <c r="VZO288" s="26"/>
      <c r="VZP288" s="26"/>
      <c r="VZQ288" s="26"/>
      <c r="VZR288" s="26"/>
      <c r="VZS288" s="26"/>
      <c r="VZT288" s="26"/>
      <c r="VZU288" s="26"/>
      <c r="VZV288" s="26"/>
      <c r="VZW288" s="26"/>
      <c r="VZX288" s="26"/>
      <c r="VZY288" s="26"/>
      <c r="VZZ288" s="26"/>
      <c r="WAA288" s="26"/>
      <c r="WAB288" s="26"/>
      <c r="WAC288" s="26"/>
      <c r="WAD288" s="26"/>
      <c r="WAE288" s="26"/>
      <c r="WAF288" s="26"/>
      <c r="WAG288" s="26"/>
      <c r="WAH288" s="26"/>
      <c r="WAI288" s="26"/>
      <c r="WAJ288" s="26"/>
      <c r="WAK288" s="26"/>
      <c r="WAL288" s="26"/>
      <c r="WAM288" s="26"/>
      <c r="WAN288" s="26"/>
      <c r="WAO288" s="26"/>
      <c r="WAP288" s="26"/>
      <c r="WAQ288" s="26"/>
      <c r="WAR288" s="26"/>
      <c r="WAS288" s="26"/>
      <c r="WAT288" s="26"/>
      <c r="WAU288" s="26"/>
      <c r="WAV288" s="26"/>
      <c r="WAW288" s="26"/>
      <c r="WAX288" s="26"/>
      <c r="WAY288" s="26"/>
      <c r="WAZ288" s="26"/>
      <c r="WBA288" s="26"/>
      <c r="WBB288" s="26"/>
      <c r="WBC288" s="26"/>
      <c r="WBD288" s="26"/>
      <c r="WBE288" s="26"/>
      <c r="WBF288" s="26"/>
      <c r="WBG288" s="26"/>
      <c r="WBH288" s="26"/>
      <c r="WBI288" s="26"/>
      <c r="WBJ288" s="26"/>
      <c r="WBK288" s="26"/>
      <c r="WBL288" s="26"/>
      <c r="WBM288" s="26"/>
      <c r="WBN288" s="26"/>
      <c r="WBO288" s="26"/>
      <c r="WBP288" s="26"/>
      <c r="WBQ288" s="26"/>
      <c r="WBR288" s="26"/>
      <c r="WBS288" s="26"/>
      <c r="WBT288" s="26"/>
      <c r="WBU288" s="26"/>
      <c r="WBV288" s="26"/>
      <c r="WBW288" s="26"/>
      <c r="WBX288" s="26"/>
      <c r="WBY288" s="26"/>
      <c r="WBZ288" s="26"/>
      <c r="WCA288" s="26"/>
      <c r="WCB288" s="26"/>
      <c r="WCC288" s="26"/>
      <c r="WCD288" s="26"/>
      <c r="WCE288" s="26"/>
      <c r="WCF288" s="26"/>
      <c r="WCG288" s="26"/>
      <c r="WCH288" s="26"/>
      <c r="WCI288" s="26"/>
      <c r="WCJ288" s="26"/>
      <c r="WCK288" s="26"/>
      <c r="WCL288" s="26"/>
      <c r="WCM288" s="26"/>
      <c r="WCN288" s="26"/>
      <c r="WCO288" s="26"/>
      <c r="WCP288" s="26"/>
      <c r="WCQ288" s="26"/>
      <c r="WCR288" s="26"/>
      <c r="WCS288" s="26"/>
      <c r="WCT288" s="26"/>
      <c r="WCU288" s="26"/>
      <c r="WCV288" s="26"/>
      <c r="WCW288" s="26"/>
      <c r="WCX288" s="26"/>
      <c r="WCY288" s="26"/>
      <c r="WCZ288" s="26"/>
      <c r="WDA288" s="26"/>
      <c r="WDB288" s="26"/>
      <c r="WDC288" s="26"/>
      <c r="WDD288" s="26"/>
      <c r="WDE288" s="26"/>
      <c r="WDF288" s="26"/>
      <c r="WDG288" s="26"/>
      <c r="WDH288" s="26"/>
      <c r="WDI288" s="26"/>
      <c r="WDJ288" s="26"/>
      <c r="WDK288" s="26"/>
      <c r="WDL288" s="26"/>
      <c r="WDM288" s="26"/>
      <c r="WDN288" s="26"/>
      <c r="WDO288" s="26"/>
      <c r="WDP288" s="26"/>
      <c r="WDQ288" s="26"/>
      <c r="WDR288" s="26"/>
      <c r="WDS288" s="26"/>
      <c r="WDT288" s="26"/>
      <c r="WDU288" s="26"/>
      <c r="WDV288" s="26"/>
      <c r="WDW288" s="26"/>
      <c r="WDX288" s="26"/>
      <c r="WDY288" s="26"/>
      <c r="WDZ288" s="26"/>
      <c r="WEA288" s="26"/>
      <c r="WEB288" s="26"/>
      <c r="WEC288" s="26"/>
      <c r="WED288" s="26"/>
      <c r="WEE288" s="26"/>
      <c r="WEF288" s="26"/>
      <c r="WEG288" s="26"/>
      <c r="WEH288" s="26"/>
      <c r="WEI288" s="26"/>
      <c r="WEJ288" s="26"/>
      <c r="WEK288" s="26"/>
      <c r="WEL288" s="26"/>
      <c r="WEM288" s="26"/>
      <c r="WEN288" s="26"/>
      <c r="WEO288" s="26"/>
      <c r="WEP288" s="26"/>
      <c r="WEQ288" s="26"/>
      <c r="WER288" s="26"/>
      <c r="WES288" s="26"/>
      <c r="WET288" s="26"/>
      <c r="WEU288" s="26"/>
      <c r="WEV288" s="26"/>
      <c r="WEW288" s="26"/>
      <c r="WEX288" s="26"/>
      <c r="WEY288" s="26"/>
      <c r="WEZ288" s="26"/>
      <c r="WFA288" s="26"/>
      <c r="WFB288" s="26"/>
      <c r="WFC288" s="26"/>
      <c r="WFD288" s="26"/>
      <c r="WFE288" s="26"/>
      <c r="WFF288" s="26"/>
      <c r="WFG288" s="26"/>
      <c r="WFH288" s="26"/>
      <c r="WFI288" s="26"/>
      <c r="WFJ288" s="26"/>
      <c r="WFK288" s="26"/>
      <c r="WFL288" s="26"/>
      <c r="WFM288" s="26"/>
      <c r="WFN288" s="26"/>
      <c r="WFO288" s="26"/>
      <c r="WFP288" s="26"/>
      <c r="WFQ288" s="26"/>
      <c r="WFR288" s="26"/>
      <c r="WFS288" s="26"/>
      <c r="WFT288" s="26"/>
      <c r="WFU288" s="26"/>
      <c r="WFV288" s="26"/>
      <c r="WFW288" s="26"/>
      <c r="WFX288" s="26"/>
      <c r="WFY288" s="26"/>
      <c r="WFZ288" s="26"/>
      <c r="WGA288" s="26"/>
      <c r="WGB288" s="26"/>
      <c r="WGC288" s="26"/>
      <c r="WGD288" s="26"/>
      <c r="WGE288" s="26"/>
      <c r="WGF288" s="26"/>
      <c r="WGG288" s="26"/>
      <c r="WGH288" s="26"/>
      <c r="WGI288" s="26"/>
      <c r="WGJ288" s="26"/>
      <c r="WGK288" s="26"/>
      <c r="WGL288" s="26"/>
      <c r="WGM288" s="26"/>
      <c r="WGN288" s="26"/>
      <c r="WGO288" s="26"/>
      <c r="WGP288" s="26"/>
      <c r="WGQ288" s="26"/>
      <c r="WGR288" s="26"/>
      <c r="WGS288" s="26"/>
      <c r="WGT288" s="26"/>
      <c r="WGU288" s="26"/>
      <c r="WGV288" s="26"/>
      <c r="WGW288" s="26"/>
      <c r="WGX288" s="26"/>
      <c r="WGY288" s="26"/>
      <c r="WGZ288" s="26"/>
      <c r="WHA288" s="26"/>
      <c r="WHB288" s="26"/>
      <c r="WHC288" s="26"/>
      <c r="WHD288" s="26"/>
      <c r="WHE288" s="26"/>
      <c r="WHF288" s="26"/>
      <c r="WHG288" s="26"/>
      <c r="WHH288" s="26"/>
      <c r="WHI288" s="26"/>
      <c r="WHJ288" s="26"/>
      <c r="WHK288" s="26"/>
      <c r="WHL288" s="26"/>
      <c r="WHM288" s="26"/>
      <c r="WHN288" s="26"/>
      <c r="WHO288" s="26"/>
      <c r="WHP288" s="26"/>
      <c r="WHQ288" s="26"/>
      <c r="WHR288" s="26"/>
      <c r="WHS288" s="26"/>
      <c r="WHT288" s="26"/>
      <c r="WHU288" s="26"/>
      <c r="WHV288" s="26"/>
      <c r="WHW288" s="26"/>
      <c r="WHX288" s="26"/>
      <c r="WHY288" s="26"/>
      <c r="WHZ288" s="26"/>
      <c r="WIA288" s="26"/>
      <c r="WIB288" s="26"/>
      <c r="WIC288" s="26"/>
      <c r="WID288" s="26"/>
      <c r="WIE288" s="26"/>
      <c r="WIF288" s="26"/>
      <c r="WIG288" s="26"/>
      <c r="WIH288" s="26"/>
      <c r="WII288" s="26"/>
      <c r="WIJ288" s="26"/>
      <c r="WIK288" s="26"/>
      <c r="WIL288" s="26"/>
      <c r="WIM288" s="26"/>
      <c r="WIN288" s="26"/>
      <c r="WIO288" s="26"/>
      <c r="WIP288" s="26"/>
      <c r="WIQ288" s="26"/>
      <c r="WIR288" s="26"/>
      <c r="WIS288" s="26"/>
      <c r="WIT288" s="26"/>
      <c r="WIU288" s="26"/>
      <c r="WIV288" s="26"/>
      <c r="WIW288" s="26"/>
      <c r="WIX288" s="26"/>
      <c r="WIY288" s="26"/>
      <c r="WIZ288" s="26"/>
      <c r="WJA288" s="26"/>
      <c r="WJB288" s="26"/>
      <c r="WJC288" s="26"/>
      <c r="WJD288" s="26"/>
      <c r="WJE288" s="26"/>
      <c r="WJF288" s="26"/>
      <c r="WJG288" s="26"/>
      <c r="WJH288" s="26"/>
      <c r="WJI288" s="26"/>
      <c r="WJJ288" s="26"/>
      <c r="WJK288" s="26"/>
      <c r="WJL288" s="26"/>
      <c r="WJM288" s="26"/>
      <c r="WJN288" s="26"/>
      <c r="WJO288" s="26"/>
      <c r="WJP288" s="26"/>
      <c r="WJQ288" s="26"/>
      <c r="WJR288" s="26"/>
      <c r="WJS288" s="26"/>
      <c r="WJT288" s="26"/>
      <c r="WJU288" s="26"/>
      <c r="WJV288" s="26"/>
      <c r="WJW288" s="26"/>
      <c r="WJX288" s="26"/>
      <c r="WJY288" s="26"/>
      <c r="WJZ288" s="26"/>
      <c r="WKA288" s="26"/>
      <c r="WKB288" s="26"/>
      <c r="WKC288" s="26"/>
      <c r="WKD288" s="26"/>
      <c r="WKE288" s="26"/>
      <c r="WKF288" s="26"/>
      <c r="WKG288" s="26"/>
      <c r="WKH288" s="26"/>
      <c r="WKI288" s="26"/>
      <c r="WKJ288" s="26"/>
      <c r="WKK288" s="26"/>
      <c r="WKL288" s="26"/>
      <c r="WKM288" s="26"/>
      <c r="WKN288" s="26"/>
      <c r="WKO288" s="26"/>
      <c r="WKP288" s="26"/>
      <c r="WKQ288" s="26"/>
      <c r="WKR288" s="26"/>
      <c r="WKS288" s="26"/>
      <c r="WKT288" s="26"/>
      <c r="WKU288" s="26"/>
      <c r="WKV288" s="26"/>
      <c r="WKW288" s="26"/>
      <c r="WKX288" s="26"/>
      <c r="WKY288" s="26"/>
      <c r="WKZ288" s="26"/>
      <c r="WLA288" s="26"/>
      <c r="WLB288" s="26"/>
      <c r="WLC288" s="26"/>
      <c r="WLD288" s="26"/>
      <c r="WLE288" s="26"/>
      <c r="WLF288" s="26"/>
      <c r="WLG288" s="26"/>
      <c r="WLH288" s="26"/>
      <c r="WLI288" s="26"/>
      <c r="WLJ288" s="26"/>
      <c r="WLK288" s="26"/>
      <c r="WLL288" s="26"/>
      <c r="WLM288" s="26"/>
      <c r="WLN288" s="26"/>
      <c r="WLO288" s="26"/>
      <c r="WLP288" s="26"/>
      <c r="WLQ288" s="26"/>
      <c r="WLR288" s="26"/>
      <c r="WLS288" s="26"/>
      <c r="WLT288" s="26"/>
      <c r="WLU288" s="26"/>
      <c r="WLV288" s="26"/>
      <c r="WLW288" s="26"/>
      <c r="WLX288" s="26"/>
      <c r="WLY288" s="26"/>
      <c r="WLZ288" s="26"/>
      <c r="WMA288" s="26"/>
      <c r="WMB288" s="26"/>
      <c r="WMC288" s="26"/>
      <c r="WMD288" s="26"/>
      <c r="WME288" s="26"/>
      <c r="WMF288" s="26"/>
      <c r="WMG288" s="26"/>
      <c r="WMH288" s="26"/>
      <c r="WMI288" s="26"/>
      <c r="WMJ288" s="26"/>
      <c r="WMK288" s="26"/>
      <c r="WML288" s="26"/>
      <c r="WMM288" s="26"/>
      <c r="WMN288" s="26"/>
      <c r="WMO288" s="26"/>
      <c r="WMP288" s="26"/>
      <c r="WMQ288" s="26"/>
      <c r="WMR288" s="26"/>
      <c r="WMS288" s="26"/>
      <c r="WMT288" s="26"/>
      <c r="WMU288" s="26"/>
      <c r="WMV288" s="26"/>
      <c r="WMW288" s="26"/>
      <c r="WMX288" s="26"/>
      <c r="WMY288" s="26"/>
      <c r="WMZ288" s="26"/>
      <c r="WNA288" s="26"/>
      <c r="WNB288" s="26"/>
      <c r="WNC288" s="26"/>
      <c r="WND288" s="26"/>
      <c r="WNE288" s="26"/>
      <c r="WNF288" s="26"/>
      <c r="WNG288" s="26"/>
      <c r="WNH288" s="26"/>
      <c r="WNI288" s="26"/>
      <c r="WNJ288" s="26"/>
      <c r="WNK288" s="26"/>
      <c r="WNL288" s="26"/>
      <c r="WNM288" s="26"/>
      <c r="WNN288" s="26"/>
      <c r="WNO288" s="26"/>
      <c r="WNP288" s="26"/>
      <c r="WNQ288" s="26"/>
      <c r="WNR288" s="26"/>
      <c r="WNS288" s="26"/>
      <c r="WNT288" s="26"/>
      <c r="WNU288" s="26"/>
      <c r="WNV288" s="26"/>
      <c r="WNW288" s="26"/>
      <c r="WNX288" s="26"/>
      <c r="WNY288" s="26"/>
      <c r="WNZ288" s="26"/>
      <c r="WOA288" s="26"/>
      <c r="WOB288" s="26"/>
      <c r="WOC288" s="26"/>
      <c r="WOD288" s="26"/>
      <c r="WOE288" s="26"/>
      <c r="WOF288" s="26"/>
      <c r="WOG288" s="26"/>
      <c r="WOH288" s="26"/>
      <c r="WOI288" s="26"/>
      <c r="WOJ288" s="26"/>
      <c r="WOK288" s="26"/>
      <c r="WOL288" s="26"/>
      <c r="WOM288" s="26"/>
      <c r="WON288" s="26"/>
      <c r="WOO288" s="26"/>
      <c r="WOP288" s="26"/>
      <c r="WOQ288" s="26"/>
      <c r="WOR288" s="26"/>
      <c r="WOS288" s="26"/>
      <c r="WOT288" s="26"/>
      <c r="WOU288" s="26"/>
      <c r="WOV288" s="26"/>
      <c r="WOW288" s="26"/>
      <c r="WOX288" s="26"/>
      <c r="WOY288" s="26"/>
      <c r="WOZ288" s="26"/>
      <c r="WPA288" s="26"/>
      <c r="WPB288" s="26"/>
      <c r="WPC288" s="26"/>
      <c r="WPD288" s="26"/>
      <c r="WPE288" s="26"/>
      <c r="WPF288" s="26"/>
      <c r="WPG288" s="26"/>
      <c r="WPH288" s="26"/>
      <c r="WPI288" s="26"/>
      <c r="WPJ288" s="26"/>
      <c r="WPK288" s="26"/>
      <c r="WPL288" s="26"/>
      <c r="WPM288" s="26"/>
      <c r="WPN288" s="26"/>
      <c r="WPO288" s="26"/>
      <c r="WPP288" s="26"/>
      <c r="WPQ288" s="26"/>
      <c r="WPR288" s="26"/>
      <c r="WPS288" s="26"/>
      <c r="WPT288" s="26"/>
      <c r="WPU288" s="26"/>
      <c r="WPV288" s="26"/>
      <c r="WPW288" s="26"/>
      <c r="WPX288" s="26"/>
      <c r="WPY288" s="26"/>
      <c r="WPZ288" s="26"/>
      <c r="WQA288" s="26"/>
      <c r="WQB288" s="26"/>
      <c r="WQC288" s="26"/>
      <c r="WQD288" s="26"/>
      <c r="WQE288" s="26"/>
      <c r="WQF288" s="26"/>
      <c r="WQG288" s="26"/>
      <c r="WQH288" s="26"/>
      <c r="WQI288" s="26"/>
      <c r="WQJ288" s="26"/>
      <c r="WQK288" s="26"/>
      <c r="WQL288" s="26"/>
      <c r="WQM288" s="26"/>
      <c r="WQN288" s="26"/>
      <c r="WQO288" s="26"/>
      <c r="WQP288" s="26"/>
      <c r="WQQ288" s="26"/>
      <c r="WQR288" s="26"/>
      <c r="WQS288" s="26"/>
      <c r="WQT288" s="26"/>
      <c r="WQU288" s="26"/>
      <c r="WQV288" s="26"/>
      <c r="WQW288" s="26"/>
      <c r="WQX288" s="26"/>
      <c r="WQY288" s="26"/>
      <c r="WQZ288" s="26"/>
      <c r="WRA288" s="26"/>
      <c r="WRB288" s="26"/>
      <c r="WRC288" s="26"/>
      <c r="WRD288" s="26"/>
      <c r="WRE288" s="26"/>
      <c r="WRF288" s="26"/>
      <c r="WRG288" s="26"/>
      <c r="WRH288" s="26"/>
      <c r="WRI288" s="26"/>
      <c r="WRJ288" s="26"/>
      <c r="WRK288" s="26"/>
      <c r="WRL288" s="26"/>
      <c r="WRM288" s="26"/>
      <c r="WRN288" s="26"/>
      <c r="WRO288" s="26"/>
      <c r="WRP288" s="26"/>
      <c r="WRQ288" s="26"/>
      <c r="WRR288" s="26"/>
      <c r="WRS288" s="26"/>
      <c r="WRT288" s="26"/>
      <c r="WRU288" s="26"/>
      <c r="WRV288" s="26"/>
      <c r="WRW288" s="26"/>
      <c r="WRX288" s="26"/>
      <c r="WRY288" s="26"/>
      <c r="WRZ288" s="26"/>
      <c r="WSA288" s="26"/>
      <c r="WSB288" s="26"/>
      <c r="WSC288" s="26"/>
      <c r="WSD288" s="26"/>
      <c r="WSE288" s="26"/>
      <c r="WSF288" s="26"/>
      <c r="WSG288" s="26"/>
      <c r="WSH288" s="26"/>
      <c r="WSI288" s="26"/>
      <c r="WSJ288" s="26"/>
      <c r="WSK288" s="26"/>
      <c r="WSL288" s="26"/>
      <c r="WSM288" s="26"/>
      <c r="WSN288" s="26"/>
      <c r="WSO288" s="26"/>
      <c r="WSP288" s="26"/>
      <c r="WSQ288" s="26"/>
      <c r="WSR288" s="26"/>
      <c r="WSS288" s="26"/>
      <c r="WST288" s="26"/>
      <c r="WSU288" s="26"/>
      <c r="WSV288" s="26"/>
      <c r="WSW288" s="26"/>
      <c r="WSX288" s="26"/>
      <c r="WSY288" s="26"/>
      <c r="WSZ288" s="26"/>
      <c r="WTA288" s="26"/>
      <c r="WTB288" s="26"/>
      <c r="WTC288" s="26"/>
      <c r="WTD288" s="26"/>
      <c r="WTE288" s="26"/>
      <c r="WTF288" s="26"/>
      <c r="WTG288" s="26"/>
      <c r="WTH288" s="26"/>
      <c r="WTI288" s="26"/>
      <c r="WTJ288" s="26"/>
      <c r="WTK288" s="26"/>
      <c r="WTL288" s="26"/>
      <c r="WTM288" s="26"/>
      <c r="WTN288" s="26"/>
      <c r="WTO288" s="26"/>
      <c r="WTP288" s="26"/>
      <c r="WTQ288" s="26"/>
      <c r="WTR288" s="26"/>
      <c r="WTS288" s="26"/>
      <c r="WTT288" s="26"/>
      <c r="WTU288" s="26"/>
      <c r="WTV288" s="26"/>
      <c r="WTW288" s="26"/>
      <c r="WTX288" s="26"/>
      <c r="WTY288" s="26"/>
      <c r="WTZ288" s="26"/>
      <c r="WUA288" s="26"/>
      <c r="WUB288" s="26"/>
      <c r="WUC288" s="26"/>
      <c r="WUD288" s="26"/>
      <c r="WUE288" s="26"/>
      <c r="WUF288" s="26"/>
      <c r="WUG288" s="26"/>
      <c r="WUH288" s="26"/>
      <c r="WUI288" s="26"/>
      <c r="WUJ288" s="26"/>
      <c r="WUK288" s="26"/>
      <c r="WUL288" s="26"/>
      <c r="WUM288" s="26"/>
      <c r="WUN288" s="26"/>
      <c r="WUO288" s="26"/>
      <c r="WUP288" s="26"/>
      <c r="WUQ288" s="26"/>
      <c r="WUR288" s="26"/>
      <c r="WUS288" s="26"/>
      <c r="WUT288" s="26"/>
      <c r="WUU288" s="26"/>
      <c r="WUV288" s="26"/>
      <c r="WUW288" s="26"/>
      <c r="WUX288" s="26"/>
      <c r="WUY288" s="26"/>
      <c r="WUZ288" s="26"/>
      <c r="WVA288" s="26"/>
      <c r="WVB288" s="26"/>
      <c r="WVC288" s="26"/>
      <c r="WVD288" s="26"/>
      <c r="WVE288" s="26"/>
      <c r="WVF288" s="26"/>
      <c r="WVG288" s="26"/>
      <c r="WVH288" s="26"/>
      <c r="WVI288" s="26"/>
      <c r="WVJ288" s="26"/>
      <c r="WVK288" s="26"/>
      <c r="WVL288" s="26"/>
      <c r="WVM288" s="26"/>
      <c r="WVN288" s="26"/>
      <c r="WVO288" s="26"/>
      <c r="WVP288" s="26"/>
      <c r="WVQ288" s="26"/>
      <c r="WVR288" s="26"/>
      <c r="WVS288" s="26"/>
      <c r="WVT288" s="26"/>
      <c r="WVU288" s="26"/>
      <c r="WVV288" s="26"/>
      <c r="WVW288" s="26"/>
      <c r="WVX288" s="26"/>
      <c r="WVY288" s="26"/>
      <c r="WVZ288" s="26"/>
      <c r="WWA288" s="26"/>
      <c r="WWB288" s="26"/>
      <c r="WWC288" s="26"/>
      <c r="WWD288" s="26"/>
      <c r="WWE288" s="26"/>
      <c r="WWF288" s="26"/>
      <c r="WWG288" s="26"/>
      <c r="WWH288" s="26"/>
      <c r="WWI288" s="26"/>
      <c r="WWJ288" s="26"/>
      <c r="WWK288" s="26"/>
      <c r="WWL288" s="26"/>
      <c r="WWM288" s="26"/>
      <c r="WWN288" s="26"/>
      <c r="WWO288" s="26"/>
      <c r="WWP288" s="26"/>
      <c r="WWQ288" s="26"/>
      <c r="WWR288" s="26"/>
      <c r="WWS288" s="26"/>
      <c r="WWT288" s="26"/>
      <c r="WWU288" s="26"/>
      <c r="WWV288" s="26"/>
      <c r="WWW288" s="26"/>
      <c r="WWX288" s="26"/>
      <c r="WWY288" s="26"/>
      <c r="WWZ288" s="26"/>
      <c r="WXA288" s="26"/>
      <c r="WXB288" s="26"/>
      <c r="WXC288" s="26"/>
      <c r="WXD288" s="26"/>
      <c r="WXE288" s="26"/>
      <c r="WXF288" s="26"/>
      <c r="WXG288" s="26"/>
      <c r="WXH288" s="26"/>
      <c r="WXI288" s="26"/>
      <c r="WXJ288" s="26"/>
      <c r="WXK288" s="26"/>
      <c r="WXL288" s="26"/>
      <c r="WXM288" s="26"/>
      <c r="WXN288" s="26"/>
      <c r="WXO288" s="26"/>
      <c r="WXP288" s="26"/>
      <c r="WXQ288" s="26"/>
      <c r="WXR288" s="26"/>
      <c r="WXS288" s="26"/>
      <c r="WXT288" s="26"/>
      <c r="WXU288" s="26"/>
      <c r="WXV288" s="26"/>
      <c r="WXW288" s="26"/>
      <c r="WXX288" s="26"/>
      <c r="WXY288" s="26"/>
      <c r="WXZ288" s="26"/>
      <c r="WYA288" s="26"/>
      <c r="WYB288" s="26"/>
      <c r="WYC288" s="26"/>
      <c r="WYD288" s="26"/>
      <c r="WYE288" s="26"/>
      <c r="WYF288" s="26"/>
      <c r="WYG288" s="26"/>
      <c r="WYH288" s="26"/>
      <c r="WYI288" s="26"/>
      <c r="WYJ288" s="26"/>
      <c r="WYK288" s="26"/>
      <c r="WYL288" s="26"/>
      <c r="WYM288" s="26"/>
      <c r="WYN288" s="26"/>
      <c r="WYO288" s="26"/>
      <c r="WYP288" s="26"/>
      <c r="WYQ288" s="26"/>
      <c r="WYR288" s="26"/>
      <c r="WYS288" s="26"/>
      <c r="WYT288" s="26"/>
      <c r="WYU288" s="26"/>
      <c r="WYV288" s="26"/>
      <c r="WYW288" s="26"/>
      <c r="WYX288" s="26"/>
      <c r="WYY288" s="26"/>
      <c r="WYZ288" s="26"/>
      <c r="WZA288" s="26"/>
      <c r="WZB288" s="26"/>
      <c r="WZC288" s="26"/>
      <c r="WZD288" s="26"/>
      <c r="WZE288" s="26"/>
      <c r="WZF288" s="26"/>
      <c r="WZG288" s="26"/>
      <c r="WZH288" s="26"/>
      <c r="WZI288" s="26"/>
      <c r="WZJ288" s="26"/>
      <c r="WZK288" s="26"/>
      <c r="WZL288" s="26"/>
      <c r="WZM288" s="26"/>
      <c r="WZN288" s="26"/>
      <c r="WZO288" s="26"/>
      <c r="WZP288" s="26"/>
      <c r="WZQ288" s="26"/>
      <c r="WZR288" s="26"/>
      <c r="WZS288" s="26"/>
      <c r="WZT288" s="26"/>
      <c r="WZU288" s="26"/>
      <c r="WZV288" s="26"/>
      <c r="WZW288" s="26"/>
      <c r="WZX288" s="26"/>
      <c r="WZY288" s="26"/>
      <c r="WZZ288" s="26"/>
      <c r="XAA288" s="26"/>
      <c r="XAB288" s="26"/>
      <c r="XAC288" s="26"/>
      <c r="XAD288" s="26"/>
      <c r="XAE288" s="26"/>
      <c r="XAF288" s="26"/>
      <c r="XAG288" s="26"/>
      <c r="XAH288" s="26"/>
      <c r="XAI288" s="26"/>
      <c r="XAJ288" s="26"/>
      <c r="XAK288" s="26"/>
      <c r="XAL288" s="26"/>
      <c r="XAM288" s="26"/>
      <c r="XAN288" s="26"/>
      <c r="XAO288" s="26"/>
      <c r="XAP288" s="26"/>
      <c r="XAQ288" s="26"/>
      <c r="XAR288" s="26"/>
      <c r="XAS288" s="26"/>
      <c r="XAT288" s="26"/>
      <c r="XAU288" s="26"/>
      <c r="XAV288" s="26"/>
      <c r="XAW288" s="26"/>
      <c r="XAX288" s="26"/>
      <c r="XAY288" s="26"/>
      <c r="XAZ288" s="26"/>
      <c r="XBA288" s="26"/>
      <c r="XBB288" s="26"/>
      <c r="XBC288" s="26"/>
      <c r="XBD288" s="26"/>
      <c r="XBE288" s="26"/>
      <c r="XBF288" s="26"/>
      <c r="XBG288" s="26"/>
      <c r="XBH288" s="26"/>
      <c r="XBI288" s="26"/>
      <c r="XBJ288" s="26"/>
      <c r="XBK288" s="26"/>
      <c r="XBL288" s="26"/>
      <c r="XBM288" s="26"/>
      <c r="XBN288" s="26"/>
      <c r="XBO288" s="26"/>
      <c r="XBP288" s="26"/>
      <c r="XBQ288" s="26"/>
      <c r="XBR288" s="26"/>
      <c r="XBS288" s="26"/>
      <c r="XBT288" s="26"/>
      <c r="XBU288" s="26"/>
      <c r="XBV288" s="26"/>
      <c r="XBW288" s="26"/>
      <c r="XBX288" s="26"/>
      <c r="XBY288" s="26"/>
      <c r="XBZ288" s="26"/>
      <c r="XCA288" s="26"/>
      <c r="XCB288" s="26"/>
      <c r="XCC288" s="26"/>
      <c r="XCD288" s="26"/>
      <c r="XCE288" s="26"/>
      <c r="XCF288" s="26"/>
      <c r="XCG288" s="26"/>
      <c r="XCH288" s="26"/>
      <c r="XCI288" s="26"/>
      <c r="XCJ288" s="26"/>
      <c r="XCK288" s="26"/>
      <c r="XCL288" s="26"/>
      <c r="XCM288" s="26"/>
      <c r="XCN288" s="26"/>
      <c r="XCO288" s="26"/>
      <c r="XCP288" s="26"/>
      <c r="XCQ288" s="26"/>
      <c r="XCR288" s="26"/>
      <c r="XCS288" s="26"/>
      <c r="XCT288" s="26"/>
      <c r="XCU288" s="26"/>
      <c r="XCV288" s="26"/>
      <c r="XCW288" s="26"/>
      <c r="XCX288" s="26"/>
      <c r="XCY288" s="26"/>
      <c r="XCZ288" s="26"/>
      <c r="XDA288" s="26"/>
      <c r="XDB288" s="26"/>
      <c r="XDC288" s="26"/>
      <c r="XDD288" s="26"/>
      <c r="XDE288" s="26"/>
      <c r="XDF288" s="26"/>
      <c r="XDG288" s="26"/>
      <c r="XDH288" s="26"/>
      <c r="XDI288" s="26"/>
      <c r="XDJ288" s="26"/>
      <c r="XDK288" s="26"/>
      <c r="XDL288" s="26"/>
      <c r="XDM288" s="26"/>
      <c r="XDN288" s="26"/>
      <c r="XDO288" s="26"/>
      <c r="XDP288" s="26"/>
      <c r="XDQ288" s="26"/>
      <c r="XDR288" s="26"/>
      <c r="XDS288" s="26"/>
      <c r="XDT288" s="26"/>
      <c r="XDU288" s="26"/>
      <c r="XDV288" s="26"/>
      <c r="XDW288" s="26"/>
      <c r="XDX288" s="26"/>
      <c r="XDY288" s="26"/>
      <c r="XDZ288" s="26"/>
      <c r="XEA288" s="26"/>
      <c r="XEB288" s="26"/>
      <c r="XEC288" s="26"/>
      <c r="XED288" s="26"/>
      <c r="XEE288" s="26"/>
      <c r="XEF288" s="26"/>
      <c r="XEG288" s="26"/>
      <c r="XEH288" s="26"/>
      <c r="XEI288" s="26"/>
      <c r="XEJ288" s="26"/>
      <c r="XEK288" s="26"/>
      <c r="XEL288" s="26"/>
      <c r="XEM288" s="26"/>
      <c r="XEN288" s="26"/>
      <c r="XEO288" s="26"/>
      <c r="XEP288" s="26"/>
      <c r="XEQ288" s="26"/>
      <c r="XER288" s="26"/>
      <c r="XES288" s="26"/>
      <c r="XET288" s="26"/>
      <c r="XEU288" s="26"/>
      <c r="XEV288" s="26"/>
      <c r="XEW288" s="26"/>
      <c r="XEX288" s="26"/>
      <c r="XEY288" s="26"/>
    </row>
    <row r="289" s="26" customFormat="1" ht="21" customHeight="1" spans="1:5">
      <c r="A289" s="17">
        <v>286</v>
      </c>
      <c r="B289" s="19" t="s">
        <v>3306</v>
      </c>
      <c r="C289" s="18">
        <v>80</v>
      </c>
      <c r="D289" s="47" t="s">
        <v>1189</v>
      </c>
      <c r="E289" s="19">
        <v>100</v>
      </c>
    </row>
    <row r="290" s="26" customFormat="1" ht="21" customHeight="1" spans="1:5">
      <c r="A290" s="17">
        <v>287</v>
      </c>
      <c r="B290" s="19" t="s">
        <v>3307</v>
      </c>
      <c r="C290" s="18">
        <v>80</v>
      </c>
      <c r="D290" s="47" t="s">
        <v>414</v>
      </c>
      <c r="E290" s="19">
        <v>100</v>
      </c>
    </row>
    <row r="291" s="26" customFormat="1" ht="21" customHeight="1" spans="1:5">
      <c r="A291" s="17">
        <v>288</v>
      </c>
      <c r="B291" s="19" t="s">
        <v>3308</v>
      </c>
      <c r="C291" s="18">
        <v>80</v>
      </c>
      <c r="D291" s="47" t="s">
        <v>1821</v>
      </c>
      <c r="E291" s="19">
        <v>100</v>
      </c>
    </row>
    <row r="292" s="26" customFormat="1" ht="21" customHeight="1" spans="1:5">
      <c r="A292" s="17">
        <v>289</v>
      </c>
      <c r="B292" s="19" t="s">
        <v>3309</v>
      </c>
      <c r="C292" s="18">
        <v>80</v>
      </c>
      <c r="D292" s="47" t="s">
        <v>992</v>
      </c>
      <c r="E292" s="19">
        <v>100</v>
      </c>
    </row>
    <row r="293" s="26" customFormat="1" ht="21" customHeight="1" spans="1:5">
      <c r="A293" s="17">
        <v>290</v>
      </c>
      <c r="B293" s="19" t="s">
        <v>3310</v>
      </c>
      <c r="C293" s="18">
        <v>80</v>
      </c>
      <c r="D293" s="47" t="s">
        <v>294</v>
      </c>
      <c r="E293" s="19">
        <v>100</v>
      </c>
    </row>
    <row r="294" s="26" customFormat="1" ht="21" customHeight="1" spans="1:5">
      <c r="A294" s="17">
        <v>291</v>
      </c>
      <c r="B294" s="19" t="s">
        <v>3311</v>
      </c>
      <c r="C294" s="18">
        <v>80</v>
      </c>
      <c r="D294" s="47" t="s">
        <v>25</v>
      </c>
      <c r="E294" s="19">
        <v>100</v>
      </c>
    </row>
    <row r="295" s="26" customFormat="1" ht="21" customHeight="1" spans="1:5">
      <c r="A295" s="17">
        <v>292</v>
      </c>
      <c r="B295" s="19" t="s">
        <v>3312</v>
      </c>
      <c r="C295" s="18">
        <v>80</v>
      </c>
      <c r="D295" s="47" t="s">
        <v>369</v>
      </c>
      <c r="E295" s="19">
        <v>100</v>
      </c>
    </row>
    <row r="296" s="26" customFormat="1" ht="21" customHeight="1" spans="1:5">
      <c r="A296" s="17">
        <v>293</v>
      </c>
      <c r="B296" s="19" t="s">
        <v>3313</v>
      </c>
      <c r="C296" s="18">
        <v>80</v>
      </c>
      <c r="D296" s="47" t="s">
        <v>3314</v>
      </c>
      <c r="E296" s="19">
        <v>100</v>
      </c>
    </row>
    <row r="297" s="26" customFormat="1" ht="21" customHeight="1" spans="1:5">
      <c r="A297" s="17">
        <v>294</v>
      </c>
      <c r="B297" s="19" t="s">
        <v>3315</v>
      </c>
      <c r="C297" s="18">
        <v>80</v>
      </c>
      <c r="D297" s="47" t="s">
        <v>3316</v>
      </c>
      <c r="E297" s="19">
        <v>100</v>
      </c>
    </row>
    <row r="298" s="26" customFormat="1" ht="21" customHeight="1" spans="1:5">
      <c r="A298" s="17">
        <v>295</v>
      </c>
      <c r="B298" s="19" t="s">
        <v>3317</v>
      </c>
      <c r="C298" s="18">
        <v>80</v>
      </c>
      <c r="D298" s="47" t="s">
        <v>3318</v>
      </c>
      <c r="E298" s="19">
        <v>100</v>
      </c>
    </row>
    <row r="299" s="26" customFormat="1" ht="21" customHeight="1" spans="1:5">
      <c r="A299" s="17">
        <v>296</v>
      </c>
      <c r="B299" s="19" t="s">
        <v>3319</v>
      </c>
      <c r="C299" s="18">
        <v>80</v>
      </c>
      <c r="D299" s="47" t="s">
        <v>3320</v>
      </c>
      <c r="E299" s="19">
        <v>100</v>
      </c>
    </row>
    <row r="300" s="26" customFormat="1" ht="21" customHeight="1" spans="1:5">
      <c r="A300" s="17">
        <v>297</v>
      </c>
      <c r="B300" s="19" t="s">
        <v>3321</v>
      </c>
      <c r="C300" s="18">
        <v>80</v>
      </c>
      <c r="D300" s="47" t="s">
        <v>2792</v>
      </c>
      <c r="E300" s="19">
        <v>100</v>
      </c>
    </row>
    <row r="301" s="26" customFormat="1" ht="21" customHeight="1" spans="1:5">
      <c r="A301" s="17">
        <v>298</v>
      </c>
      <c r="B301" s="19" t="s">
        <v>3322</v>
      </c>
      <c r="C301" s="18">
        <v>80</v>
      </c>
      <c r="D301" s="47" t="s">
        <v>101</v>
      </c>
      <c r="E301" s="19">
        <v>100</v>
      </c>
    </row>
    <row r="302" s="26" customFormat="1" ht="21" customHeight="1" spans="1:5">
      <c r="A302" s="17">
        <v>299</v>
      </c>
      <c r="B302" s="19" t="s">
        <v>3323</v>
      </c>
      <c r="C302" s="18">
        <v>80</v>
      </c>
      <c r="D302" s="47" t="s">
        <v>1583</v>
      </c>
      <c r="E302" s="19">
        <v>100</v>
      </c>
    </row>
    <row r="303" s="26" customFormat="1" ht="21" customHeight="1" spans="1:5">
      <c r="A303" s="17">
        <v>300</v>
      </c>
      <c r="B303" s="19" t="s">
        <v>3324</v>
      </c>
      <c r="C303" s="18">
        <v>80</v>
      </c>
      <c r="D303" s="47" t="s">
        <v>3325</v>
      </c>
      <c r="E303" s="19">
        <v>100</v>
      </c>
    </row>
    <row r="304" s="26" customFormat="1" ht="21" customHeight="1" spans="1:5">
      <c r="A304" s="17">
        <v>301</v>
      </c>
      <c r="B304" s="19" t="s">
        <v>3326</v>
      </c>
      <c r="C304" s="18">
        <v>80</v>
      </c>
      <c r="D304" s="19" t="s">
        <v>3242</v>
      </c>
      <c r="E304" s="19">
        <v>100</v>
      </c>
    </row>
    <row r="305" s="26" customFormat="1" ht="21" customHeight="1" spans="1:5">
      <c r="A305" s="17">
        <v>302</v>
      </c>
      <c r="B305" s="19" t="s">
        <v>3327</v>
      </c>
      <c r="C305" s="18">
        <v>80</v>
      </c>
      <c r="D305" s="47" t="s">
        <v>633</v>
      </c>
      <c r="E305" s="19">
        <v>100</v>
      </c>
    </row>
    <row r="306" s="26" customFormat="1" ht="21" customHeight="1" spans="1:5">
      <c r="A306" s="17">
        <v>303</v>
      </c>
      <c r="B306" s="19" t="s">
        <v>3328</v>
      </c>
      <c r="C306" s="18">
        <v>80</v>
      </c>
      <c r="D306" s="47" t="s">
        <v>1364</v>
      </c>
      <c r="E306" s="19">
        <v>100</v>
      </c>
    </row>
    <row r="307" s="26" customFormat="1" ht="21" customHeight="1" spans="1:5">
      <c r="A307" s="17">
        <v>304</v>
      </c>
      <c r="B307" s="19" t="s">
        <v>3329</v>
      </c>
      <c r="C307" s="18">
        <v>80</v>
      </c>
      <c r="D307" s="47" t="s">
        <v>150</v>
      </c>
      <c r="E307" s="19">
        <v>100</v>
      </c>
    </row>
    <row r="308" s="26" customFormat="1" ht="21" customHeight="1" spans="1:5">
      <c r="A308" s="17">
        <v>305</v>
      </c>
      <c r="B308" s="19" t="s">
        <v>3330</v>
      </c>
      <c r="C308" s="18">
        <v>80</v>
      </c>
      <c r="D308" s="47" t="s">
        <v>1221</v>
      </c>
      <c r="E308" s="19">
        <v>100</v>
      </c>
    </row>
    <row r="309" s="26" customFormat="1" ht="21" customHeight="1" spans="1:5">
      <c r="A309" s="17">
        <v>306</v>
      </c>
      <c r="B309" s="19" t="s">
        <v>3331</v>
      </c>
      <c r="C309" s="18">
        <v>80</v>
      </c>
      <c r="D309" s="47" t="s">
        <v>3014</v>
      </c>
      <c r="E309" s="19">
        <v>100</v>
      </c>
    </row>
    <row r="310" s="26" customFormat="1" ht="21" customHeight="1" spans="1:5">
      <c r="A310" s="17">
        <v>307</v>
      </c>
      <c r="B310" s="19" t="s">
        <v>3332</v>
      </c>
      <c r="C310" s="18">
        <v>80</v>
      </c>
      <c r="D310" s="47" t="s">
        <v>1573</v>
      </c>
      <c r="E310" s="19">
        <v>100</v>
      </c>
    </row>
    <row r="311" s="26" customFormat="1" ht="21" customHeight="1" spans="1:5">
      <c r="A311" s="17">
        <v>308</v>
      </c>
      <c r="B311" s="19" t="s">
        <v>3333</v>
      </c>
      <c r="C311" s="18">
        <v>80</v>
      </c>
      <c r="D311" s="47" t="s">
        <v>3334</v>
      </c>
      <c r="E311" s="19">
        <v>100</v>
      </c>
    </row>
    <row r="312" s="26" customFormat="1" ht="21" customHeight="1" spans="1:5">
      <c r="A312" s="17">
        <v>309</v>
      </c>
      <c r="B312" s="19" t="s">
        <v>3335</v>
      </c>
      <c r="C312" s="18">
        <v>80</v>
      </c>
      <c r="D312" s="47" t="s">
        <v>1583</v>
      </c>
      <c r="E312" s="19">
        <v>100</v>
      </c>
    </row>
    <row r="313" s="26" customFormat="1" ht="21" customHeight="1" spans="1:5">
      <c r="A313" s="17">
        <v>310</v>
      </c>
      <c r="B313" s="19" t="s">
        <v>3336</v>
      </c>
      <c r="C313" s="18">
        <v>80</v>
      </c>
      <c r="D313" s="47" t="s">
        <v>192</v>
      </c>
      <c r="E313" s="19">
        <v>100</v>
      </c>
    </row>
    <row r="314" s="26" customFormat="1" ht="21" customHeight="1" spans="1:5">
      <c r="A314" s="17">
        <v>311</v>
      </c>
      <c r="B314" s="19" t="s">
        <v>3337</v>
      </c>
      <c r="C314" s="18">
        <v>80</v>
      </c>
      <c r="D314" s="47" t="s">
        <v>369</v>
      </c>
      <c r="E314" s="19">
        <v>100</v>
      </c>
    </row>
    <row r="315" s="26" customFormat="1" ht="21" customHeight="1" spans="1:5">
      <c r="A315" s="17">
        <v>312</v>
      </c>
      <c r="B315" s="45" t="s">
        <v>3338</v>
      </c>
      <c r="C315" s="18">
        <v>80</v>
      </c>
      <c r="D315" s="47" t="s">
        <v>3262</v>
      </c>
      <c r="E315" s="19">
        <v>100</v>
      </c>
    </row>
    <row r="316" s="26" customFormat="1" ht="21" customHeight="1" spans="1:5">
      <c r="A316" s="17">
        <v>313</v>
      </c>
      <c r="B316" s="24" t="s">
        <v>3339</v>
      </c>
      <c r="C316" s="18">
        <v>80</v>
      </c>
      <c r="D316" s="48" t="s">
        <v>588</v>
      </c>
      <c r="E316" s="19">
        <v>100</v>
      </c>
    </row>
    <row r="317" s="26" customFormat="1" ht="21" customHeight="1" spans="1:5">
      <c r="A317" s="17">
        <v>314</v>
      </c>
      <c r="B317" s="24" t="s">
        <v>3340</v>
      </c>
      <c r="C317" s="18">
        <v>89</v>
      </c>
      <c r="D317" s="24" t="s">
        <v>388</v>
      </c>
      <c r="E317" s="19">
        <v>100</v>
      </c>
    </row>
    <row r="318" s="26" customFormat="1" ht="21" customHeight="1" spans="1:5">
      <c r="A318" s="17">
        <v>315</v>
      </c>
      <c r="B318" s="19" t="s">
        <v>1602</v>
      </c>
      <c r="C318" s="18">
        <v>80</v>
      </c>
      <c r="D318" s="47" t="s">
        <v>3254</v>
      </c>
      <c r="E318" s="19">
        <v>100</v>
      </c>
    </row>
    <row r="319" s="26" customFormat="1" ht="21" customHeight="1" spans="1:5">
      <c r="A319" s="17">
        <v>316</v>
      </c>
      <c r="B319" s="19" t="s">
        <v>3341</v>
      </c>
      <c r="C319" s="18">
        <v>80</v>
      </c>
      <c r="D319" s="47" t="s">
        <v>647</v>
      </c>
      <c r="E319" s="19">
        <v>100</v>
      </c>
    </row>
    <row r="320" s="26" customFormat="1" ht="21" customHeight="1" spans="1:5">
      <c r="A320" s="17">
        <v>317</v>
      </c>
      <c r="B320" s="19" t="s">
        <v>3342</v>
      </c>
      <c r="C320" s="18">
        <v>80</v>
      </c>
      <c r="D320" s="47" t="s">
        <v>3343</v>
      </c>
      <c r="E320" s="19">
        <v>100</v>
      </c>
    </row>
    <row r="321" s="26" customFormat="1" ht="21" customHeight="1" spans="1:5">
      <c r="A321" s="17">
        <v>318</v>
      </c>
      <c r="B321" s="19" t="s">
        <v>3344</v>
      </c>
      <c r="C321" s="18">
        <v>80</v>
      </c>
      <c r="D321" s="47" t="s">
        <v>3254</v>
      </c>
      <c r="E321" s="19">
        <v>100</v>
      </c>
    </row>
    <row r="322" s="26" customFormat="1" ht="21" customHeight="1" spans="1:5">
      <c r="A322" s="17">
        <v>319</v>
      </c>
      <c r="B322" s="19" t="s">
        <v>3345</v>
      </c>
      <c r="C322" s="18">
        <v>80</v>
      </c>
      <c r="D322" s="47" t="s">
        <v>879</v>
      </c>
      <c r="E322" s="19">
        <v>100</v>
      </c>
    </row>
    <row r="323" s="26" customFormat="1" ht="21" customHeight="1" spans="1:5">
      <c r="A323" s="17">
        <v>320</v>
      </c>
      <c r="B323" s="19" t="s">
        <v>3346</v>
      </c>
      <c r="C323" s="18">
        <v>80</v>
      </c>
      <c r="D323" s="47" t="s">
        <v>1555</v>
      </c>
      <c r="E323" s="19">
        <v>100</v>
      </c>
    </row>
    <row r="324" s="26" customFormat="1" ht="21" customHeight="1" spans="1:5">
      <c r="A324" s="17">
        <v>321</v>
      </c>
      <c r="B324" s="19" t="s">
        <v>3347</v>
      </c>
      <c r="C324" s="18">
        <v>80</v>
      </c>
      <c r="D324" s="47" t="s">
        <v>154</v>
      </c>
      <c r="E324" s="19">
        <v>100</v>
      </c>
    </row>
    <row r="325" s="26" customFormat="1" ht="21" customHeight="1" spans="1:5">
      <c r="A325" s="17">
        <v>322</v>
      </c>
      <c r="B325" s="19" t="s">
        <v>3348</v>
      </c>
      <c r="C325" s="18">
        <v>80</v>
      </c>
      <c r="D325" s="47" t="s">
        <v>426</v>
      </c>
      <c r="E325" s="19">
        <v>100</v>
      </c>
    </row>
    <row r="326" s="26" customFormat="1" ht="21" customHeight="1" spans="1:5">
      <c r="A326" s="17">
        <v>323</v>
      </c>
      <c r="B326" s="24" t="s">
        <v>3349</v>
      </c>
      <c r="C326" s="18">
        <v>80</v>
      </c>
      <c r="D326" s="48" t="s">
        <v>1844</v>
      </c>
      <c r="E326" s="19">
        <v>100</v>
      </c>
    </row>
    <row r="327" s="26" customFormat="1" ht="21" customHeight="1" spans="1:5">
      <c r="A327" s="17">
        <v>324</v>
      </c>
      <c r="B327" s="24" t="s">
        <v>3350</v>
      </c>
      <c r="C327" s="18">
        <v>80</v>
      </c>
      <c r="D327" s="48" t="s">
        <v>2328</v>
      </c>
      <c r="E327" s="19">
        <v>100</v>
      </c>
    </row>
    <row r="328" s="26" customFormat="1" ht="21" customHeight="1" spans="1:5">
      <c r="A328" s="17">
        <v>325</v>
      </c>
      <c r="B328" s="24" t="s">
        <v>3351</v>
      </c>
      <c r="C328" s="18">
        <v>80</v>
      </c>
      <c r="D328" s="24" t="s">
        <v>941</v>
      </c>
      <c r="E328" s="19">
        <v>100</v>
      </c>
    </row>
    <row r="329" s="26" customFormat="1" ht="21" customHeight="1" spans="1:5">
      <c r="A329" s="17">
        <v>326</v>
      </c>
      <c r="B329" s="19" t="s">
        <v>3352</v>
      </c>
      <c r="C329" s="18">
        <v>80</v>
      </c>
      <c r="D329" s="47" t="s">
        <v>1445</v>
      </c>
      <c r="E329" s="19">
        <v>100</v>
      </c>
    </row>
    <row r="330" s="26" customFormat="1" ht="21" customHeight="1" spans="1:5">
      <c r="A330" s="17">
        <v>327</v>
      </c>
      <c r="B330" s="19" t="s">
        <v>3353</v>
      </c>
      <c r="C330" s="18">
        <v>80</v>
      </c>
      <c r="D330" s="47" t="s">
        <v>1725</v>
      </c>
      <c r="E330" s="19">
        <v>100</v>
      </c>
    </row>
    <row r="331" s="26" customFormat="1" ht="21" customHeight="1" spans="1:5">
      <c r="A331" s="17">
        <v>328</v>
      </c>
      <c r="B331" s="19" t="s">
        <v>3354</v>
      </c>
      <c r="C331" s="18">
        <v>80</v>
      </c>
      <c r="D331" s="47" t="s">
        <v>1695</v>
      </c>
      <c r="E331" s="19">
        <v>100</v>
      </c>
    </row>
    <row r="332" s="26" customFormat="1" ht="21" customHeight="1" spans="1:5">
      <c r="A332" s="17">
        <v>329</v>
      </c>
      <c r="B332" s="24" t="s">
        <v>3355</v>
      </c>
      <c r="C332" s="18">
        <v>80</v>
      </c>
      <c r="D332" s="24" t="s">
        <v>237</v>
      </c>
      <c r="E332" s="19">
        <v>100</v>
      </c>
    </row>
    <row r="333" s="26" customFormat="1" ht="21" customHeight="1" spans="1:5">
      <c r="A333" s="17">
        <v>330</v>
      </c>
      <c r="B333" s="19" t="s">
        <v>3356</v>
      </c>
      <c r="C333" s="18">
        <v>80</v>
      </c>
      <c r="D333" s="47" t="s">
        <v>903</v>
      </c>
      <c r="E333" s="19">
        <v>100</v>
      </c>
    </row>
    <row r="334" s="26" customFormat="1" ht="21" customHeight="1" spans="1:5">
      <c r="A334" s="17">
        <v>331</v>
      </c>
      <c r="B334" s="19" t="s">
        <v>3357</v>
      </c>
      <c r="C334" s="18">
        <v>80</v>
      </c>
      <c r="D334" s="47" t="s">
        <v>3358</v>
      </c>
      <c r="E334" s="19">
        <v>100</v>
      </c>
    </row>
    <row r="335" s="26" customFormat="1" ht="21" customHeight="1" spans="1:5">
      <c r="A335" s="17">
        <v>332</v>
      </c>
      <c r="B335" s="19" t="s">
        <v>3359</v>
      </c>
      <c r="C335" s="18">
        <v>80</v>
      </c>
      <c r="D335" s="47" t="s">
        <v>913</v>
      </c>
      <c r="E335" s="19">
        <v>100</v>
      </c>
    </row>
    <row r="336" s="26" customFormat="1" ht="21" customHeight="1" spans="1:5">
      <c r="A336" s="17">
        <v>333</v>
      </c>
      <c r="B336" s="19" t="s">
        <v>3360</v>
      </c>
      <c r="C336" s="18">
        <v>80</v>
      </c>
      <c r="D336" s="47" t="s">
        <v>908</v>
      </c>
      <c r="E336" s="19">
        <v>100</v>
      </c>
    </row>
    <row r="337" s="26" customFormat="1" ht="21" customHeight="1" spans="1:5">
      <c r="A337" s="17">
        <v>334</v>
      </c>
      <c r="B337" s="19" t="s">
        <v>3361</v>
      </c>
      <c r="C337" s="18">
        <v>80</v>
      </c>
      <c r="D337" s="47" t="s">
        <v>3362</v>
      </c>
      <c r="E337" s="19">
        <v>100</v>
      </c>
    </row>
    <row r="338" s="26" customFormat="1" ht="21" customHeight="1" spans="1:5">
      <c r="A338" s="17">
        <v>335</v>
      </c>
      <c r="B338" s="45" t="s">
        <v>3363</v>
      </c>
      <c r="C338" s="18">
        <v>80</v>
      </c>
      <c r="D338" s="47" t="s">
        <v>797</v>
      </c>
      <c r="E338" s="19">
        <v>100</v>
      </c>
    </row>
    <row r="339" s="27" customFormat="1" customHeight="1" spans="1:5">
      <c r="A339" s="50" t="s">
        <v>2956</v>
      </c>
      <c r="B339" s="50" t="s">
        <v>3364</v>
      </c>
      <c r="C339" s="50"/>
      <c r="D339" s="50"/>
      <c r="E339" s="50">
        <v>33500</v>
      </c>
    </row>
  </sheetData>
  <mergeCells count="1">
    <mergeCell ref="A1:E1"/>
  </mergeCells>
  <conditionalFormatting sqref="B9">
    <cfRule type="duplicateValues" dxfId="1" priority="23"/>
  </conditionalFormatting>
  <conditionalFormatting sqref="B10">
    <cfRule type="duplicateValues" dxfId="1" priority="24"/>
  </conditionalFormatting>
  <conditionalFormatting sqref="B22">
    <cfRule type="duplicateValues" dxfId="1" priority="33"/>
  </conditionalFormatting>
  <conditionalFormatting sqref="B23">
    <cfRule type="duplicateValues" dxfId="1" priority="32"/>
  </conditionalFormatting>
  <conditionalFormatting sqref="B119">
    <cfRule type="duplicateValues" dxfId="1" priority="34"/>
  </conditionalFormatting>
  <conditionalFormatting sqref="B125">
    <cfRule type="duplicateValues" dxfId="1" priority="29"/>
  </conditionalFormatting>
  <conditionalFormatting sqref="B134">
    <cfRule type="duplicateValues" dxfId="0" priority="26"/>
  </conditionalFormatting>
  <conditionalFormatting sqref="B138">
    <cfRule type="duplicateValues" dxfId="1" priority="25"/>
  </conditionalFormatting>
  <conditionalFormatting sqref="B140">
    <cfRule type="duplicateValues" dxfId="1" priority="21"/>
  </conditionalFormatting>
  <conditionalFormatting sqref="B145">
    <cfRule type="duplicateValues" dxfId="1" priority="20"/>
  </conditionalFormatting>
  <conditionalFormatting sqref="B146">
    <cfRule type="duplicateValues" dxfId="1" priority="19"/>
  </conditionalFormatting>
  <conditionalFormatting sqref="B150">
    <cfRule type="duplicateValues" dxfId="1" priority="17"/>
  </conditionalFormatting>
  <conditionalFormatting sqref="B152">
    <cfRule type="duplicateValues" dxfId="1" priority="16"/>
  </conditionalFormatting>
  <conditionalFormatting sqref="B161">
    <cfRule type="duplicateValues" dxfId="1" priority="15"/>
  </conditionalFormatting>
  <conditionalFormatting sqref="B174">
    <cfRule type="duplicateValues" dxfId="2" priority="14"/>
  </conditionalFormatting>
  <conditionalFormatting sqref="B175">
    <cfRule type="duplicateValues" dxfId="2" priority="13"/>
  </conditionalFormatting>
  <conditionalFormatting sqref="B182">
    <cfRule type="duplicateValues" dxfId="1" priority="11"/>
  </conditionalFormatting>
  <conditionalFormatting sqref="B183">
    <cfRule type="duplicateValues" dxfId="2" priority="9"/>
  </conditionalFormatting>
  <conditionalFormatting sqref="B184">
    <cfRule type="duplicateValues" dxfId="1" priority="10"/>
  </conditionalFormatting>
  <conditionalFormatting sqref="B185">
    <cfRule type="duplicateValues" dxfId="1" priority="8"/>
  </conditionalFormatting>
  <conditionalFormatting sqref="B192">
    <cfRule type="duplicateValues" dxfId="1" priority="7"/>
  </conditionalFormatting>
  <conditionalFormatting sqref="B193">
    <cfRule type="duplicateValues" dxfId="1" priority="6"/>
  </conditionalFormatting>
  <conditionalFormatting sqref="B208">
    <cfRule type="duplicateValues" dxfId="1" priority="5"/>
  </conditionalFormatting>
  <conditionalFormatting sqref="B209">
    <cfRule type="duplicateValues" dxfId="1" priority="4"/>
  </conditionalFormatting>
  <conditionalFormatting sqref="B239">
    <cfRule type="duplicateValues" dxfId="1" priority="3"/>
  </conditionalFormatting>
  <conditionalFormatting sqref="B279:B281">
    <cfRule type="duplicateValues" dxfId="1" priority="1"/>
  </conditionalFormatting>
  <conditionalFormatting sqref="B273 B275">
    <cfRule type="duplicateValues" dxfId="1" priority="2"/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6"/>
  <dimension ref="A1:AP46"/>
  <sheetViews>
    <sheetView workbookViewId="0">
      <selection activeCell="D3" sqref="D3"/>
    </sheetView>
  </sheetViews>
  <sheetFormatPr defaultColWidth="9" defaultRowHeight="27" customHeight="1"/>
  <cols>
    <col min="1" max="1" width="12.4545454545455" style="2" customWidth="1"/>
    <col min="2" max="2" width="16.6363636363636" style="2" customWidth="1"/>
    <col min="3" max="3" width="15.1818181818182" style="2" customWidth="1"/>
    <col min="4" max="4" width="32" style="2" customWidth="1"/>
    <col min="5" max="5" width="16.0909090909091" style="11" customWidth="1"/>
    <col min="6" max="16384" width="9" style="2"/>
  </cols>
  <sheetData>
    <row r="1" ht="63.95" customHeight="1" spans="1:5">
      <c r="A1" s="12" t="s">
        <v>3365</v>
      </c>
      <c r="B1" s="12"/>
      <c r="C1" s="12"/>
      <c r="D1" s="12"/>
      <c r="E1" s="12"/>
    </row>
    <row r="2" customHeight="1" spans="1:5">
      <c r="A2" s="13"/>
      <c r="B2" s="13"/>
      <c r="C2" s="13"/>
      <c r="D2" s="14"/>
      <c r="E2" s="13"/>
    </row>
    <row r="3" s="1" customFormat="1" ht="54.95" customHeight="1" spans="1:5">
      <c r="A3" s="15" t="s">
        <v>1</v>
      </c>
      <c r="B3" s="15" t="s">
        <v>2</v>
      </c>
      <c r="C3" s="15" t="s">
        <v>3</v>
      </c>
      <c r="D3" s="15" t="s">
        <v>4</v>
      </c>
      <c r="E3" s="16" t="s">
        <v>5</v>
      </c>
    </row>
    <row r="4" s="2" customFormat="1" ht="24.95" customHeight="1" spans="1:5">
      <c r="A4" s="17">
        <v>1</v>
      </c>
      <c r="B4" s="17" t="s">
        <v>3366</v>
      </c>
      <c r="C4" s="18">
        <v>93</v>
      </c>
      <c r="D4" s="17" t="s">
        <v>1167</v>
      </c>
      <c r="E4" s="19">
        <v>200</v>
      </c>
    </row>
    <row r="5" s="3" customFormat="1" ht="24.95" customHeight="1" spans="1:5">
      <c r="A5" s="17">
        <v>2</v>
      </c>
      <c r="B5" s="17" t="s">
        <v>3367</v>
      </c>
      <c r="C5" s="18">
        <v>93</v>
      </c>
      <c r="D5" s="17" t="s">
        <v>3368</v>
      </c>
      <c r="E5" s="19">
        <v>200</v>
      </c>
    </row>
    <row r="6" s="2" customFormat="1" ht="24.95" customHeight="1" spans="1:5">
      <c r="A6" s="17">
        <v>3</v>
      </c>
      <c r="B6" s="17" t="s">
        <v>3369</v>
      </c>
      <c r="C6" s="18">
        <v>93</v>
      </c>
      <c r="D6" s="17" t="s">
        <v>223</v>
      </c>
      <c r="E6" s="19">
        <v>200</v>
      </c>
    </row>
    <row r="7" customHeight="1" spans="1:5">
      <c r="A7" s="17">
        <v>4</v>
      </c>
      <c r="B7" s="17" t="s">
        <v>547</v>
      </c>
      <c r="C7" s="18">
        <v>95</v>
      </c>
      <c r="D7" s="17" t="s">
        <v>3370</v>
      </c>
      <c r="E7" s="19">
        <v>200</v>
      </c>
    </row>
    <row r="8" customHeight="1" spans="1:5">
      <c r="A8" s="17">
        <v>5</v>
      </c>
      <c r="B8" s="17" t="s">
        <v>3371</v>
      </c>
      <c r="C8" s="18">
        <v>96</v>
      </c>
      <c r="D8" s="20" t="s">
        <v>1149</v>
      </c>
      <c r="E8" s="19">
        <v>200</v>
      </c>
    </row>
    <row r="9" customHeight="1" spans="1:5">
      <c r="A9" s="17">
        <v>6</v>
      </c>
      <c r="B9" s="17" t="s">
        <v>3372</v>
      </c>
      <c r="C9" s="18">
        <v>96</v>
      </c>
      <c r="D9" s="20" t="s">
        <v>3373</v>
      </c>
      <c r="E9" s="19">
        <v>200</v>
      </c>
    </row>
    <row r="10" customHeight="1" spans="1:5">
      <c r="A10" s="17">
        <v>7</v>
      </c>
      <c r="B10" s="17" t="s">
        <v>3374</v>
      </c>
      <c r="C10" s="18">
        <v>96</v>
      </c>
      <c r="D10" s="20" t="s">
        <v>152</v>
      </c>
      <c r="E10" s="19">
        <v>200</v>
      </c>
    </row>
    <row r="11" customHeight="1" spans="1:5">
      <c r="A11" s="17">
        <v>8</v>
      </c>
      <c r="B11" s="17" t="s">
        <v>3375</v>
      </c>
      <c r="C11" s="18">
        <v>97</v>
      </c>
      <c r="D11" s="20" t="s">
        <v>564</v>
      </c>
      <c r="E11" s="19">
        <v>200</v>
      </c>
    </row>
    <row r="12" customHeight="1" spans="1:5">
      <c r="A12" s="17">
        <v>9</v>
      </c>
      <c r="B12" s="17" t="s">
        <v>3376</v>
      </c>
      <c r="C12" s="18">
        <v>97</v>
      </c>
      <c r="D12" s="20" t="s">
        <v>85</v>
      </c>
      <c r="E12" s="19">
        <v>200</v>
      </c>
    </row>
    <row r="13" customHeight="1" spans="1:5">
      <c r="A13" s="17">
        <v>10</v>
      </c>
      <c r="B13" s="17" t="s">
        <v>3377</v>
      </c>
      <c r="C13" s="18">
        <v>96</v>
      </c>
      <c r="D13" s="20" t="s">
        <v>3378</v>
      </c>
      <c r="E13" s="19">
        <v>200</v>
      </c>
    </row>
    <row r="14" customHeight="1" spans="1:5">
      <c r="A14" s="17">
        <v>11</v>
      </c>
      <c r="B14" s="17" t="s">
        <v>3379</v>
      </c>
      <c r="C14" s="18">
        <v>96</v>
      </c>
      <c r="D14" s="20" t="s">
        <v>2655</v>
      </c>
      <c r="E14" s="19">
        <v>200</v>
      </c>
    </row>
    <row r="15" customHeight="1" spans="1:5">
      <c r="A15" s="17">
        <v>12</v>
      </c>
      <c r="B15" s="17" t="s">
        <v>3372</v>
      </c>
      <c r="C15" s="18">
        <v>98</v>
      </c>
      <c r="D15" s="20" t="s">
        <v>199</v>
      </c>
      <c r="E15" s="19">
        <v>200</v>
      </c>
    </row>
    <row r="16" customHeight="1" spans="1:5">
      <c r="A16" s="17">
        <v>13</v>
      </c>
      <c r="B16" s="17" t="s">
        <v>3380</v>
      </c>
      <c r="C16" s="18">
        <v>98</v>
      </c>
      <c r="D16" s="20" t="s">
        <v>701</v>
      </c>
      <c r="E16" s="19">
        <v>200</v>
      </c>
    </row>
    <row r="17" customHeight="1" spans="1:42">
      <c r="A17" s="17">
        <v>14</v>
      </c>
      <c r="B17" s="17" t="s">
        <v>3381</v>
      </c>
      <c r="C17" s="18">
        <v>98</v>
      </c>
      <c r="D17" s="20" t="s">
        <v>3382</v>
      </c>
      <c r="E17" s="19">
        <v>200</v>
      </c>
    </row>
    <row r="18" customHeight="1" spans="1:42">
      <c r="A18" s="17">
        <v>15</v>
      </c>
      <c r="B18" s="17" t="s">
        <v>3383</v>
      </c>
      <c r="C18" s="18">
        <v>99</v>
      </c>
      <c r="D18" s="20" t="s">
        <v>164</v>
      </c>
      <c r="E18" s="19">
        <v>200</v>
      </c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  <c r="AA18" s="21"/>
      <c r="AB18" s="21"/>
      <c r="AC18" s="21"/>
      <c r="AD18" s="21"/>
      <c r="AE18" s="21"/>
      <c r="AF18" s="21"/>
      <c r="AG18" s="21"/>
      <c r="AH18" s="21"/>
      <c r="AI18" s="21"/>
      <c r="AJ18" s="21"/>
      <c r="AK18" s="21"/>
      <c r="AL18" s="21"/>
      <c r="AM18" s="21"/>
      <c r="AN18" s="21"/>
      <c r="AO18" s="21"/>
      <c r="AP18" s="21"/>
    </row>
    <row r="19" customHeight="1" spans="1:42">
      <c r="A19" s="17">
        <v>16</v>
      </c>
      <c r="B19" s="17" t="s">
        <v>3384</v>
      </c>
      <c r="C19" s="18">
        <v>99</v>
      </c>
      <c r="D19" s="20" t="s">
        <v>1076</v>
      </c>
      <c r="E19" s="19">
        <v>200</v>
      </c>
    </row>
    <row r="20" s="3" customFormat="1" customHeight="1" spans="1:42">
      <c r="A20" s="17">
        <v>17</v>
      </c>
      <c r="B20" s="17" t="s">
        <v>3385</v>
      </c>
      <c r="C20" s="18">
        <v>94</v>
      </c>
      <c r="D20" s="17" t="s">
        <v>3386</v>
      </c>
      <c r="E20" s="19">
        <v>200</v>
      </c>
      <c r="F20" s="2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3"/>
    </row>
    <row r="21" s="4" customFormat="1" ht="24.95" customHeight="1" spans="1:42">
      <c r="A21" s="17">
        <v>18</v>
      </c>
      <c r="B21" s="17" t="s">
        <v>3387</v>
      </c>
      <c r="C21" s="18">
        <v>94</v>
      </c>
      <c r="D21" s="17" t="s">
        <v>3388</v>
      </c>
      <c r="E21" s="19">
        <v>200</v>
      </c>
    </row>
    <row r="22" s="2" customFormat="1" ht="24.95" customHeight="1" spans="1:42">
      <c r="A22" s="17">
        <v>19</v>
      </c>
      <c r="B22" s="17" t="s">
        <v>3389</v>
      </c>
      <c r="C22" s="18">
        <v>93</v>
      </c>
      <c r="D22" s="17" t="s">
        <v>1844</v>
      </c>
      <c r="E22" s="19">
        <v>200</v>
      </c>
    </row>
    <row r="23" s="2" customFormat="1" ht="24.95" customHeight="1" spans="1:42">
      <c r="A23" s="17">
        <v>20</v>
      </c>
      <c r="B23" s="17" t="s">
        <v>3390</v>
      </c>
      <c r="C23" s="18">
        <v>93</v>
      </c>
      <c r="D23" s="17" t="s">
        <v>1364</v>
      </c>
      <c r="E23" s="19">
        <v>200</v>
      </c>
    </row>
    <row r="24" s="3" customFormat="1" ht="24.95" customHeight="1" spans="1:42">
      <c r="A24" s="17">
        <v>21</v>
      </c>
      <c r="B24" s="17" t="s">
        <v>3391</v>
      </c>
      <c r="C24" s="18">
        <v>93</v>
      </c>
      <c r="D24" s="17" t="s">
        <v>564</v>
      </c>
      <c r="E24" s="19">
        <v>200</v>
      </c>
    </row>
    <row r="25" s="2" customFormat="1" ht="24.95" customHeight="1" spans="1:42">
      <c r="A25" s="17">
        <v>22</v>
      </c>
      <c r="B25" s="17" t="s">
        <v>3392</v>
      </c>
      <c r="C25" s="18">
        <v>93</v>
      </c>
      <c r="D25" s="17" t="s">
        <v>846</v>
      </c>
      <c r="E25" s="19">
        <v>200</v>
      </c>
    </row>
    <row r="26" customHeight="1" spans="1:42">
      <c r="A26" s="17">
        <v>23</v>
      </c>
      <c r="B26" s="17" t="s">
        <v>3044</v>
      </c>
      <c r="C26" s="18">
        <v>92</v>
      </c>
      <c r="D26" s="17" t="s">
        <v>1854</v>
      </c>
      <c r="E26" s="19">
        <v>200</v>
      </c>
    </row>
    <row r="27" s="2" customFormat="1" ht="24.95" customHeight="1" spans="1:42">
      <c r="A27" s="17">
        <v>24</v>
      </c>
      <c r="B27" s="17" t="s">
        <v>3393</v>
      </c>
      <c r="C27" s="18">
        <v>92</v>
      </c>
      <c r="D27" s="17" t="s">
        <v>3026</v>
      </c>
      <c r="E27" s="19">
        <v>200</v>
      </c>
    </row>
    <row r="28" s="5" customFormat="1" ht="24.95" customHeight="1" spans="1:42">
      <c r="A28" s="17">
        <v>25</v>
      </c>
      <c r="B28" s="17" t="s">
        <v>3394</v>
      </c>
      <c r="C28" s="18">
        <v>92</v>
      </c>
      <c r="D28" s="17" t="s">
        <v>783</v>
      </c>
      <c r="E28" s="19">
        <v>200</v>
      </c>
    </row>
    <row r="29" s="2" customFormat="1" ht="24.95" customHeight="1" spans="1:42">
      <c r="A29" s="17">
        <v>26</v>
      </c>
      <c r="B29" s="19" t="s">
        <v>3395</v>
      </c>
      <c r="C29" s="18">
        <v>92</v>
      </c>
      <c r="D29" s="17" t="s">
        <v>743</v>
      </c>
      <c r="E29" s="19">
        <v>200</v>
      </c>
    </row>
    <row r="30" s="6" customFormat="1" ht="24.75" customHeight="1" spans="1:42">
      <c r="A30" s="17">
        <v>27</v>
      </c>
      <c r="B30" s="24" t="s">
        <v>3396</v>
      </c>
      <c r="C30" s="18">
        <v>92</v>
      </c>
      <c r="D30" s="24" t="s">
        <v>3397</v>
      </c>
      <c r="E30" s="19">
        <v>200</v>
      </c>
    </row>
    <row r="31" ht="23.1" customHeight="1" spans="1:42">
      <c r="A31" s="17">
        <v>28</v>
      </c>
      <c r="B31" s="25" t="s">
        <v>3398</v>
      </c>
      <c r="C31" s="18">
        <v>93</v>
      </c>
      <c r="D31" s="25" t="s">
        <v>2301</v>
      </c>
      <c r="E31" s="25">
        <v>200</v>
      </c>
    </row>
    <row r="32" s="2" customFormat="1" ht="24.95" customHeight="1" spans="1:42">
      <c r="A32" s="17">
        <v>29</v>
      </c>
      <c r="B32" s="17" t="s">
        <v>3399</v>
      </c>
      <c r="C32" s="18">
        <v>91</v>
      </c>
      <c r="D32" s="17" t="s">
        <v>95</v>
      </c>
      <c r="E32" s="19">
        <v>200</v>
      </c>
    </row>
    <row r="33" customHeight="1" spans="1:5">
      <c r="A33" s="17">
        <v>30</v>
      </c>
      <c r="B33" s="25" t="s">
        <v>3400</v>
      </c>
      <c r="C33" s="18">
        <v>91</v>
      </c>
      <c r="D33" s="25" t="s">
        <v>241</v>
      </c>
      <c r="E33" s="25">
        <v>200</v>
      </c>
    </row>
    <row r="34" s="2" customFormat="1" ht="24.95" customHeight="1" spans="1:5">
      <c r="A34" s="17">
        <v>31</v>
      </c>
      <c r="B34" s="17" t="s">
        <v>3401</v>
      </c>
      <c r="C34" s="18">
        <v>91</v>
      </c>
      <c r="D34" s="17" t="s">
        <v>465</v>
      </c>
      <c r="E34" s="19">
        <v>200</v>
      </c>
    </row>
    <row r="35" s="7" customFormat="1" ht="24.95" customHeight="1" spans="1:5">
      <c r="A35" s="17">
        <v>32</v>
      </c>
      <c r="B35" s="17" t="s">
        <v>3402</v>
      </c>
      <c r="C35" s="18">
        <v>91</v>
      </c>
      <c r="D35" s="17" t="s">
        <v>3382</v>
      </c>
      <c r="E35" s="19">
        <v>200</v>
      </c>
    </row>
    <row r="36" s="7" customFormat="1" ht="24.95" customHeight="1" spans="1:5">
      <c r="A36" s="17">
        <v>33</v>
      </c>
      <c r="B36" s="17" t="s">
        <v>3403</v>
      </c>
      <c r="C36" s="18">
        <v>91</v>
      </c>
      <c r="D36" s="17" t="s">
        <v>1038</v>
      </c>
      <c r="E36" s="19">
        <v>200</v>
      </c>
    </row>
    <row r="37" s="8" customFormat="1" ht="24.95" customHeight="1" spans="1:5">
      <c r="A37" s="17">
        <v>34</v>
      </c>
      <c r="B37" s="17" t="s">
        <v>3404</v>
      </c>
      <c r="C37" s="18">
        <v>91</v>
      </c>
      <c r="D37" s="17" t="s">
        <v>3405</v>
      </c>
      <c r="E37" s="19">
        <v>200</v>
      </c>
    </row>
    <row r="38" s="2" customFormat="1" ht="24.95" customHeight="1" spans="1:5">
      <c r="A38" s="17">
        <v>35</v>
      </c>
      <c r="B38" s="17" t="s">
        <v>3406</v>
      </c>
      <c r="C38" s="18">
        <v>91</v>
      </c>
      <c r="D38" s="17" t="s">
        <v>1161</v>
      </c>
      <c r="E38" s="19">
        <v>200</v>
      </c>
    </row>
    <row r="39" s="2" customFormat="1" ht="24.95" customHeight="1" spans="1:5">
      <c r="A39" s="17">
        <v>36</v>
      </c>
      <c r="B39" s="17" t="s">
        <v>3407</v>
      </c>
      <c r="C39" s="18">
        <v>91</v>
      </c>
      <c r="D39" s="17" t="s">
        <v>544</v>
      </c>
      <c r="E39" s="19">
        <v>200</v>
      </c>
    </row>
    <row r="40" s="9" customFormat="1" ht="20" customHeight="1" spans="1:5">
      <c r="A40" s="17">
        <v>37</v>
      </c>
      <c r="B40" s="17" t="s">
        <v>3408</v>
      </c>
      <c r="C40" s="18">
        <v>90</v>
      </c>
      <c r="D40" s="17" t="s">
        <v>633</v>
      </c>
      <c r="E40" s="19">
        <v>200</v>
      </c>
    </row>
    <row r="41" s="9" customFormat="1" ht="20" customHeight="1" spans="1:5">
      <c r="A41" s="17">
        <v>38</v>
      </c>
      <c r="B41" s="17" t="s">
        <v>3409</v>
      </c>
      <c r="C41" s="18">
        <v>90</v>
      </c>
      <c r="D41" s="17" t="s">
        <v>31</v>
      </c>
      <c r="E41" s="19">
        <v>200</v>
      </c>
    </row>
    <row r="42" s="9" customFormat="1" ht="20" customHeight="1" spans="1:5">
      <c r="A42" s="17">
        <v>39</v>
      </c>
      <c r="B42" s="17" t="s">
        <v>2428</v>
      </c>
      <c r="C42" s="18">
        <v>90</v>
      </c>
      <c r="D42" s="17" t="s">
        <v>57</v>
      </c>
      <c r="E42" s="19">
        <v>200</v>
      </c>
    </row>
    <row r="43" s="9" customFormat="1" ht="20" customHeight="1" spans="1:5">
      <c r="A43" s="17">
        <v>40</v>
      </c>
      <c r="B43" s="17" t="s">
        <v>3410</v>
      </c>
      <c r="C43" s="18">
        <v>90</v>
      </c>
      <c r="D43" s="17" t="s">
        <v>1676</v>
      </c>
      <c r="E43" s="19">
        <v>200</v>
      </c>
    </row>
    <row r="44" s="9" customFormat="1" ht="26" customHeight="1" spans="1:5">
      <c r="A44" s="17">
        <v>41</v>
      </c>
      <c r="B44" s="17" t="s">
        <v>3411</v>
      </c>
      <c r="C44" s="18">
        <v>90</v>
      </c>
      <c r="D44" s="17" t="s">
        <v>1199</v>
      </c>
      <c r="E44" s="19">
        <v>200</v>
      </c>
    </row>
    <row r="45" s="10" customFormat="1" ht="20" customHeight="1" spans="1:5">
      <c r="A45" s="17">
        <v>42</v>
      </c>
      <c r="B45" s="17" t="s">
        <v>3412</v>
      </c>
      <c r="C45" s="18">
        <v>90</v>
      </c>
      <c r="D45" s="17" t="s">
        <v>1528</v>
      </c>
      <c r="E45" s="19">
        <v>200</v>
      </c>
    </row>
    <row r="46" customHeight="1" spans="1:5">
      <c r="A46" s="17" t="s">
        <v>2956</v>
      </c>
      <c r="B46" s="17" t="s">
        <v>3413</v>
      </c>
      <c r="C46" s="17"/>
      <c r="D46" s="17"/>
      <c r="E46" s="19">
        <v>8400</v>
      </c>
    </row>
  </sheetData>
  <mergeCells count="1">
    <mergeCell ref="A1:E1"/>
  </mergeCells>
  <conditionalFormatting sqref="B20">
    <cfRule type="duplicateValues" dxfId="0" priority="12"/>
  </conditionalFormatting>
  <conditionalFormatting sqref="B25">
    <cfRule type="duplicateValues" dxfId="1" priority="11"/>
  </conditionalFormatting>
  <conditionalFormatting sqref="B29">
    <cfRule type="duplicateValues" dxfId="1" priority="6"/>
  </conditionalFormatting>
  <conditionalFormatting sqref="B35">
    <cfRule type="duplicateValues" dxfId="1" priority="4"/>
  </conditionalFormatting>
  <conditionalFormatting sqref="B36">
    <cfRule type="duplicateValues" dxfId="1" priority="3"/>
  </conditionalFormatting>
  <conditionalFormatting sqref="B37">
    <cfRule type="duplicateValues" dxfId="1" priority="2"/>
  </conditionalFormatting>
  <conditionalFormatting sqref="B39">
    <cfRule type="duplicateValues" dxfId="1" priority="1"/>
  </conditionalFormatting>
  <conditionalFormatting sqref="B175">
    <cfRule type="duplicateValues" dxfId="1" priority="20"/>
  </conditionalFormatting>
  <conditionalFormatting sqref="B183">
    <cfRule type="duplicateValues" dxfId="1" priority="21"/>
  </conditionalFormatting>
  <conditionalFormatting sqref="B175:B184">
    <cfRule type="duplicateValues" dxfId="1" priority="22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60-79</vt:lpstr>
      <vt:lpstr>80-89</vt:lpstr>
      <vt:lpstr>90-99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小薇</cp:lastModifiedBy>
  <dcterms:created xsi:type="dcterms:W3CDTF">2019-01-02T01:28:00Z</dcterms:created>
  <cp:lastPrinted>2020-06-22T08:49:00Z</cp:lastPrinted>
  <dcterms:modified xsi:type="dcterms:W3CDTF">2026-03-24T08:25:30Z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87C7583EF64D414D8B2870107D485F1F_13</vt:lpwstr>
  </property>
  <property fmtid="{D5CDD505-2E9C-101B-9397-08002B2CF9AE}" pid="4" name="CalculationRule">
    <vt:i4>0</vt:i4>
  </property>
</Properties>
</file>