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7040"/>
  </bookViews>
  <sheets>
    <sheet name="60-79" sheetId="138" r:id="rId1"/>
    <sheet name="80-89" sheetId="139" r:id="rId2"/>
    <sheet name="90-99" sheetId="70" r:id="rId3"/>
  </sheets>
  <definedNames>
    <definedName name="_xlnm._FilterDatabase" localSheetId="2" hidden="1">'90-99'!$A$3:$AP$3</definedName>
    <definedName name="_xlnm._FilterDatabase" localSheetId="0" hidden="1">'60-79'!$3:$3</definedName>
    <definedName name="_xlnm._FilterDatabase" localSheetId="1" hidden="1">'80-89'!$A$3:$XEY$3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<sst xmlns="http://schemas.openxmlformats.org/spreadsheetml/2006/main" count="4893" uniqueCount="3431">
  <si>
    <t>2026年5月60-79周岁经济困难老年人补贴发放明细表</t>
  </si>
  <si>
    <t>序号</t>
  </si>
  <si>
    <t>姓名</t>
  </si>
  <si>
    <t>年龄</t>
  </si>
  <si>
    <t>家庭住址</t>
  </si>
  <si>
    <t>金额（元）</t>
  </si>
  <si>
    <t>崔继庆</t>
  </si>
  <si>
    <t>鄌郚镇崔家山后村</t>
  </si>
  <si>
    <t>张培峰</t>
  </si>
  <si>
    <t>鄌郚镇金山西村</t>
  </si>
  <si>
    <t>张志明</t>
  </si>
  <si>
    <t>红河镇台东官庄村</t>
  </si>
  <si>
    <t>孔凡云</t>
  </si>
  <si>
    <t>鄌郚镇南良村</t>
  </si>
  <si>
    <t>吴瑞虎</t>
  </si>
  <si>
    <t>鄌郚镇良河源村</t>
  </si>
  <si>
    <t>宇忻华</t>
  </si>
  <si>
    <t>营丘镇和睦村</t>
  </si>
  <si>
    <t>秦华芳</t>
  </si>
  <si>
    <t>鄌郚镇高崖村</t>
  </si>
  <si>
    <t>王合堂</t>
  </si>
  <si>
    <t>红河镇埠南头村</t>
  </si>
  <si>
    <t>张凤美</t>
  </si>
  <si>
    <t>鄌郚镇时马村</t>
  </si>
  <si>
    <t>李家才</t>
  </si>
  <si>
    <t>五图街道后店子村</t>
  </si>
  <si>
    <t>邢光才</t>
  </si>
  <si>
    <t>鄌郚镇包庄村</t>
  </si>
  <si>
    <t>王玉英</t>
  </si>
  <si>
    <t>红河镇小阿陀村</t>
  </si>
  <si>
    <t>于洪良</t>
  </si>
  <si>
    <t>营丘镇田家楼村</t>
  </si>
  <si>
    <t>赵泽军</t>
  </si>
  <si>
    <t>宝城街道石家庄村</t>
  </si>
  <si>
    <t>赵继明</t>
  </si>
  <si>
    <t>五图街道庵上湖村</t>
  </si>
  <si>
    <t>南顺和</t>
  </si>
  <si>
    <t>红河镇成官村</t>
  </si>
  <si>
    <t>李芝花</t>
  </si>
  <si>
    <t>鄌郚镇鄌郚村</t>
  </si>
  <si>
    <t>刘世恩</t>
  </si>
  <si>
    <t>乔官镇西菜村</t>
  </si>
  <si>
    <t>孙伟全</t>
  </si>
  <si>
    <t>红河镇平原村</t>
  </si>
  <si>
    <t>郝素玲</t>
  </si>
  <si>
    <t>五图街道姜家洼子村</t>
  </si>
  <si>
    <t>孙洪文</t>
  </si>
  <si>
    <t>五图街道五图村</t>
  </si>
  <si>
    <t>宋立平</t>
  </si>
  <si>
    <t>宝都街道西村</t>
  </si>
  <si>
    <t>李怀敬</t>
  </si>
  <si>
    <t>营丘镇李家官庄</t>
  </si>
  <si>
    <t>秦树贵</t>
  </si>
  <si>
    <t>鄌郚镇前孔村</t>
  </si>
  <si>
    <t>李西华</t>
  </si>
  <si>
    <t>鄌郚镇清西村</t>
  </si>
  <si>
    <t>刘玉玲</t>
  </si>
  <si>
    <t>营丘镇库区新村河西村</t>
  </si>
  <si>
    <t>赵博文</t>
  </si>
  <si>
    <t>鄌郚镇北冯家沟村</t>
  </si>
  <si>
    <t>姬长龙</t>
  </si>
  <si>
    <t>五图街道前池子村</t>
  </si>
  <si>
    <t>吕永芬</t>
  </si>
  <si>
    <t>鄌郚镇前泉村</t>
  </si>
  <si>
    <t>郑金花</t>
  </si>
  <si>
    <t>红河镇小高家庄村</t>
  </si>
  <si>
    <t>杜延宾</t>
  </si>
  <si>
    <t>鄌郚镇周家沟子村</t>
  </si>
  <si>
    <t>王成有</t>
  </si>
  <si>
    <t>鄌郚镇大王庄村</t>
  </si>
  <si>
    <t>张长勇</t>
  </si>
  <si>
    <t>高崖库区魏家沟村</t>
  </si>
  <si>
    <t>路贵行</t>
  </si>
  <si>
    <t>鄌郚镇南展村</t>
  </si>
  <si>
    <t>张兆芹</t>
  </si>
  <si>
    <t>鄌郚镇高三村</t>
  </si>
  <si>
    <t>李法英</t>
  </si>
  <si>
    <t>乔官镇盖家庄村</t>
  </si>
  <si>
    <t>代英明</t>
  </si>
  <si>
    <t>宝都街道代家庄村</t>
  </si>
  <si>
    <t>刘宗光</t>
  </si>
  <si>
    <t>五图街道水长流村</t>
  </si>
  <si>
    <t>李世忠</t>
  </si>
  <si>
    <t>五图街道石人坡村</t>
  </si>
  <si>
    <t>唐兆芳</t>
  </si>
  <si>
    <t>营丘镇三图村</t>
  </si>
  <si>
    <t>付秀花</t>
  </si>
  <si>
    <t>宝都街道薛家村</t>
  </si>
  <si>
    <t>张公田</t>
  </si>
  <si>
    <t>营丘镇王凤官庄村</t>
  </si>
  <si>
    <t>赵俊修</t>
  </si>
  <si>
    <t>宝城街道东徐村</t>
  </si>
  <si>
    <t>刘明奎</t>
  </si>
  <si>
    <t>红河镇小傅家官庄村</t>
  </si>
  <si>
    <t>拉儿</t>
  </si>
  <si>
    <t>乔官镇南岩村</t>
  </si>
  <si>
    <t>杨奎胜</t>
  </si>
  <si>
    <t>乔官镇杨家淳于村</t>
  </si>
  <si>
    <t>吴荫良</t>
  </si>
  <si>
    <t>红河镇南家庄村</t>
  </si>
  <si>
    <t>田恒合</t>
  </si>
  <si>
    <t>营丘镇盘龙山新村</t>
  </si>
  <si>
    <t>马兰香</t>
  </si>
  <si>
    <t>首阳山刘坤家社区</t>
  </si>
  <si>
    <t>宋元祥</t>
  </si>
  <si>
    <t>红河镇崖下店子村</t>
  </si>
  <si>
    <t>田恒兵</t>
  </si>
  <si>
    <t>营丘镇田河村</t>
  </si>
  <si>
    <t>滕学堂</t>
  </si>
  <si>
    <t>营丘镇徐家河口村</t>
  </si>
  <si>
    <t>李光孝</t>
  </si>
  <si>
    <t>五图街道毕家庄村</t>
  </si>
  <si>
    <t>陈乐良</t>
  </si>
  <si>
    <t>陈献良</t>
  </si>
  <si>
    <t>营丘镇陈家坡子村</t>
  </si>
  <si>
    <t>马焕芳</t>
  </si>
  <si>
    <t>营丘镇小北村</t>
  </si>
  <si>
    <t>滕世华</t>
  </si>
  <si>
    <t>高瑞忠</t>
  </si>
  <si>
    <t>红河镇团埠子村</t>
  </si>
  <si>
    <t>李保智</t>
  </si>
  <si>
    <t>五图街道店子村</t>
  </si>
  <si>
    <t>张瑞义</t>
  </si>
  <si>
    <t>红河镇大张家庄村</t>
  </si>
  <si>
    <t>张云廷</t>
  </si>
  <si>
    <t>高崖库区孙家沟村</t>
  </si>
  <si>
    <t>刘同军</t>
  </si>
  <si>
    <t>陈桂荣</t>
  </si>
  <si>
    <t>鄌郚镇上河洼村</t>
  </si>
  <si>
    <t>唐瑞霞</t>
  </si>
  <si>
    <t>营丘镇后皇村</t>
  </si>
  <si>
    <t>赵世友</t>
  </si>
  <si>
    <t>营丘镇荣阳村</t>
  </si>
  <si>
    <t>陈光三</t>
  </si>
  <si>
    <t>五图街道李家老庄村</t>
  </si>
  <si>
    <t>王延田</t>
  </si>
  <si>
    <t>五图街道南寨村</t>
  </si>
  <si>
    <t>刘桂香</t>
  </si>
  <si>
    <t>鄌郚镇北村</t>
  </si>
  <si>
    <t>付秋玲</t>
  </si>
  <si>
    <t>鄌郚镇东庄</t>
  </si>
  <si>
    <t>钟安堂</t>
  </si>
  <si>
    <t>鄌郚镇东钟家庄</t>
  </si>
  <si>
    <t>钟玉芳</t>
  </si>
  <si>
    <t>鄌郚镇牙庄</t>
  </si>
  <si>
    <t>董才花</t>
  </si>
  <si>
    <t>乔官镇耿家官庄村</t>
  </si>
  <si>
    <t>周风军</t>
  </si>
  <si>
    <t>五图街道北寨社区</t>
  </si>
  <si>
    <t>李文才</t>
  </si>
  <si>
    <t>红河镇东李家庄村</t>
  </si>
  <si>
    <t>李文兰</t>
  </si>
  <si>
    <t>红河镇芦沟村</t>
  </si>
  <si>
    <t>赵洪芳</t>
  </si>
  <si>
    <t>红河镇小庄皋村</t>
  </si>
  <si>
    <t>高庆兰</t>
  </si>
  <si>
    <t>红河镇赵家庄村</t>
  </si>
  <si>
    <t>李和平</t>
  </si>
  <si>
    <t>乔官镇孟家淳于村</t>
  </si>
  <si>
    <t>高汝峰</t>
  </si>
  <si>
    <t>乔官镇高家阳阜村</t>
  </si>
  <si>
    <t>刘乐友</t>
  </si>
  <si>
    <t>首阳山戴家庄村</t>
  </si>
  <si>
    <t>张安芳</t>
  </si>
  <si>
    <t>秦小福</t>
  </si>
  <si>
    <t>鄌郚镇清东村</t>
  </si>
  <si>
    <t>侯风喜</t>
  </si>
  <si>
    <t>鄌郚镇牙庄村</t>
  </si>
  <si>
    <t>王红英</t>
  </si>
  <si>
    <t>营丘镇淮沟村</t>
  </si>
  <si>
    <t>张光亮</t>
  </si>
  <si>
    <t>营丘镇张辛安村</t>
  </si>
  <si>
    <t>王善信</t>
  </si>
  <si>
    <t>营丘镇山王</t>
  </si>
  <si>
    <t>李云集</t>
  </si>
  <si>
    <t>营丘镇杨家庄村</t>
  </si>
  <si>
    <t>王桂香</t>
  </si>
  <si>
    <t>红河镇朱家官庄村</t>
  </si>
  <si>
    <t>孙业国</t>
  </si>
  <si>
    <t>红河镇理稼庄子村</t>
  </si>
  <si>
    <t>王永欣</t>
  </si>
  <si>
    <t>巩正仁</t>
  </si>
  <si>
    <t>红河镇东石山村</t>
  </si>
  <si>
    <t>王子祥</t>
  </si>
  <si>
    <t>红河镇梁家官庄村</t>
  </si>
  <si>
    <t>郝怀礼</t>
  </si>
  <si>
    <t>五图街道西上疃村</t>
  </si>
  <si>
    <t>赵金英</t>
  </si>
  <si>
    <t>宝都街道前营</t>
  </si>
  <si>
    <t>高成祥</t>
  </si>
  <si>
    <t>于洪胜</t>
  </si>
  <si>
    <t>营丘镇前土山村</t>
  </si>
  <si>
    <t>刘来德</t>
  </si>
  <si>
    <t>鄌郚镇泊庄村</t>
  </si>
  <si>
    <t>刘学忠</t>
  </si>
  <si>
    <t>鄌郚镇大庄子</t>
  </si>
  <si>
    <t>季乐荣</t>
  </si>
  <si>
    <t>五图街道东上疃村</t>
  </si>
  <si>
    <t>王占芬</t>
  </si>
  <si>
    <t>营丘镇丁家营村</t>
  </si>
  <si>
    <t>刘绍来</t>
  </si>
  <si>
    <t>红河镇小章村</t>
  </si>
  <si>
    <t>任丰军</t>
  </si>
  <si>
    <t>乔官镇驻马河村</t>
  </si>
  <si>
    <t>冯万德</t>
  </si>
  <si>
    <t>五图街道周家庄村</t>
  </si>
  <si>
    <t>周连福</t>
  </si>
  <si>
    <t>营丘镇李家庄村</t>
  </si>
  <si>
    <t>杨爱香</t>
  </si>
  <si>
    <t>乔官镇歇头仓村</t>
  </si>
  <si>
    <t>秦兰俊</t>
  </si>
  <si>
    <t>首阳山山秦村</t>
  </si>
  <si>
    <t>侯德学</t>
  </si>
  <si>
    <t>鄌郚镇中河疃村</t>
  </si>
  <si>
    <t>张临生</t>
  </si>
  <si>
    <t>高崖库区董家庄村</t>
  </si>
  <si>
    <t>刘祥光</t>
  </si>
  <si>
    <t>乔官镇东河村</t>
  </si>
  <si>
    <t>吴学正</t>
  </si>
  <si>
    <t>红河镇红河村</t>
  </si>
  <si>
    <t>李福兰</t>
  </si>
  <si>
    <t>王祖训</t>
  </si>
  <si>
    <t>鄌郚镇沙埠沟村</t>
  </si>
  <si>
    <t>丛欣水</t>
  </si>
  <si>
    <t>营丘镇丛阳村</t>
  </si>
  <si>
    <t>刘进祥</t>
  </si>
  <si>
    <t>高振松</t>
  </si>
  <si>
    <t>营丘镇梁王村</t>
  </si>
  <si>
    <t>李风莲</t>
  </si>
  <si>
    <t>五图街道任家庄村</t>
  </si>
  <si>
    <t>刘汉华</t>
  </si>
  <si>
    <t>高崖库区后河野村</t>
  </si>
  <si>
    <t>刘申元</t>
  </si>
  <si>
    <t>宝都街道尧沟社区南楼村</t>
  </si>
  <si>
    <t>郭树亮</t>
  </si>
  <si>
    <t>宝都街道夏家庄村</t>
  </si>
  <si>
    <t>禚现成</t>
  </si>
  <si>
    <t>乔官镇李家营子村</t>
  </si>
  <si>
    <t>毕玉才</t>
  </si>
  <si>
    <t>五图街道毕毕家庄村</t>
  </si>
  <si>
    <t>卞好云</t>
  </si>
  <si>
    <t>鄌郚镇卞家庄村</t>
  </si>
  <si>
    <t>田刘成</t>
  </si>
  <si>
    <t>鄌郚镇东山下东山村</t>
  </si>
  <si>
    <t>赵延山</t>
  </si>
  <si>
    <t>宝都街道曲家庄村</t>
  </si>
  <si>
    <t>田兴玉</t>
  </si>
  <si>
    <t>五图街道毛家庄村</t>
  </si>
  <si>
    <t>丁文玲</t>
  </si>
  <si>
    <t>宝城街道西任疃村</t>
  </si>
  <si>
    <t>秦望成</t>
  </si>
  <si>
    <t>五图街道老官李村</t>
  </si>
  <si>
    <t>王江峰</t>
  </si>
  <si>
    <t>乔官镇南岩北村</t>
  </si>
  <si>
    <t>张秀梅</t>
  </si>
  <si>
    <t>红河镇小付家官庄村</t>
  </si>
  <si>
    <t>张明芹</t>
  </si>
  <si>
    <t>高崖库区东寺后村</t>
  </si>
  <si>
    <t>刘洪财</t>
  </si>
  <si>
    <t>刘春</t>
  </si>
  <si>
    <t>营丘镇南楼村</t>
  </si>
  <si>
    <t>张树升</t>
  </si>
  <si>
    <t>王美娟</t>
  </si>
  <si>
    <t>徐风云</t>
  </si>
  <si>
    <t>五图街道明德村</t>
  </si>
  <si>
    <t>于忠祥</t>
  </si>
  <si>
    <t>五图街道大山洼村</t>
  </si>
  <si>
    <t>于登明</t>
  </si>
  <si>
    <t>红河镇南于家庄村</t>
  </si>
  <si>
    <t>高化修</t>
  </si>
  <si>
    <t>高崖库区南高庄村</t>
  </si>
  <si>
    <t>毕敬华</t>
  </si>
  <si>
    <t>营丘镇毕家官庄村</t>
  </si>
  <si>
    <t>钟延军</t>
  </si>
  <si>
    <t>鄌郚镇钟家庄村西钟村</t>
  </si>
  <si>
    <t>路俊祥</t>
  </si>
  <si>
    <t>鄌郚镇漳河村小洛车埠村</t>
  </si>
  <si>
    <t>马秀英</t>
  </si>
  <si>
    <t>乔官镇土埠沟村</t>
  </si>
  <si>
    <t>秦良正</t>
  </si>
  <si>
    <t>鄌郚镇高崖村冢头村</t>
  </si>
  <si>
    <t>李俊启</t>
  </si>
  <si>
    <t>鄌郚镇清风岭村清西村</t>
  </si>
  <si>
    <t>张树梅</t>
  </si>
  <si>
    <t>鄌郚镇漳河村程家漳河村</t>
  </si>
  <si>
    <t>张宪忠</t>
  </si>
  <si>
    <t>高崖库区赵庄村</t>
  </si>
  <si>
    <t>刘瑞兰</t>
  </si>
  <si>
    <t>乔官镇方山官庄村</t>
  </si>
  <si>
    <t>李庆堂</t>
  </si>
  <si>
    <t>红河镇孟家庄村</t>
  </si>
  <si>
    <t>任秀珍</t>
  </si>
  <si>
    <t>营丘镇南申村</t>
  </si>
  <si>
    <t>赵祥德</t>
  </si>
  <si>
    <t>郑翠丽</t>
  </si>
  <si>
    <t>营丘镇大河西村</t>
  </si>
  <si>
    <t>陈加智</t>
  </si>
  <si>
    <t>鄌郚镇崔家庄村</t>
  </si>
  <si>
    <t>周立功</t>
  </si>
  <si>
    <t>鄌郚镇矬帐村</t>
  </si>
  <si>
    <t>高友秀</t>
  </si>
  <si>
    <t>营丘镇城前村</t>
  </si>
  <si>
    <t>刘素英</t>
  </si>
  <si>
    <t>宝都街道砚家河村</t>
  </si>
  <si>
    <t>张曰红</t>
  </si>
  <si>
    <t>朱刘街道前楼村</t>
  </si>
  <si>
    <t>吴淑红</t>
  </si>
  <si>
    <t>乔官镇山唐村</t>
  </si>
  <si>
    <t>钟春香</t>
  </si>
  <si>
    <t>吕瑞英</t>
  </si>
  <si>
    <t>鄌郚镇善庄村</t>
  </si>
  <si>
    <t>郝际民</t>
  </si>
  <si>
    <t>营丘镇河西村</t>
  </si>
  <si>
    <t>王润好</t>
  </si>
  <si>
    <t>红河镇野鸡沟村</t>
  </si>
  <si>
    <t>董培珍</t>
  </si>
  <si>
    <t>五图街道南郝社区</t>
  </si>
  <si>
    <t>刘国华</t>
  </si>
  <si>
    <t>鄌郚镇鄌郚村刘庄</t>
  </si>
  <si>
    <t>荣敦明</t>
  </si>
  <si>
    <t>营丘镇东张家庄村</t>
  </si>
  <si>
    <t>刘爱玲</t>
  </si>
  <si>
    <t>乔官镇路家山子村</t>
  </si>
  <si>
    <t>张美玲</t>
  </si>
  <si>
    <t>刘福庆</t>
  </si>
  <si>
    <t>于观平</t>
  </si>
  <si>
    <t>陈法德</t>
  </si>
  <si>
    <t>王树志</t>
  </si>
  <si>
    <t>高崖库区洛村</t>
  </si>
  <si>
    <t>滕学秋</t>
  </si>
  <si>
    <t>张继胜</t>
  </si>
  <si>
    <t>红河镇后双沟村</t>
  </si>
  <si>
    <t>田守河</t>
  </si>
  <si>
    <t>宝都街道前营村</t>
  </si>
  <si>
    <t>于法和</t>
  </si>
  <si>
    <t>刘津贵</t>
  </si>
  <si>
    <t>首阳山刘坤家庄村</t>
  </si>
  <si>
    <t>卢建新</t>
  </si>
  <si>
    <t>营丘镇西王村</t>
  </si>
  <si>
    <t>刘秀荣</t>
  </si>
  <si>
    <t>五图街道岳辛庄村</t>
  </si>
  <si>
    <t>何文成</t>
  </si>
  <si>
    <t>闫更红</t>
  </si>
  <si>
    <t>乔官镇钟家庄村</t>
  </si>
  <si>
    <t>赵允亮</t>
  </si>
  <si>
    <t>王怀旺</t>
  </si>
  <si>
    <t>王兰信</t>
  </si>
  <si>
    <t>五图街道官地村</t>
  </si>
  <si>
    <t>韩立成</t>
  </si>
  <si>
    <t>鄌郚镇韩家沟村</t>
  </si>
  <si>
    <t>王立友</t>
  </si>
  <si>
    <t>宝都街道北流泉村</t>
  </si>
  <si>
    <t>代树芹</t>
  </si>
  <si>
    <t>朱刘街道三庙社区</t>
  </si>
  <si>
    <t>傅传兰</t>
  </si>
  <si>
    <t>鄌郚镇东岔河村</t>
  </si>
  <si>
    <t>王瑞英</t>
  </si>
  <si>
    <t>红河镇大庄皋村</t>
  </si>
  <si>
    <t>李桂森</t>
  </si>
  <si>
    <t>红河镇东皋营村</t>
  </si>
  <si>
    <t>钟安言</t>
  </si>
  <si>
    <t>鄌郚镇东钟村</t>
  </si>
  <si>
    <t>刘建立</t>
  </si>
  <si>
    <t>徐淑芹</t>
  </si>
  <si>
    <t>鄌郚镇后孔村</t>
  </si>
  <si>
    <t>宋玉德</t>
  </si>
  <si>
    <t>宝都街道小楼村</t>
  </si>
  <si>
    <t>孙国营</t>
  </si>
  <si>
    <t>赵秀芹</t>
  </si>
  <si>
    <t>赵增美</t>
  </si>
  <si>
    <t>鄌郚镇丁家庄村</t>
  </si>
  <si>
    <t>陈世华</t>
  </si>
  <si>
    <t>夏兰美</t>
  </si>
  <si>
    <t>五图街道大解召村</t>
  </si>
  <si>
    <t>钟安胜</t>
  </si>
  <si>
    <t>赵承安</t>
  </si>
  <si>
    <t>营丘镇赵家崖头村</t>
  </si>
  <si>
    <t>潘立英</t>
  </si>
  <si>
    <t>五图街道辛旺村</t>
  </si>
  <si>
    <t>刘小妮</t>
  </si>
  <si>
    <t>鄌郚镇东山旺村</t>
  </si>
  <si>
    <t>高传香</t>
  </si>
  <si>
    <t>红河镇朱汉村</t>
  </si>
  <si>
    <t>张国良</t>
  </si>
  <si>
    <t>朱刘街道山坡社区</t>
  </si>
  <si>
    <t>程秀春</t>
  </si>
  <si>
    <t>乔官镇黄村</t>
  </si>
  <si>
    <t>于春兰</t>
  </si>
  <si>
    <t>鄌郚镇西水村</t>
  </si>
  <si>
    <t>吴德翠</t>
  </si>
  <si>
    <t>鄌郚镇官庄村</t>
  </si>
  <si>
    <t>辛瑞花</t>
  </si>
  <si>
    <t>鄌郚镇汶溪村</t>
  </si>
  <si>
    <t>刘振军</t>
  </si>
  <si>
    <t>鄌郚镇南张村</t>
  </si>
  <si>
    <t>秦会玲</t>
  </si>
  <si>
    <t>鄌郚镇北沙沟村</t>
  </si>
  <si>
    <t>杨金魁</t>
  </si>
  <si>
    <t>红河镇东韩河村</t>
  </si>
  <si>
    <t>赵美香</t>
  </si>
  <si>
    <t>红河镇后李家庄村</t>
  </si>
  <si>
    <t>唐子香</t>
  </si>
  <si>
    <t>营丘镇马宋村</t>
  </si>
  <si>
    <t>杜世花</t>
  </si>
  <si>
    <t>鄌郚镇冢头村</t>
  </si>
  <si>
    <t>程学仁</t>
  </si>
  <si>
    <t>营丘镇东张村</t>
  </si>
  <si>
    <t>张晨昌</t>
  </si>
  <si>
    <t>付兆东</t>
  </si>
  <si>
    <t>乔官镇毕都村</t>
  </si>
  <si>
    <t>张炳英</t>
  </si>
  <si>
    <t>红河镇钓鱼台村</t>
  </si>
  <si>
    <t>刘建荣</t>
  </si>
  <si>
    <t>首阳山刘双泉社区</t>
  </si>
  <si>
    <t>张付香</t>
  </si>
  <si>
    <t>鄌郚镇崔家漳河村</t>
  </si>
  <si>
    <t>张要胜</t>
  </si>
  <si>
    <t>秦允民</t>
  </si>
  <si>
    <t>周兴峰</t>
  </si>
  <si>
    <t>宝城街道前于留村</t>
  </si>
  <si>
    <t>侯金章</t>
  </si>
  <si>
    <t>营丘镇东枣林村</t>
  </si>
  <si>
    <t>李玉华</t>
  </si>
  <si>
    <t>鄌郚镇鄌郚东山旺村</t>
  </si>
  <si>
    <t>耿新英</t>
  </si>
  <si>
    <t>赵方兰</t>
  </si>
  <si>
    <t>郝际良</t>
  </si>
  <si>
    <t>林素芳</t>
  </si>
  <si>
    <t>五图街道十里树村</t>
  </si>
  <si>
    <t>姜中秋</t>
  </si>
  <si>
    <t>王彩华</t>
  </si>
  <si>
    <t>红河镇马家庄子新村</t>
  </si>
  <si>
    <t>刘坦有</t>
  </si>
  <si>
    <t>王继迅</t>
  </si>
  <si>
    <t>孙业华</t>
  </si>
  <si>
    <t>红河镇小湖田村</t>
  </si>
  <si>
    <t>钟安才</t>
  </si>
  <si>
    <t>鄌郚镇河西）村</t>
  </si>
  <si>
    <t>秦振升</t>
  </si>
  <si>
    <t>鄌郚镇秦家庄子村</t>
  </si>
  <si>
    <t>郝树春</t>
  </si>
  <si>
    <t>营丘镇丛家阳阜村</t>
  </si>
  <si>
    <t>闫庚祥</t>
  </si>
  <si>
    <t>营丘镇黎家村</t>
  </si>
  <si>
    <t>高文祥</t>
  </si>
  <si>
    <t>张作杰</t>
  </si>
  <si>
    <t>首阳山姜家坊子村</t>
  </si>
  <si>
    <t>王秀云</t>
  </si>
  <si>
    <t>鄌郚镇苇沟（北冯）村</t>
  </si>
  <si>
    <t>郭连香</t>
  </si>
  <si>
    <t>王淑芹</t>
  </si>
  <si>
    <t>徐克军</t>
  </si>
  <si>
    <t>五图街道凤台村</t>
  </si>
  <si>
    <t>胡福全</t>
  </si>
  <si>
    <t>五图街道胡家庄村</t>
  </si>
  <si>
    <t>吴学宝</t>
  </si>
  <si>
    <t>杨子贵</t>
  </si>
  <si>
    <t>五图街道前店子村</t>
  </si>
  <si>
    <t>刘乐芳</t>
  </si>
  <si>
    <t>营丘镇亓家店子村</t>
  </si>
  <si>
    <t>李宗秀</t>
  </si>
  <si>
    <t>首阳山观音庙村</t>
  </si>
  <si>
    <t>吴敬英</t>
  </si>
  <si>
    <t>李和英</t>
  </si>
  <si>
    <t>红河镇大傅家官庄村</t>
  </si>
  <si>
    <t>王振光</t>
  </si>
  <si>
    <t>营丘镇东王家庄村</t>
  </si>
  <si>
    <t>李桂美</t>
  </si>
  <si>
    <t>鄌郚镇程家漳河村</t>
  </si>
  <si>
    <t>秦好胜</t>
  </si>
  <si>
    <t>高崖库区史家沟村</t>
  </si>
  <si>
    <t>刘洪香</t>
  </si>
  <si>
    <t>万福昌</t>
  </si>
  <si>
    <t>李杰三</t>
  </si>
  <si>
    <t>五图街道后董村</t>
  </si>
  <si>
    <t>郑选平</t>
  </si>
  <si>
    <t>鄌郚镇郑家庄村</t>
  </si>
  <si>
    <t>王庆兰</t>
  </si>
  <si>
    <t>红河镇周邢王村</t>
  </si>
  <si>
    <t>徐凤英</t>
  </si>
  <si>
    <t>田敬海</t>
  </si>
  <si>
    <t>五图街道泉二头村</t>
  </si>
  <si>
    <t>陈新萍</t>
  </si>
  <si>
    <t>唐升吉</t>
  </si>
  <si>
    <t>营丘镇南崔村</t>
  </si>
  <si>
    <t>姜以全</t>
  </si>
  <si>
    <t>营丘镇山王村</t>
  </si>
  <si>
    <t>贾晋文</t>
  </si>
  <si>
    <t>红河镇贾家小庄村</t>
  </si>
  <si>
    <t>辛作军</t>
  </si>
  <si>
    <t>沈孝国</t>
  </si>
  <si>
    <t>营丘镇沙罗村村</t>
  </si>
  <si>
    <t>于德珍</t>
  </si>
  <si>
    <t>鄌郚镇路家庄子村</t>
  </si>
  <si>
    <t>刘星堂</t>
  </si>
  <si>
    <t>郑成启</t>
  </si>
  <si>
    <t>吴振明</t>
  </si>
  <si>
    <t>宝都街道刘家桥村</t>
  </si>
  <si>
    <t>刘风岐</t>
  </si>
  <si>
    <t>高玉兰</t>
  </si>
  <si>
    <t>高崖库区西寺后村</t>
  </si>
  <si>
    <t>王德心</t>
  </si>
  <si>
    <t>营丘镇魏官村</t>
  </si>
  <si>
    <t>赵士珍</t>
  </si>
  <si>
    <t>王玉珍</t>
  </si>
  <si>
    <t>营丘镇阿陀村</t>
  </si>
  <si>
    <t>朱思禹</t>
  </si>
  <si>
    <t>红河镇王家埠新村</t>
  </si>
  <si>
    <t>刘子建</t>
  </si>
  <si>
    <t>任洪彩</t>
  </si>
  <si>
    <t>齐瑞荣</t>
  </si>
  <si>
    <t>徐思强</t>
  </si>
  <si>
    <t>五图街道徐家河洼村</t>
  </si>
  <si>
    <t>张丰刚</t>
  </si>
  <si>
    <t>红河镇丁家沟村</t>
  </si>
  <si>
    <t>崔怀圣</t>
  </si>
  <si>
    <t>营丘镇崔家庄村</t>
  </si>
  <si>
    <t>张召恩</t>
  </si>
  <si>
    <t>营丘镇后张朱村</t>
  </si>
  <si>
    <t>张玉兰</t>
  </si>
  <si>
    <t>营丘镇古城村</t>
  </si>
  <si>
    <t>赵瑞芬</t>
  </si>
  <si>
    <t>宝都街道南肖村</t>
  </si>
  <si>
    <t>滕木汉</t>
  </si>
  <si>
    <t>李爱苓</t>
  </si>
  <si>
    <t>张生华</t>
  </si>
  <si>
    <t>营丘镇北河洼村</t>
  </si>
  <si>
    <t>孟庆平</t>
  </si>
  <si>
    <t>宝都街道北寺社区孟庄</t>
  </si>
  <si>
    <t>张洪祥</t>
  </si>
  <si>
    <t>姜玉兰</t>
  </si>
  <si>
    <t>鄌郚镇枣园村</t>
  </si>
  <si>
    <t>滕兰中</t>
  </si>
  <si>
    <t>营丘镇营丘村</t>
  </si>
  <si>
    <t>王秀英</t>
  </si>
  <si>
    <t>乔官镇君求村</t>
  </si>
  <si>
    <t>王秀芹</t>
  </si>
  <si>
    <t>乔官镇西菜园村</t>
  </si>
  <si>
    <t>张福兰</t>
  </si>
  <si>
    <t>张秀花</t>
  </si>
  <si>
    <t>红河镇小卢沟村</t>
  </si>
  <si>
    <t>刘玉全</t>
  </si>
  <si>
    <t>乔官镇西董家庄村</t>
  </si>
  <si>
    <t>陈美英</t>
  </si>
  <si>
    <t>朱刘街道谢家埠村</t>
  </si>
  <si>
    <t>张国福</t>
  </si>
  <si>
    <t>营丘镇仓上村</t>
  </si>
  <si>
    <t>张瑞兰</t>
  </si>
  <si>
    <t>孟国香</t>
  </si>
  <si>
    <t>陶家仪</t>
  </si>
  <si>
    <t>李宪芬</t>
  </si>
  <si>
    <t>红河镇朱邢王村</t>
  </si>
  <si>
    <t>杜玉江</t>
  </si>
  <si>
    <t>营丘镇丛家庄村</t>
  </si>
  <si>
    <t>吴振远</t>
  </si>
  <si>
    <t>吕兆华</t>
  </si>
  <si>
    <t>鄌郚镇钟家后沟</t>
  </si>
  <si>
    <t>李桂欣</t>
  </si>
  <si>
    <t>营丘镇常家官庄</t>
  </si>
  <si>
    <t>杨同金</t>
  </si>
  <si>
    <t>红河镇上皂户村</t>
  </si>
  <si>
    <t>黄秀芹</t>
  </si>
  <si>
    <t>五图街道边下村</t>
  </si>
  <si>
    <t>陈加合</t>
  </si>
  <si>
    <t>鄌郚镇金山村</t>
  </si>
  <si>
    <t>刘远山</t>
  </si>
  <si>
    <t>乔官镇西周村</t>
  </si>
  <si>
    <t>刘玉萍</t>
  </si>
  <si>
    <t>孙世远</t>
  </si>
  <si>
    <t>唐增光</t>
  </si>
  <si>
    <t>闫星华</t>
  </si>
  <si>
    <t>岳西红</t>
  </si>
  <si>
    <t>高胜山</t>
  </si>
  <si>
    <t>乔官镇乔东村</t>
  </si>
  <si>
    <t>宋曰元</t>
  </si>
  <si>
    <t>营丘镇杨吕村</t>
  </si>
  <si>
    <t>邱玉来</t>
  </si>
  <si>
    <t>乔官镇秦家淳于村</t>
  </si>
  <si>
    <t>刘瑞堂</t>
  </si>
  <si>
    <t>王桂梅</t>
  </si>
  <si>
    <t>乔官镇青龙山村</t>
  </si>
  <si>
    <t>秦继祯</t>
  </si>
  <si>
    <t>鄌郚镇清风岭村清西</t>
  </si>
  <si>
    <t>韩光荣</t>
  </si>
  <si>
    <t>乔官镇孙家庄村</t>
  </si>
  <si>
    <t>董爱云</t>
  </si>
  <si>
    <t>红河镇清泉村</t>
  </si>
  <si>
    <t>秦希平</t>
  </si>
  <si>
    <t>宝都街道东徐园村</t>
  </si>
  <si>
    <t>吴德卿</t>
  </si>
  <si>
    <t>任茂庆</t>
  </si>
  <si>
    <t>孟祥爱</t>
  </si>
  <si>
    <t>乔官镇尹家淳于村</t>
  </si>
  <si>
    <t>高树花</t>
  </si>
  <si>
    <t>营丘镇付家河岔村</t>
  </si>
  <si>
    <t>钟瑞芬</t>
  </si>
  <si>
    <t>鄌郚镇鄌东村赵家岭</t>
  </si>
  <si>
    <t>沈宝花</t>
  </si>
  <si>
    <t>张秀荣</t>
  </si>
  <si>
    <t>鄌郚镇邢家庄村</t>
  </si>
  <si>
    <t>董增祥</t>
  </si>
  <si>
    <t>张耀吉</t>
  </si>
  <si>
    <t>营丘镇南河洼村</t>
  </si>
  <si>
    <t>刘绍兰</t>
  </si>
  <si>
    <t>营丘镇三泉村</t>
  </si>
  <si>
    <t>胡继祥</t>
  </si>
  <si>
    <t>宝都街道君子巷村</t>
  </si>
  <si>
    <t>亓兴田</t>
  </si>
  <si>
    <t>刘淑兰</t>
  </si>
  <si>
    <t>周克国</t>
  </si>
  <si>
    <t>红河镇北周村</t>
  </si>
  <si>
    <t>王立胜</t>
  </si>
  <si>
    <t>陈玉胜</t>
  </si>
  <si>
    <t>郑升彩</t>
  </si>
  <si>
    <t>营丘镇董孟村</t>
  </si>
  <si>
    <t>吴明芹</t>
  </si>
  <si>
    <t>张春美</t>
  </si>
  <si>
    <t>鄌郚镇东包村</t>
  </si>
  <si>
    <t>王树美</t>
  </si>
  <si>
    <t>张桂花</t>
  </si>
  <si>
    <t>鄌郚镇打鼓山村</t>
  </si>
  <si>
    <t>吕文宗</t>
  </si>
  <si>
    <t>红河镇吕家河子村</t>
  </si>
  <si>
    <t>宋风俊</t>
  </si>
  <si>
    <t>红河镇皂角树村</t>
  </si>
  <si>
    <t>郝洪贵</t>
  </si>
  <si>
    <t>秦福孝</t>
  </si>
  <si>
    <t>李学孔</t>
  </si>
  <si>
    <t>鄌郚镇苇沟（东山旺）村</t>
  </si>
  <si>
    <t>尹振昌</t>
  </si>
  <si>
    <t>营丘镇大尹村</t>
  </si>
  <si>
    <t>张继和</t>
  </si>
  <si>
    <t>五图街道张家庄村</t>
  </si>
  <si>
    <t>李琴武</t>
  </si>
  <si>
    <t>王守华</t>
  </si>
  <si>
    <t>刘新兰</t>
  </si>
  <si>
    <t>营丘镇田家河村</t>
  </si>
  <si>
    <t>赵书府</t>
  </si>
  <si>
    <t>宝城街道东风村</t>
  </si>
  <si>
    <t>马光英</t>
  </si>
  <si>
    <t>鄌郚镇苇沟村</t>
  </si>
  <si>
    <t>王淑梅</t>
  </si>
  <si>
    <t>张云阶</t>
  </si>
  <si>
    <t>乔官镇大山村</t>
  </si>
  <si>
    <t>张立福</t>
  </si>
  <si>
    <t>程美兴</t>
  </si>
  <si>
    <t>乔官镇程家庄村</t>
  </si>
  <si>
    <t>王子孝</t>
  </si>
  <si>
    <t>鄌郚镇龙旺河村</t>
  </si>
  <si>
    <t>周明显</t>
  </si>
  <si>
    <t>赵长庆</t>
  </si>
  <si>
    <t>宝城街道商家庄村</t>
  </si>
  <si>
    <t>李显功</t>
  </si>
  <si>
    <t>首阳山西南庄社区</t>
  </si>
  <si>
    <t>解华成</t>
  </si>
  <si>
    <t>乔官镇大清沟村</t>
  </si>
  <si>
    <t>秦洪昌</t>
  </si>
  <si>
    <t>鄌郚镇高一村</t>
  </si>
  <si>
    <t>赵玉明</t>
  </si>
  <si>
    <t>宝城街道罗家庄村</t>
  </si>
  <si>
    <t>宋庆信</t>
  </si>
  <si>
    <t>高瑞宽</t>
  </si>
  <si>
    <t>于淑春</t>
  </si>
  <si>
    <t>鄌郚镇西李家庄村</t>
  </si>
  <si>
    <t>周欣德</t>
  </si>
  <si>
    <t>宝城街道马家河村</t>
  </si>
  <si>
    <t>田乐新</t>
  </si>
  <si>
    <t>宝都街道申明亭村</t>
  </si>
  <si>
    <t>王天华</t>
  </si>
  <si>
    <t>宝都街道尧东村</t>
  </si>
  <si>
    <t>刘会芹</t>
  </si>
  <si>
    <t>冯怀芬</t>
  </si>
  <si>
    <t>红河镇南营子村</t>
  </si>
  <si>
    <t>田秀臻</t>
  </si>
  <si>
    <t>五图街道埠南村</t>
  </si>
  <si>
    <t>刘风兰</t>
  </si>
  <si>
    <t>张法臻</t>
  </si>
  <si>
    <t>高崖库区建新村</t>
  </si>
  <si>
    <t>王思同</t>
  </si>
  <si>
    <t>营丘镇寺后村</t>
  </si>
  <si>
    <t>庞新和</t>
  </si>
  <si>
    <t>杨同华</t>
  </si>
  <si>
    <t>五图街道杨徐村</t>
  </si>
  <si>
    <t>朱继录</t>
  </si>
  <si>
    <t>五图街道朱家庄村</t>
  </si>
  <si>
    <t>刘洪友</t>
  </si>
  <si>
    <t>五图街道四泉村</t>
  </si>
  <si>
    <t>张宗良</t>
  </si>
  <si>
    <t>宝都街道张家埠头村</t>
  </si>
  <si>
    <t>李爱菊</t>
  </si>
  <si>
    <t>营丘镇潘家老庄村</t>
  </si>
  <si>
    <t>赵友美</t>
  </si>
  <si>
    <t>王庆松</t>
  </si>
  <si>
    <t>乔官镇西级村</t>
  </si>
  <si>
    <t>李恩亭</t>
  </si>
  <si>
    <t>朱刘街道都南村</t>
  </si>
  <si>
    <t>郑永华</t>
  </si>
  <si>
    <t>营丘镇张辛安</t>
  </si>
  <si>
    <t>王德堂</t>
  </si>
  <si>
    <t>张勉</t>
  </si>
  <si>
    <t>宝城街道东尖村</t>
  </si>
  <si>
    <t>艾学功</t>
  </si>
  <si>
    <t>鄌郚镇寨里村</t>
  </si>
  <si>
    <t>张锡华</t>
  </si>
  <si>
    <t>马宝兰</t>
  </si>
  <si>
    <t>常效信</t>
  </si>
  <si>
    <t>于观芹</t>
  </si>
  <si>
    <t>赵培忠</t>
  </si>
  <si>
    <t>营丘镇西赵家庄村</t>
  </si>
  <si>
    <t>崔曰长</t>
  </si>
  <si>
    <t>乔官镇前君祥村</t>
  </si>
  <si>
    <t>李洪忠</t>
  </si>
  <si>
    <t>营丘镇麻家河村</t>
  </si>
  <si>
    <t>刘庆代</t>
  </si>
  <si>
    <t>营丘镇刘家营村</t>
  </si>
  <si>
    <t>王瑞生</t>
  </si>
  <si>
    <t>唐金兰</t>
  </si>
  <si>
    <t>营丘镇唐老村</t>
  </si>
  <si>
    <t>杨瑞芬</t>
  </si>
  <si>
    <t>陈会增</t>
  </si>
  <si>
    <t>鄌郚镇陈家沟村</t>
  </si>
  <si>
    <t>朱继华</t>
  </si>
  <si>
    <t>五图街道东朱村</t>
  </si>
  <si>
    <t>刘其忠</t>
  </si>
  <si>
    <t>宝城街道郑王村</t>
  </si>
  <si>
    <t>徐振良</t>
  </si>
  <si>
    <t>张文全</t>
  </si>
  <si>
    <t>五图街道下洼村</t>
  </si>
  <si>
    <t>郝树兰</t>
  </si>
  <si>
    <t>红河镇东古疃村</t>
  </si>
  <si>
    <t>刘培春</t>
  </si>
  <si>
    <t>李爱美</t>
  </si>
  <si>
    <t>红河镇李家官庄村</t>
  </si>
  <si>
    <t>李连吉</t>
  </si>
  <si>
    <t>鄌郚镇时马（西李）村</t>
  </si>
  <si>
    <t>张丰华</t>
  </si>
  <si>
    <t>营丘镇土埠村</t>
  </si>
  <si>
    <t>冯桂芳</t>
  </si>
  <si>
    <t>鄌郚镇上东山村</t>
  </si>
  <si>
    <t>赵修田</t>
  </si>
  <si>
    <t>于兴花</t>
  </si>
  <si>
    <t>营丘镇王家坡子村</t>
  </si>
  <si>
    <t>高龙祥</t>
  </si>
  <si>
    <t>钟京禄</t>
  </si>
  <si>
    <t>鄌郚镇西钟村</t>
  </si>
  <si>
    <t>吴家顺</t>
  </si>
  <si>
    <t>徐光顺</t>
  </si>
  <si>
    <t>营丘镇孙家庄村</t>
  </si>
  <si>
    <t>王文堂</t>
  </si>
  <si>
    <t>高崖库区南高家庄村</t>
  </si>
  <si>
    <t>钟升明</t>
  </si>
  <si>
    <t>赵启乐</t>
  </si>
  <si>
    <t>营丘镇吉阿村</t>
  </si>
  <si>
    <t>韩瑞玲</t>
  </si>
  <si>
    <t>李田民</t>
  </si>
  <si>
    <t>张克记</t>
  </si>
  <si>
    <t>李玉荣</t>
  </si>
  <si>
    <t>鄌郚镇张家村</t>
  </si>
  <si>
    <t>赵延华</t>
  </si>
  <si>
    <t>营丘镇小河西村</t>
  </si>
  <si>
    <t>张桂秀</t>
  </si>
  <si>
    <t>高崖库区刘家沟村</t>
  </si>
  <si>
    <t>庄庆利</t>
  </si>
  <si>
    <t>梁祥义</t>
  </si>
  <si>
    <t>乔官镇梁家庄村</t>
  </si>
  <si>
    <t>冯敬新</t>
  </si>
  <si>
    <t>五图街道邱家河村</t>
  </si>
  <si>
    <t>丛子莲</t>
  </si>
  <si>
    <t>丛新全</t>
  </si>
  <si>
    <t>赵宏德</t>
  </si>
  <si>
    <t>宝城街道商家庄</t>
  </si>
  <si>
    <t>刘孝圣</t>
  </si>
  <si>
    <t>鄌郚镇北鄌郚村</t>
  </si>
  <si>
    <t>汪周荣</t>
  </si>
  <si>
    <t>营丘镇皇庄村</t>
  </si>
  <si>
    <t>郇述琴</t>
  </si>
  <si>
    <t>鄌郚镇苇沟（苇沟）村</t>
  </si>
  <si>
    <t>邱全义</t>
  </si>
  <si>
    <t>五图街道七里沟社区</t>
  </si>
  <si>
    <t>王西春</t>
  </si>
  <si>
    <t>五图街道前董村</t>
  </si>
  <si>
    <t>赵长河</t>
  </si>
  <si>
    <t>五图街道南郝村</t>
  </si>
  <si>
    <t>邱玉兴</t>
  </si>
  <si>
    <t>刘爱芹</t>
  </si>
  <si>
    <t>刘明光</t>
  </si>
  <si>
    <t>五图街道营子村</t>
  </si>
  <si>
    <t>李守录</t>
  </si>
  <si>
    <t>曹伦廷</t>
  </si>
  <si>
    <t>营丘镇前张次村</t>
  </si>
  <si>
    <t>陈卫龙</t>
  </si>
  <si>
    <t>丛兴良</t>
  </si>
  <si>
    <t>张连俊</t>
  </si>
  <si>
    <t>张秀芳</t>
  </si>
  <si>
    <t>营丘镇前杨村</t>
  </si>
  <si>
    <t>吴凤芝</t>
  </si>
  <si>
    <t>吴乐贤</t>
  </si>
  <si>
    <t>鄌郚镇大北良村</t>
  </si>
  <si>
    <t>姜传秀</t>
  </si>
  <si>
    <t>郭孝全</t>
  </si>
  <si>
    <t>郑秀香</t>
  </si>
  <si>
    <t>赵学芬</t>
  </si>
  <si>
    <t>岳永春</t>
  </si>
  <si>
    <t>张忠利</t>
  </si>
  <si>
    <t>孟庆才</t>
  </si>
  <si>
    <t>营丘镇孟家洼子村</t>
  </si>
  <si>
    <t>李学富</t>
  </si>
  <si>
    <t>高崖库区山坡村</t>
  </si>
  <si>
    <t>唐汉德</t>
  </si>
  <si>
    <t>肖国强</t>
  </si>
  <si>
    <t>吴振同</t>
  </si>
  <si>
    <t>石明金</t>
  </si>
  <si>
    <t>鄌郚镇青石河村</t>
  </si>
  <si>
    <t>秦秀兰</t>
  </si>
  <si>
    <t>董孝友</t>
  </si>
  <si>
    <t>鄌郚镇鄌东村赵家岭村</t>
  </si>
  <si>
    <t>刘清海</t>
  </si>
  <si>
    <t>五图街道小埠前村</t>
  </si>
  <si>
    <t>唐中顺</t>
  </si>
  <si>
    <t>王才勋</t>
  </si>
  <si>
    <t>宝都街道马家冢子村</t>
  </si>
  <si>
    <t>孙业勇</t>
  </si>
  <si>
    <t>高维海</t>
  </si>
  <si>
    <t>李书喜</t>
  </si>
  <si>
    <t>鄌郚镇鄌郚西李村</t>
  </si>
  <si>
    <t>张乐起</t>
  </si>
  <si>
    <t>孟凡杰</t>
  </si>
  <si>
    <t>张爱荣</t>
  </si>
  <si>
    <t>首阳山刘坤家村村</t>
  </si>
  <si>
    <t>尹太和</t>
  </si>
  <si>
    <t>刘立兰</t>
  </si>
  <si>
    <t>高崖库区池子村</t>
  </si>
  <si>
    <t>刘金武</t>
  </si>
  <si>
    <t>红河镇元吉村</t>
  </si>
  <si>
    <t>王泥</t>
  </si>
  <si>
    <t>营丘镇清泉村</t>
  </si>
  <si>
    <t>赵延庆</t>
  </si>
  <si>
    <t>肖存平</t>
  </si>
  <si>
    <t>首阳山谢家山村</t>
  </si>
  <si>
    <t>朱继庭</t>
  </si>
  <si>
    <t>马俊英</t>
  </si>
  <si>
    <t>李云芳</t>
  </si>
  <si>
    <t>鄌郚镇西杨庄村</t>
  </si>
  <si>
    <t>刘津吉</t>
  </si>
  <si>
    <t>首阳山刘坤家村</t>
  </si>
  <si>
    <t>薛爱华</t>
  </si>
  <si>
    <t>五图街道亓家庄子村</t>
  </si>
  <si>
    <t>刘敬仪</t>
  </si>
  <si>
    <t>宝城街道龙角村</t>
  </si>
  <si>
    <t>张留信</t>
  </si>
  <si>
    <t>刘玉娥</t>
  </si>
  <si>
    <t>王俊香</t>
  </si>
  <si>
    <t>周彩</t>
  </si>
  <si>
    <t>红河镇辛庄子村</t>
  </si>
  <si>
    <t>贾玉春</t>
  </si>
  <si>
    <t>红河镇贾家成官村</t>
  </si>
  <si>
    <t>许克明</t>
  </si>
  <si>
    <t>营丘镇葛沟崖村</t>
  </si>
  <si>
    <t>李学道</t>
  </si>
  <si>
    <t>黄其云</t>
  </si>
  <si>
    <t>乔官镇陶家庄村</t>
  </si>
  <si>
    <t>王升</t>
  </si>
  <si>
    <t>黄桂林</t>
  </si>
  <si>
    <t>乔官镇北岩西村</t>
  </si>
  <si>
    <t>陶在禄</t>
  </si>
  <si>
    <t>代广厚</t>
  </si>
  <si>
    <t>乔官镇东菜村</t>
  </si>
  <si>
    <t>聂光明</t>
  </si>
  <si>
    <t>董兰英</t>
  </si>
  <si>
    <t>朱刘街道前牟村</t>
  </si>
  <si>
    <t>张大妮</t>
  </si>
  <si>
    <t>徐良孝</t>
  </si>
  <si>
    <t>刘明贤</t>
  </si>
  <si>
    <t>鄌郚镇东庄村</t>
  </si>
  <si>
    <t>张守华</t>
  </si>
  <si>
    <t>鄌郚镇师家沟村</t>
  </si>
  <si>
    <t>张德忠</t>
  </si>
  <si>
    <t>营丘镇大河洼村</t>
  </si>
  <si>
    <t>刘冬梅</t>
  </si>
  <si>
    <t>鄌郚镇田家洼村</t>
  </si>
  <si>
    <t>李风堂</t>
  </si>
  <si>
    <t>郭洪福</t>
  </si>
  <si>
    <t>王秀兰</t>
  </si>
  <si>
    <t>王连香</t>
  </si>
  <si>
    <t>吴坤宗</t>
  </si>
  <si>
    <t>红河镇屯里村</t>
  </si>
  <si>
    <t>陈子英</t>
  </si>
  <si>
    <t>高崖库区北洋河村</t>
  </si>
  <si>
    <t>秦淑芹</t>
  </si>
  <si>
    <t>张广太</t>
  </si>
  <si>
    <t>刘永福</t>
  </si>
  <si>
    <t>吴昌富</t>
  </si>
  <si>
    <t>曲文香</t>
  </si>
  <si>
    <t>五图街道郝家庄村</t>
  </si>
  <si>
    <t>庞春开</t>
  </si>
  <si>
    <t>左双荣</t>
  </si>
  <si>
    <t>乔官镇庞家庄子村</t>
  </si>
  <si>
    <t>刘明乾</t>
  </si>
  <si>
    <t>红河镇洪福河村</t>
  </si>
  <si>
    <t>于西伟</t>
  </si>
  <si>
    <t>杨升福</t>
  </si>
  <si>
    <t>辛文竹</t>
  </si>
  <si>
    <t>刘和峰</t>
  </si>
  <si>
    <t>宝都街道刘家辛村</t>
  </si>
  <si>
    <t>王美霞</t>
  </si>
  <si>
    <t>五图街道东耿安村</t>
  </si>
  <si>
    <t>钟安信</t>
  </si>
  <si>
    <t>陈文信</t>
  </si>
  <si>
    <t>五图街道河洼村</t>
  </si>
  <si>
    <t>吴美菊</t>
  </si>
  <si>
    <t>贺连山</t>
  </si>
  <si>
    <t>孙秀云</t>
  </si>
  <si>
    <t>赵洪亮</t>
  </si>
  <si>
    <t>红河镇黄崖头村村</t>
  </si>
  <si>
    <t>刘洪芹</t>
  </si>
  <si>
    <t>红河镇郭家埠村</t>
  </si>
  <si>
    <t>郑国成</t>
  </si>
  <si>
    <t>营丘镇王裒院村</t>
  </si>
  <si>
    <t>张学芬</t>
  </si>
  <si>
    <t>赵翠兰</t>
  </si>
  <si>
    <t>宝都街道西大街村</t>
  </si>
  <si>
    <t>赵世俊</t>
  </si>
  <si>
    <t>鄌郚镇杨庄社区高镇村</t>
  </si>
  <si>
    <t>贾晋党</t>
  </si>
  <si>
    <t>王元清</t>
  </si>
  <si>
    <t>于海中</t>
  </si>
  <si>
    <t>乔官镇田家泉村</t>
  </si>
  <si>
    <t>王桂英</t>
  </si>
  <si>
    <t>营丘镇北申村</t>
  </si>
  <si>
    <t>陈连岗</t>
  </si>
  <si>
    <t>徐爱惠</t>
  </si>
  <si>
    <t>乔官镇丁家山村</t>
  </si>
  <si>
    <t>张国香</t>
  </si>
  <si>
    <t>张相富</t>
  </si>
  <si>
    <t>朱桂香</t>
  </si>
  <si>
    <t>红河镇小宅科村</t>
  </si>
  <si>
    <t>李曰军</t>
  </si>
  <si>
    <t>李玉芹</t>
  </si>
  <si>
    <t>鄌郚镇时马（牙庄）村</t>
  </si>
  <si>
    <t>玄永敬</t>
  </si>
  <si>
    <t>鄌郚镇杨庄社区伦家埠坡村</t>
  </si>
  <si>
    <t>洪素美</t>
  </si>
  <si>
    <t>朱刘街道东南庄子村</t>
  </si>
  <si>
    <t>泮玉玲</t>
  </si>
  <si>
    <t>刘世香</t>
  </si>
  <si>
    <t>营丘镇徐将军村</t>
  </si>
  <si>
    <t>杨秀兰</t>
  </si>
  <si>
    <t>五图街道宇家村</t>
  </si>
  <si>
    <t>高花富</t>
  </si>
  <si>
    <t>李俊三</t>
  </si>
  <si>
    <t>五图街道后董家坊子村</t>
  </si>
  <si>
    <t>赵美春</t>
  </si>
  <si>
    <t>红河镇户全村</t>
  </si>
  <si>
    <t>王法信</t>
  </si>
  <si>
    <t>王春芬</t>
  </si>
  <si>
    <t>杨小妮</t>
  </si>
  <si>
    <t>吴明楠</t>
  </si>
  <si>
    <t>乔官镇王家庄村</t>
  </si>
  <si>
    <t>马爱美</t>
  </si>
  <si>
    <t>刘欣宗</t>
  </si>
  <si>
    <t>张素蕊</t>
  </si>
  <si>
    <t>张乐军</t>
  </si>
  <si>
    <t>刘怀德</t>
  </si>
  <si>
    <t>李增富</t>
  </si>
  <si>
    <t>张同友</t>
  </si>
  <si>
    <t>鄌郚镇汶溪(张家）村</t>
  </si>
  <si>
    <t>王松全</t>
  </si>
  <si>
    <t>卢相友</t>
  </si>
  <si>
    <t>孙业利</t>
  </si>
  <si>
    <t>姜桂兰</t>
  </si>
  <si>
    <t>岳秀爱</t>
  </si>
  <si>
    <t>营丘镇孟家栏村</t>
  </si>
  <si>
    <t>赵振铭</t>
  </si>
  <si>
    <t>王国林</t>
  </si>
  <si>
    <t>张际才</t>
  </si>
  <si>
    <t>李玉美</t>
  </si>
  <si>
    <t>纪爱芳</t>
  </si>
  <si>
    <t>鄌郚镇东辛村</t>
  </si>
  <si>
    <t>李世昌</t>
  </si>
  <si>
    <t>高风华</t>
  </si>
  <si>
    <t>王更春</t>
  </si>
  <si>
    <t>薛玉美</t>
  </si>
  <si>
    <t>营丘镇王俊村</t>
  </si>
  <si>
    <t>刘培荣</t>
  </si>
  <si>
    <t>宝都街道站前街建筑公司家属院3单元2楼东</t>
  </si>
  <si>
    <t>张全福</t>
  </si>
  <si>
    <t>宝城街道邢家河村</t>
  </si>
  <si>
    <t>王启明</t>
  </si>
  <si>
    <t>赵世强</t>
  </si>
  <si>
    <t>宋秀芳</t>
  </si>
  <si>
    <t>李玉忠</t>
  </si>
  <si>
    <t>秦增庆</t>
  </si>
  <si>
    <t>郭修章</t>
  </si>
  <si>
    <t>宝城街道于家庄村</t>
  </si>
  <si>
    <t>邱淑贞</t>
  </si>
  <si>
    <t>鄌郚镇永兴官庄村</t>
  </si>
  <si>
    <t>肖连英</t>
  </si>
  <si>
    <t>刘松三</t>
  </si>
  <si>
    <t>刘爱娟</t>
  </si>
  <si>
    <t>王曰河</t>
  </si>
  <si>
    <t>五图街道响水崖村</t>
  </si>
  <si>
    <t>吴洪先</t>
  </si>
  <si>
    <t>张有德</t>
  </si>
  <si>
    <t>营丘镇涝洼村</t>
  </si>
  <si>
    <t>赵瑞荣</t>
  </si>
  <si>
    <t>郭兴民</t>
  </si>
  <si>
    <t>刘爱华</t>
  </si>
  <si>
    <t>李法芹</t>
  </si>
  <si>
    <t>刘光明</t>
  </si>
  <si>
    <t>乔官镇唐都村</t>
  </si>
  <si>
    <t>赵立国</t>
  </si>
  <si>
    <t>宝都街道马家庄村</t>
  </si>
  <si>
    <t>唐子英</t>
  </si>
  <si>
    <t>乔官镇北岩北村</t>
  </si>
  <si>
    <t>庞德玉</t>
  </si>
  <si>
    <t>钟学议</t>
  </si>
  <si>
    <t>红河镇贾家庄子村</t>
  </si>
  <si>
    <t>张桂芝</t>
  </si>
  <si>
    <t>王守兰</t>
  </si>
  <si>
    <t>鄌郚镇荣山村</t>
  </si>
  <si>
    <t>倪若跃</t>
  </si>
  <si>
    <t>乔官镇倪家河村</t>
  </si>
  <si>
    <t>黄玉风</t>
  </si>
  <si>
    <t>红河镇毛圈村</t>
  </si>
  <si>
    <t>赵世英</t>
  </si>
  <si>
    <t>耿义先</t>
  </si>
  <si>
    <t>孟令敬</t>
  </si>
  <si>
    <t>于进祥</t>
  </si>
  <si>
    <t>营丘镇邢李村</t>
  </si>
  <si>
    <t>赵允桂</t>
  </si>
  <si>
    <t>郭丽娟</t>
  </si>
  <si>
    <t>贾玉信</t>
  </si>
  <si>
    <t>红河镇高泉村</t>
  </si>
  <si>
    <t>秦红军</t>
  </si>
  <si>
    <t>傅学文</t>
  </si>
  <si>
    <t>鄌郚镇大岔河村</t>
  </si>
  <si>
    <t>唐秀美</t>
  </si>
  <si>
    <t>于观升</t>
  </si>
  <si>
    <t>扈文义</t>
  </si>
  <si>
    <t>营丘镇小尹村</t>
  </si>
  <si>
    <t>刘菊修</t>
  </si>
  <si>
    <t>赵其彬</t>
  </si>
  <si>
    <t>孙爱华</t>
  </si>
  <si>
    <t>杜秀连</t>
  </si>
  <si>
    <t>秦玉京</t>
  </si>
  <si>
    <t>李玉刚</t>
  </si>
  <si>
    <t>朱秀香</t>
  </si>
  <si>
    <t>五图街道毕家官庄村</t>
  </si>
  <si>
    <t>姜爱香</t>
  </si>
  <si>
    <t>宋兰芳</t>
  </si>
  <si>
    <t>乔官镇张家坊子村</t>
  </si>
  <si>
    <t>隋长兰</t>
  </si>
  <si>
    <t>李秀芹</t>
  </si>
  <si>
    <t>营丘镇李家洼子</t>
  </si>
  <si>
    <t>刘兰顺</t>
  </si>
  <si>
    <t>赵延亭</t>
  </si>
  <si>
    <t xml:space="preserve">五图街道西耿安 村  </t>
  </si>
  <si>
    <t>张瑞祥</t>
  </si>
  <si>
    <t>陶金柱</t>
  </si>
  <si>
    <t>陈永华</t>
  </si>
  <si>
    <t>刘建香</t>
  </si>
  <si>
    <t>曹福录</t>
  </si>
  <si>
    <t>五图街道高家庄村</t>
  </si>
  <si>
    <t>潘召孟</t>
  </si>
  <si>
    <t>张延友</t>
  </si>
  <si>
    <t>王素一</t>
  </si>
  <si>
    <t>鄌郚镇青上村</t>
  </si>
  <si>
    <t>唐秀芹</t>
  </si>
  <si>
    <t>五图街道徐家庙村</t>
  </si>
  <si>
    <t>王玉芹</t>
  </si>
  <si>
    <t>秦焕章</t>
  </si>
  <si>
    <t>鄌郚镇杨庄社区秦家河洼</t>
  </si>
  <si>
    <t>李世华</t>
  </si>
  <si>
    <t>崔风花</t>
  </si>
  <si>
    <t>邱怡新</t>
  </si>
  <si>
    <t>宝都街道北郭村</t>
  </si>
  <si>
    <t>战金启</t>
  </si>
  <si>
    <t>鄌郚镇西山旺村</t>
  </si>
  <si>
    <t>郭清平</t>
  </si>
  <si>
    <t>刘燃书</t>
  </si>
  <si>
    <t>首阳山半截楼村</t>
  </si>
  <si>
    <t>王兰英</t>
  </si>
  <si>
    <t>王秀珍</t>
  </si>
  <si>
    <t>鄌郚镇西水码头村</t>
  </si>
  <si>
    <t>李德全</t>
  </si>
  <si>
    <t>高花成</t>
  </si>
  <si>
    <t>刘明德</t>
  </si>
  <si>
    <t>刘光田</t>
  </si>
  <si>
    <t>红河镇大湖田村</t>
  </si>
  <si>
    <t>耿长美</t>
  </si>
  <si>
    <t>孟庆荣</t>
  </si>
  <si>
    <t>鄌郚镇杨庄社区南展</t>
  </si>
  <si>
    <t>张培祥</t>
  </si>
  <si>
    <t>鄌郚镇大洛车埠村</t>
  </si>
  <si>
    <t>王其峰</t>
  </si>
  <si>
    <t>乔官镇后君祥村</t>
  </si>
  <si>
    <t>莫同义</t>
  </si>
  <si>
    <t>乔官镇大善地村</t>
  </si>
  <si>
    <t>李师信</t>
  </si>
  <si>
    <t>红河镇前李家庄村</t>
  </si>
  <si>
    <t>王金龙</t>
  </si>
  <si>
    <t>董连美</t>
  </si>
  <si>
    <t>房仁美</t>
  </si>
  <si>
    <t>宝都街道姜家庄村</t>
  </si>
  <si>
    <t>张林平</t>
  </si>
  <si>
    <t>五图街道宋家庄村</t>
  </si>
  <si>
    <t>徐洪军</t>
  </si>
  <si>
    <t>崔振花</t>
  </si>
  <si>
    <t>红河镇高家涝洼村</t>
  </si>
  <si>
    <t>张兰香</t>
  </si>
  <si>
    <t>马祥辉</t>
  </si>
  <si>
    <t>崔树胜</t>
  </si>
  <si>
    <t>张安忠</t>
  </si>
  <si>
    <t>李兰香</t>
  </si>
  <si>
    <t>张兆坤</t>
  </si>
  <si>
    <t>丛兴停</t>
  </si>
  <si>
    <t>张春祥</t>
  </si>
  <si>
    <t>高崖库区黄冢坡村</t>
  </si>
  <si>
    <t>杨翠芳</t>
  </si>
  <si>
    <t>王星伟</t>
  </si>
  <si>
    <t>牛英香</t>
  </si>
  <si>
    <t>红河镇南古疃村</t>
  </si>
  <si>
    <t>张廷祥</t>
  </si>
  <si>
    <t>乔官镇唐前村</t>
  </si>
  <si>
    <t>赵延成</t>
  </si>
  <si>
    <t xml:space="preserve">五图街道西耿安村  </t>
  </si>
  <si>
    <t>钟玉贞</t>
  </si>
  <si>
    <t>鄌郚镇刘庄村</t>
  </si>
  <si>
    <t>刘泽成</t>
  </si>
  <si>
    <t>营丘镇姜家河村</t>
  </si>
  <si>
    <t>刘元尊</t>
  </si>
  <si>
    <t>刘志贞</t>
  </si>
  <si>
    <t>李桂先</t>
  </si>
  <si>
    <t>鄌郚镇张家台子村</t>
  </si>
  <si>
    <t>张立春</t>
  </si>
  <si>
    <t>高崖库区白塔村</t>
  </si>
  <si>
    <t>张明录</t>
  </si>
  <si>
    <t>吴玉香</t>
  </si>
  <si>
    <t>红河镇付家沟村</t>
  </si>
  <si>
    <t>刘兰芬</t>
  </si>
  <si>
    <t>赵爱娥</t>
  </si>
  <si>
    <t>宝都街道马家冢村</t>
  </si>
  <si>
    <t>邦素英</t>
  </si>
  <si>
    <t>首阳山郭齐戴家庄村</t>
  </si>
  <si>
    <t>田敬荣</t>
  </si>
  <si>
    <t>于春英</t>
  </si>
  <si>
    <t>刘志先</t>
  </si>
  <si>
    <t>高连美</t>
  </si>
  <si>
    <t>王朋名</t>
  </si>
  <si>
    <t>姜秀英</t>
  </si>
  <si>
    <t>五图街道韩信村</t>
  </si>
  <si>
    <t>李庆彦</t>
  </si>
  <si>
    <t>宝都街道北关大队站前街52号</t>
  </si>
  <si>
    <t>张风梅</t>
  </si>
  <si>
    <t>周建和</t>
  </si>
  <si>
    <t>李中美</t>
  </si>
  <si>
    <t>乔官镇龙泉院村</t>
  </si>
  <si>
    <t>丛相钦</t>
  </si>
  <si>
    <t>钟元红</t>
  </si>
  <si>
    <t>徐桂芹</t>
  </si>
  <si>
    <t>王兴玉</t>
  </si>
  <si>
    <t>王希英</t>
  </si>
  <si>
    <t>鄌郚镇汶溪（西李家庄）村</t>
  </si>
  <si>
    <t>肖妮</t>
  </si>
  <si>
    <t>宝都街道西店村</t>
  </si>
  <si>
    <t>汪周城</t>
  </si>
  <si>
    <t>李云吉</t>
  </si>
  <si>
    <t>营丘镇后杨村</t>
  </si>
  <si>
    <t>高翠荣</t>
  </si>
  <si>
    <t>李宝翠</t>
  </si>
  <si>
    <t>宝都街道东田村</t>
  </si>
  <si>
    <t>李明华</t>
  </si>
  <si>
    <t>营丘镇李家洼子村</t>
  </si>
  <si>
    <t>张志芳</t>
  </si>
  <si>
    <t>宝城街道八里庄村</t>
  </si>
  <si>
    <t>马秀芳</t>
  </si>
  <si>
    <t>韩文庆</t>
  </si>
  <si>
    <t>吴广超</t>
  </si>
  <si>
    <t>红河镇庵泉村</t>
  </si>
  <si>
    <t>岳瑞美</t>
  </si>
  <si>
    <t>郭树生</t>
  </si>
  <si>
    <t>赵美荣</t>
  </si>
  <si>
    <t>鄌郚镇时马（东李）村</t>
  </si>
  <si>
    <t>刘素芬</t>
  </si>
  <si>
    <t>郭良美</t>
  </si>
  <si>
    <t>鄌郚镇东李村</t>
  </si>
  <si>
    <t>程兰英</t>
  </si>
  <si>
    <t>刘德祥</t>
  </si>
  <si>
    <t>乔官镇西刘家沟村</t>
  </si>
  <si>
    <t>路桂美</t>
  </si>
  <si>
    <t>鄌郚镇赵家岭村</t>
  </si>
  <si>
    <t>王佃祥</t>
  </si>
  <si>
    <t>臧俊祥</t>
  </si>
  <si>
    <t>刘福贤</t>
  </si>
  <si>
    <t>梁俊起</t>
  </si>
  <si>
    <t>营丘镇大梁村</t>
  </si>
  <si>
    <t>唐继兰</t>
  </si>
  <si>
    <t>王心朋</t>
  </si>
  <si>
    <t>宝都街道东西王村</t>
  </si>
  <si>
    <t>赵良文</t>
  </si>
  <si>
    <t>郇述芝</t>
  </si>
  <si>
    <t>杜兰英</t>
  </si>
  <si>
    <t>刘秀花</t>
  </si>
  <si>
    <t>鄌郚镇孟家峪村</t>
  </si>
  <si>
    <t>魏福良</t>
  </si>
  <si>
    <t>臧清林</t>
  </si>
  <si>
    <t>五图街道崔家庄子村</t>
  </si>
  <si>
    <t>李清贵</t>
  </si>
  <si>
    <t>首阳山刘双泉村</t>
  </si>
  <si>
    <t>李风云</t>
  </si>
  <si>
    <t>红河镇将军堂村</t>
  </si>
  <si>
    <t>崔俊荣</t>
  </si>
  <si>
    <t>吕永安</t>
  </si>
  <si>
    <t>赵世文</t>
  </si>
  <si>
    <t>首阳山邵家庄村</t>
  </si>
  <si>
    <t>刘美兰</t>
  </si>
  <si>
    <t>红河镇石庙子村</t>
  </si>
  <si>
    <t>高瑞娟</t>
  </si>
  <si>
    <t>南福贞</t>
  </si>
  <si>
    <t>宋曰才</t>
  </si>
  <si>
    <t>王成福</t>
  </si>
  <si>
    <t>刘京亮</t>
  </si>
  <si>
    <t>刘洪义</t>
  </si>
  <si>
    <t>陈兆梅</t>
  </si>
  <si>
    <t>于芳美</t>
  </si>
  <si>
    <t>朱刘街道柴家庄社区</t>
  </si>
  <si>
    <t>王桂祥</t>
  </si>
  <si>
    <t>赵万利</t>
  </si>
  <si>
    <t>刘连芳</t>
  </si>
  <si>
    <t>营丘镇高家楼村</t>
  </si>
  <si>
    <t>滕新英</t>
  </si>
  <si>
    <t>营丘镇和睦官庄村</t>
  </si>
  <si>
    <t>刘克仁</t>
  </si>
  <si>
    <t>董怀英</t>
  </si>
  <si>
    <t>崔松廷</t>
  </si>
  <si>
    <t>红河镇徐家庄村</t>
  </si>
  <si>
    <t>吴更芹</t>
  </si>
  <si>
    <t>赵云美</t>
  </si>
  <si>
    <t>李怀奎</t>
  </si>
  <si>
    <t>营丘镇李家官庄村</t>
  </si>
  <si>
    <t>陶爱英</t>
  </si>
  <si>
    <t>宋文先</t>
  </si>
  <si>
    <t>红河镇大付家官庄村</t>
  </si>
  <si>
    <t>吴世忠</t>
  </si>
  <si>
    <t>刘明臻</t>
  </si>
  <si>
    <t>李复功</t>
  </si>
  <si>
    <t>鄌郚镇杨庄社区高镇</t>
  </si>
  <si>
    <t>刘来瑞</t>
  </si>
  <si>
    <t>高崖库区东后河野村</t>
  </si>
  <si>
    <t>宋乐祥</t>
  </si>
  <si>
    <t>杜延年</t>
  </si>
  <si>
    <t>田善元</t>
  </si>
  <si>
    <t>红河镇田家岭村</t>
  </si>
  <si>
    <t>高光香</t>
  </si>
  <si>
    <t>红河镇西古疃村</t>
  </si>
  <si>
    <t>邓美玲</t>
  </si>
  <si>
    <t>田守义</t>
  </si>
  <si>
    <t>罗洪升</t>
  </si>
  <si>
    <t>赵延富</t>
  </si>
  <si>
    <t>赵瑞锡</t>
  </si>
  <si>
    <t>郭凤玉</t>
  </si>
  <si>
    <t>王树章</t>
  </si>
  <si>
    <t>营丘镇常家官庄村</t>
  </si>
  <si>
    <t>张守孟</t>
  </si>
  <si>
    <t>营丘镇张家庄村</t>
  </si>
  <si>
    <t>刘振中</t>
  </si>
  <si>
    <t>臧爱芹</t>
  </si>
  <si>
    <t>秦素芹</t>
  </si>
  <si>
    <t>五图街道五图中学</t>
  </si>
  <si>
    <t>孟宪美</t>
  </si>
  <si>
    <t>姜元忠</t>
  </si>
  <si>
    <t>乔官镇北张村</t>
  </si>
  <si>
    <t>代福圣</t>
  </si>
  <si>
    <t>沈学荣</t>
  </si>
  <si>
    <t>田恒志</t>
  </si>
  <si>
    <t>于俊荣</t>
  </si>
  <si>
    <t>董世福</t>
  </si>
  <si>
    <t>营丘镇成家庄村</t>
  </si>
  <si>
    <t>刘菊香</t>
  </si>
  <si>
    <t>首阳山曹西楼村</t>
  </si>
  <si>
    <t>刘经孟</t>
  </si>
  <si>
    <t>红河镇水泊村</t>
  </si>
  <si>
    <t>首阳山郭齐店子村</t>
  </si>
  <si>
    <t>党红芬</t>
  </si>
  <si>
    <t>营丘镇西沙沟村</t>
  </si>
  <si>
    <t>潘兆富</t>
  </si>
  <si>
    <t>秦玉芹</t>
  </si>
  <si>
    <t>鄌郚镇李家沟村</t>
  </si>
  <si>
    <t>郝象圣</t>
  </si>
  <si>
    <t>任洪祥</t>
  </si>
  <si>
    <t>孙怀香</t>
  </si>
  <si>
    <t>红河镇张家下坡村</t>
  </si>
  <si>
    <t>刘明喜</t>
  </si>
  <si>
    <t>李华英</t>
  </si>
  <si>
    <t>赵玉香</t>
  </si>
  <si>
    <t>于风荣</t>
  </si>
  <si>
    <t>李世明</t>
  </si>
  <si>
    <t>乔官镇董家庄村</t>
  </si>
  <si>
    <t>赵长经</t>
  </si>
  <si>
    <t>乔官镇刘府村</t>
  </si>
  <si>
    <t>王爱全</t>
  </si>
  <si>
    <t>孙衍海</t>
  </si>
  <si>
    <t>唐龙安</t>
  </si>
  <si>
    <t>张存申</t>
  </si>
  <si>
    <t>崔怀章</t>
  </si>
  <si>
    <t>王曰波</t>
  </si>
  <si>
    <t>葛桂英</t>
  </si>
  <si>
    <t>乔官镇大左村</t>
  </si>
  <si>
    <t>钟京福</t>
  </si>
  <si>
    <t>高振堂</t>
  </si>
  <si>
    <t>刘志刚</t>
  </si>
  <si>
    <t>张维兰</t>
  </si>
  <si>
    <t>红河镇马家庄子村</t>
  </si>
  <si>
    <t>田玉兰</t>
  </si>
  <si>
    <t>刘洪孝</t>
  </si>
  <si>
    <t>朱刘街道大石桥村</t>
  </si>
  <si>
    <t>李超文</t>
  </si>
  <si>
    <t>营丘镇褚家庄村</t>
  </si>
  <si>
    <t>王桂美</t>
  </si>
  <si>
    <t>秦恒兰</t>
  </si>
  <si>
    <t>鄌郚镇汶溪村西李家庄</t>
  </si>
  <si>
    <t>刘佃忠</t>
  </si>
  <si>
    <t>五图街道东刘村</t>
  </si>
  <si>
    <t>刘光俊</t>
  </si>
  <si>
    <t>赵金凤</t>
  </si>
  <si>
    <t>营丘镇营邱村</t>
  </si>
  <si>
    <t>刘见中</t>
  </si>
  <si>
    <t>刘安太</t>
  </si>
  <si>
    <t>五图街道冯家庄村</t>
  </si>
  <si>
    <t>高爱荣</t>
  </si>
  <si>
    <t>宝都街道车站村</t>
  </si>
  <si>
    <t>孟昭仁</t>
  </si>
  <si>
    <t>刘金华</t>
  </si>
  <si>
    <t>张立真</t>
  </si>
  <si>
    <t>郝公升</t>
  </si>
  <si>
    <t>乔官镇乔南村</t>
  </si>
  <si>
    <t>高胜民</t>
  </si>
  <si>
    <t>刘京民</t>
  </si>
  <si>
    <t>李中全</t>
  </si>
  <si>
    <t>徐士友</t>
  </si>
  <si>
    <t>鄌郚镇东水村</t>
  </si>
  <si>
    <t>刘顺英</t>
  </si>
  <si>
    <t>营丘镇刘家宅科村</t>
  </si>
  <si>
    <t>滕俊秀</t>
  </si>
  <si>
    <t>张桂芹</t>
  </si>
  <si>
    <t>营丘镇三冢子村</t>
  </si>
  <si>
    <t>沈孝连</t>
  </si>
  <si>
    <t>营丘镇沙罗村</t>
  </si>
  <si>
    <t>田守德</t>
  </si>
  <si>
    <t>于瑞勤</t>
  </si>
  <si>
    <t>华助芳</t>
  </si>
  <si>
    <t>鄌郚镇河西村</t>
  </si>
  <si>
    <t>郭兰玉</t>
  </si>
  <si>
    <t>乔官镇耿家庄村</t>
  </si>
  <si>
    <t>赵风珍</t>
  </si>
  <si>
    <t>董怀昌</t>
  </si>
  <si>
    <t>刘爱莲</t>
  </si>
  <si>
    <t>五图街道后坡村</t>
  </si>
  <si>
    <t>秦修法</t>
  </si>
  <si>
    <t>田来英</t>
  </si>
  <si>
    <t>刘秀莲</t>
  </si>
  <si>
    <t>营丘镇茁山子村</t>
  </si>
  <si>
    <t>张佃彩</t>
  </si>
  <si>
    <t>常桂英</t>
  </si>
  <si>
    <t>营丘镇河头村</t>
  </si>
  <si>
    <t>王世龙</t>
  </si>
  <si>
    <t>马德文</t>
  </si>
  <si>
    <t>宝都街道南流泉村</t>
  </si>
  <si>
    <t>刘祥顺</t>
  </si>
  <si>
    <t>韩长庆</t>
  </si>
  <si>
    <t>营丘镇崔家河村</t>
  </si>
  <si>
    <t>高爱</t>
  </si>
  <si>
    <t>营丘镇高家辛牟村</t>
  </si>
  <si>
    <t>刘汉明</t>
  </si>
  <si>
    <t>王西香</t>
  </si>
  <si>
    <t>曹兰秀</t>
  </si>
  <si>
    <t>唐配芳</t>
  </si>
  <si>
    <t>周敬福</t>
  </si>
  <si>
    <t>乔官镇黄山前村</t>
  </si>
  <si>
    <t>孟凡宣</t>
  </si>
  <si>
    <t>高志芹</t>
  </si>
  <si>
    <t>张素爱</t>
  </si>
  <si>
    <t>鄌郚镇漳河村东辛庄</t>
  </si>
  <si>
    <t>郭连顺</t>
  </si>
  <si>
    <t>钟安学</t>
  </si>
  <si>
    <t>乔官镇小善地村</t>
  </si>
  <si>
    <t>刘太福</t>
  </si>
  <si>
    <t>唐素香</t>
  </si>
  <si>
    <t>营丘镇张家老庄村</t>
  </si>
  <si>
    <t>秦玉金</t>
  </si>
  <si>
    <t>张玉贞</t>
  </si>
  <si>
    <t>高崖库区北段村</t>
  </si>
  <si>
    <t>李建洪</t>
  </si>
  <si>
    <t>宝都街道董家庄村</t>
  </si>
  <si>
    <t>李清渭</t>
  </si>
  <si>
    <t>周明利</t>
  </si>
  <si>
    <t>红河镇朱汉村北周</t>
  </si>
  <si>
    <t>张绪荣</t>
  </si>
  <si>
    <t>秦增梅</t>
  </si>
  <si>
    <t>吴春芳</t>
  </si>
  <si>
    <t>张连娥</t>
  </si>
  <si>
    <t>红河镇高常家庄</t>
  </si>
  <si>
    <t>刘桂英</t>
  </si>
  <si>
    <t>滕树信</t>
  </si>
  <si>
    <t>沈光德</t>
  </si>
  <si>
    <t>红河镇石匠官庄村</t>
  </si>
  <si>
    <t>杨振德</t>
  </si>
  <si>
    <t>张宝荣</t>
  </si>
  <si>
    <t>吕文正</t>
  </si>
  <si>
    <t>郝麦兰</t>
  </si>
  <si>
    <t>刘淑贞</t>
  </si>
  <si>
    <t>王臻华</t>
  </si>
  <si>
    <t>宝都街道西徐园村</t>
  </si>
  <si>
    <t>高瑞光</t>
  </si>
  <si>
    <t>李兴来</t>
  </si>
  <si>
    <t>贺春荣</t>
  </si>
  <si>
    <t>鄌郚镇荣山官庄村</t>
  </si>
  <si>
    <t>李华</t>
  </si>
  <si>
    <t>五图街道北寨村</t>
  </si>
  <si>
    <t>胡德宽</t>
  </si>
  <si>
    <t>于敏兰</t>
  </si>
  <si>
    <t>宝城街道东水坡村</t>
  </si>
  <si>
    <t>张淑爱</t>
  </si>
  <si>
    <t>郭连瑞</t>
  </si>
  <si>
    <t>乔官镇郭家河村</t>
  </si>
  <si>
    <t>刘春兰</t>
  </si>
  <si>
    <t>陈玉学</t>
  </si>
  <si>
    <t>鄌郚镇时马（西官庄）村</t>
  </si>
  <si>
    <t>刘桂芳</t>
  </si>
  <si>
    <t>滕兆洪</t>
  </si>
  <si>
    <t>营丘镇滕家庄村</t>
  </si>
  <si>
    <t>董庆浦</t>
  </si>
  <si>
    <t>王生美</t>
  </si>
  <si>
    <t>孟昭祥</t>
  </si>
  <si>
    <t>刘树同</t>
  </si>
  <si>
    <t>营丘镇刘家河岔村</t>
  </si>
  <si>
    <t>崔瑞美</t>
  </si>
  <si>
    <t>李成文</t>
  </si>
  <si>
    <t>辛京彩</t>
  </si>
  <si>
    <t>桑桂美</t>
  </si>
  <si>
    <t>乔官镇冯家庙子</t>
  </si>
  <si>
    <t>任瑞兰</t>
  </si>
  <si>
    <t>乔官镇北展村</t>
  </si>
  <si>
    <t>王瑞美</t>
  </si>
  <si>
    <t>张崔英</t>
  </si>
  <si>
    <t>于云梅</t>
  </si>
  <si>
    <t>张兰英</t>
  </si>
  <si>
    <t>王同岗</t>
  </si>
  <si>
    <t>邢学初</t>
  </si>
  <si>
    <t>王玉兰</t>
  </si>
  <si>
    <t>吴风兰</t>
  </si>
  <si>
    <t>张孝田</t>
  </si>
  <si>
    <t>朱刘街道大桥村</t>
  </si>
  <si>
    <t>滕建康</t>
  </si>
  <si>
    <t>沈孝兰</t>
  </si>
  <si>
    <t>乔官镇高家庄子</t>
  </si>
  <si>
    <t>徐仕荣</t>
  </si>
  <si>
    <t>滕木千</t>
  </si>
  <si>
    <t>陶家才</t>
  </si>
  <si>
    <t>秦洪贤</t>
  </si>
  <si>
    <t>鄌郚镇包庄村秦家庄</t>
  </si>
  <si>
    <t>左六平</t>
  </si>
  <si>
    <t>王丕公</t>
  </si>
  <si>
    <t>营丘镇小徐村</t>
  </si>
  <si>
    <t>周其林</t>
  </si>
  <si>
    <t>李世顺</t>
  </si>
  <si>
    <t>刘淑美</t>
  </si>
  <si>
    <t>鄌郚镇杏山村卞家庄</t>
  </si>
  <si>
    <t>刘登山</t>
  </si>
  <si>
    <t>营丘镇东刘家河村</t>
  </si>
  <si>
    <t>赵洪彬</t>
  </si>
  <si>
    <t>红河镇老沟岔村</t>
  </si>
  <si>
    <t>张维增</t>
  </si>
  <si>
    <t>杨京安</t>
  </si>
  <si>
    <t>鄌郚镇杨庄社区东杨庄</t>
  </si>
  <si>
    <t>孟庆海</t>
  </si>
  <si>
    <t>红河镇东双庙村</t>
  </si>
  <si>
    <t>岳永生</t>
  </si>
  <si>
    <t>岳希祥</t>
  </si>
  <si>
    <t>王新胜</t>
  </si>
  <si>
    <t>刘耀斌</t>
  </si>
  <si>
    <t>葛美英</t>
  </si>
  <si>
    <t>赵秀贞</t>
  </si>
  <si>
    <t>肖荣芬</t>
  </si>
  <si>
    <t>王世金</t>
  </si>
  <si>
    <t>刘汉臻</t>
  </si>
  <si>
    <t>冯桂英</t>
  </si>
  <si>
    <t>乔官镇韩阳村</t>
  </si>
  <si>
    <t>玄风兰</t>
  </si>
  <si>
    <t>吴以忠</t>
  </si>
  <si>
    <t>田明芳</t>
  </si>
  <si>
    <t>宝都街道蔡辛村</t>
  </si>
  <si>
    <t>杜宗平</t>
  </si>
  <si>
    <t>营丘镇后张次村</t>
  </si>
  <si>
    <t>于秀兰</t>
  </si>
  <si>
    <t>于世功</t>
  </si>
  <si>
    <t>鄌郚镇于家洼村</t>
  </si>
  <si>
    <t>李继舜</t>
  </si>
  <si>
    <t>赵为元</t>
  </si>
  <si>
    <t>于庆文</t>
  </si>
  <si>
    <t>陈桂美</t>
  </si>
  <si>
    <t>李祥增</t>
  </si>
  <si>
    <t>孙宝山</t>
  </si>
  <si>
    <t>五图街道张家河洼村</t>
  </si>
  <si>
    <t>赵华太</t>
  </si>
  <si>
    <t>赵允乐</t>
  </si>
  <si>
    <t>朱刘街道后牟村</t>
  </si>
  <si>
    <t>高淑美</t>
  </si>
  <si>
    <t>红河镇后李村</t>
  </si>
  <si>
    <t>卢振美</t>
  </si>
  <si>
    <t>刘化起</t>
  </si>
  <si>
    <t>秦学田</t>
  </si>
  <si>
    <t>张展东</t>
  </si>
  <si>
    <t>滕桂兰</t>
  </si>
  <si>
    <t>任洪道</t>
  </si>
  <si>
    <t>鄌郚镇汶溪村张家村</t>
  </si>
  <si>
    <t>董奎英</t>
  </si>
  <si>
    <t>宝都街道北周村</t>
  </si>
  <si>
    <t>刘纪修</t>
  </si>
  <si>
    <t>王学秀</t>
  </si>
  <si>
    <t>刘春利</t>
  </si>
  <si>
    <t>王英武</t>
  </si>
  <si>
    <t>鄌郚镇南姚村</t>
  </si>
  <si>
    <t>任秀美</t>
  </si>
  <si>
    <t>李美兰</t>
  </si>
  <si>
    <t>营丘镇大吉阿村</t>
  </si>
  <si>
    <t>高廷莲</t>
  </si>
  <si>
    <t>王永乐</t>
  </si>
  <si>
    <t>刘汉清</t>
  </si>
  <si>
    <t>王大福</t>
  </si>
  <si>
    <t>鄌郚镇苇沟村苇沟</t>
  </si>
  <si>
    <t>刘俊美</t>
  </si>
  <si>
    <t>鄌郚镇包庄村大王庄</t>
  </si>
  <si>
    <t>张发贞</t>
  </si>
  <si>
    <t>鄌郚镇汶丰村南姚村</t>
  </si>
  <si>
    <t>陶国祥</t>
  </si>
  <si>
    <t>王从海</t>
  </si>
  <si>
    <t>鄌郚镇青上村青上村</t>
  </si>
  <si>
    <t>邱素贞</t>
  </si>
  <si>
    <t>李曰兰</t>
  </si>
  <si>
    <t>刘锡香</t>
  </si>
  <si>
    <t>张素文</t>
  </si>
  <si>
    <t>鄌郚镇时马村牙庄村</t>
  </si>
  <si>
    <t>孟庆英</t>
  </si>
  <si>
    <t>郑相才</t>
  </si>
  <si>
    <t>高树莲</t>
  </si>
  <si>
    <t>邓桂福</t>
  </si>
  <si>
    <t>乔官镇西邓河村</t>
  </si>
  <si>
    <t>孔凡文</t>
  </si>
  <si>
    <t>刘金增</t>
  </si>
  <si>
    <t>于林跃</t>
  </si>
  <si>
    <t>乔官镇于家山前村</t>
  </si>
  <si>
    <t>杨京礼</t>
  </si>
  <si>
    <t>鄌郚镇杨庄村</t>
  </si>
  <si>
    <t>刘玉英</t>
  </si>
  <si>
    <t>何宝英</t>
  </si>
  <si>
    <t>红河镇东皋村</t>
  </si>
  <si>
    <t>赵士敏</t>
  </si>
  <si>
    <t>红河镇肖家河村</t>
  </si>
  <si>
    <t>王云法</t>
  </si>
  <si>
    <t>乔官镇南音村</t>
  </si>
  <si>
    <t>李曰善</t>
  </si>
  <si>
    <t>红河镇湖田村</t>
  </si>
  <si>
    <t>姜金花</t>
  </si>
  <si>
    <t>张洪臻</t>
  </si>
  <si>
    <t>红河镇双沟村</t>
  </si>
  <si>
    <t>李超禄</t>
  </si>
  <si>
    <t>营丘镇仓上-南申明亭</t>
  </si>
  <si>
    <t>高廷太</t>
  </si>
  <si>
    <t>李玉贤</t>
  </si>
  <si>
    <t>鄌郚镇鄌郚村北村</t>
  </si>
  <si>
    <t>代克礼</t>
  </si>
  <si>
    <t>孙宝田</t>
  </si>
  <si>
    <t>刘永德</t>
  </si>
  <si>
    <t>邢瑞彬</t>
  </si>
  <si>
    <t>鄌郚镇包庄村邢家庄</t>
  </si>
  <si>
    <t>刘少华</t>
  </si>
  <si>
    <t>五图街道龙旺村</t>
  </si>
  <si>
    <t>赵秀兰</t>
  </si>
  <si>
    <t>五图街道曹家庙村</t>
  </si>
  <si>
    <t>刘立贞</t>
  </si>
  <si>
    <t>李俊英</t>
  </si>
  <si>
    <t>刘福林</t>
  </si>
  <si>
    <t>鄌郚镇白浪河村打鼓山</t>
  </si>
  <si>
    <t>张学财</t>
  </si>
  <si>
    <t>营丘镇河洼村</t>
  </si>
  <si>
    <t>李学义</t>
  </si>
  <si>
    <t>张元坤</t>
  </si>
  <si>
    <t>王振福</t>
  </si>
  <si>
    <t>首阳山西南庄村</t>
  </si>
  <si>
    <t>刘瑞芬</t>
  </si>
  <si>
    <t>崔淑美</t>
  </si>
  <si>
    <t>亓树娟</t>
  </si>
  <si>
    <t>王桂芳</t>
  </si>
  <si>
    <t>营丘镇后张村</t>
  </si>
  <si>
    <t>李爱香</t>
  </si>
  <si>
    <t>鄌郚镇鄌郚牙庄村</t>
  </si>
  <si>
    <t>辛学信</t>
  </si>
  <si>
    <t>鄌郚镇漳河村田家洼</t>
  </si>
  <si>
    <t>沈汝芹</t>
  </si>
  <si>
    <t>冯敬臣</t>
  </si>
  <si>
    <t>刘乐爱</t>
  </si>
  <si>
    <t>鄌郚镇东山村赵家岭</t>
  </si>
  <si>
    <t>王孝芬</t>
  </si>
  <si>
    <t>李瑞英</t>
  </si>
  <si>
    <t>徐桂芬</t>
  </si>
  <si>
    <t>王云福</t>
  </si>
  <si>
    <t>宝都街道大杨村</t>
  </si>
  <si>
    <t>崔义英</t>
  </si>
  <si>
    <t>刘万玉</t>
  </si>
  <si>
    <t>李钦叶</t>
  </si>
  <si>
    <t>鄌郚镇鄌东村李家沟</t>
  </si>
  <si>
    <t>李万兴</t>
  </si>
  <si>
    <t>田敬秀</t>
  </si>
  <si>
    <t>刘淑英</t>
  </si>
  <si>
    <t>首阳山木田后村</t>
  </si>
  <si>
    <t>张云宜</t>
  </si>
  <si>
    <t>姚兴明</t>
  </si>
  <si>
    <t>张福友</t>
  </si>
  <si>
    <t>红河镇漩沟村</t>
  </si>
  <si>
    <t>徐星虎</t>
  </si>
  <si>
    <t>秦恩中</t>
  </si>
  <si>
    <t>鄌郚镇枣园村永兴官庄</t>
  </si>
  <si>
    <t>王能贤</t>
  </si>
  <si>
    <t>宋全美</t>
  </si>
  <si>
    <t>赵风花</t>
  </si>
  <si>
    <t>五图街道毛家村</t>
  </si>
  <si>
    <t>滕世胜</t>
  </si>
  <si>
    <t>郑桂花</t>
  </si>
  <si>
    <t>鄌郚镇漳河北村崔家漳河</t>
  </si>
  <si>
    <t>于观俊</t>
  </si>
  <si>
    <t>岳秀祥</t>
  </si>
  <si>
    <t>孟庆俊</t>
  </si>
  <si>
    <t>营丘镇大徐村</t>
  </si>
  <si>
    <t>五图街道五图徐家庙村</t>
  </si>
  <si>
    <t>徐升义</t>
  </si>
  <si>
    <t>于香云</t>
  </si>
  <si>
    <t>鄌郚镇漳河村西辛庄</t>
  </si>
  <si>
    <t>王金香</t>
  </si>
  <si>
    <t>宝都街道孟家庄村</t>
  </si>
  <si>
    <t>杨继德</t>
  </si>
  <si>
    <t>亓振连</t>
  </si>
  <si>
    <t>刘付效</t>
  </si>
  <si>
    <t>鄌郚镇荣山村司马沟</t>
  </si>
  <si>
    <t>刘树芳</t>
  </si>
  <si>
    <t>丛建民</t>
  </si>
  <si>
    <t>刘宝泉</t>
  </si>
  <si>
    <t>刘俊玉</t>
  </si>
  <si>
    <t>邵光兴</t>
  </si>
  <si>
    <t>营丘镇邵家庄村</t>
  </si>
  <si>
    <t>张明智</t>
  </si>
  <si>
    <t>营丘镇梁王村村</t>
  </si>
  <si>
    <t>姚子刚</t>
  </si>
  <si>
    <t>营丘镇刘寺官庄村</t>
  </si>
  <si>
    <t>于学武</t>
  </si>
  <si>
    <t>鄌郚镇北鄌郚村沙埠沟</t>
  </si>
  <si>
    <t>王玉平</t>
  </si>
  <si>
    <t>杨学颜</t>
  </si>
  <si>
    <t>王成伍</t>
  </si>
  <si>
    <t>营丘镇辛庄子村</t>
  </si>
  <si>
    <t>任光才</t>
  </si>
  <si>
    <t>鄌郚镇任居官庄</t>
  </si>
  <si>
    <t>张桂先</t>
  </si>
  <si>
    <t>藏西荣</t>
  </si>
  <si>
    <t>营丘镇高家庙村</t>
  </si>
  <si>
    <t>孙中良</t>
  </si>
  <si>
    <t>刘素兰</t>
  </si>
  <si>
    <t>红河镇蔡家河村</t>
  </si>
  <si>
    <t>程学贤</t>
  </si>
  <si>
    <t>庞玉梅</t>
  </si>
  <si>
    <t>刘明星</t>
  </si>
  <si>
    <t>孙化兰</t>
  </si>
  <si>
    <t>苏兰英</t>
  </si>
  <si>
    <t>刘凤翥</t>
  </si>
  <si>
    <t>刘好友</t>
  </si>
  <si>
    <t>张风鸾</t>
  </si>
  <si>
    <t>邢保礼</t>
  </si>
  <si>
    <t>姜兆彬</t>
  </si>
  <si>
    <t>营丘镇泥沟子村</t>
  </si>
  <si>
    <t>唐在吉</t>
  </si>
  <si>
    <t>营丘镇前皇村</t>
  </si>
  <si>
    <t>李俊香</t>
  </si>
  <si>
    <t>高万付</t>
  </si>
  <si>
    <t>红河镇高常村</t>
  </si>
  <si>
    <t>南国清</t>
  </si>
  <si>
    <t>红河镇四海官庄村</t>
  </si>
  <si>
    <t>王冠升</t>
  </si>
  <si>
    <t>吴春生</t>
  </si>
  <si>
    <t>孟庆江</t>
  </si>
  <si>
    <t>秦翠兰</t>
  </si>
  <si>
    <t>杨好成</t>
  </si>
  <si>
    <t>陈汉三</t>
  </si>
  <si>
    <t>巩爱兰</t>
  </si>
  <si>
    <t>郝洪增</t>
  </si>
  <si>
    <t>胥德金</t>
  </si>
  <si>
    <t>鄌郚镇汶丰村西水码头</t>
  </si>
  <si>
    <t>赵西唐</t>
  </si>
  <si>
    <t>乔官镇赵家淳于村</t>
  </si>
  <si>
    <t>潘振芬</t>
  </si>
  <si>
    <t>五图街道西朱村</t>
  </si>
  <si>
    <t>徐西友</t>
  </si>
  <si>
    <t>李秀荣</t>
  </si>
  <si>
    <t>乔官镇庞家淳于村</t>
  </si>
  <si>
    <t>营丘镇孟家宅科村</t>
  </si>
  <si>
    <t>姜兰香</t>
  </si>
  <si>
    <t>首阳山崔家埠村</t>
  </si>
  <si>
    <t>李振明</t>
  </si>
  <si>
    <t>张夕兰</t>
  </si>
  <si>
    <t>张其荣</t>
  </si>
  <si>
    <t>刘桂云</t>
  </si>
  <si>
    <t>五图街道岳家庄村</t>
  </si>
  <si>
    <t>崔玉兰</t>
  </si>
  <si>
    <t>营丘镇东沙沟村</t>
  </si>
  <si>
    <t>孙怀兰</t>
  </si>
  <si>
    <t>五图街道亓家庄村</t>
  </si>
  <si>
    <t>杨春香</t>
  </si>
  <si>
    <t>刘美</t>
  </si>
  <si>
    <t>鄌郚镇汶溪村任居官庄</t>
  </si>
  <si>
    <t>高文欣</t>
  </si>
  <si>
    <t>李宪祥</t>
  </si>
  <si>
    <t>李福堂</t>
  </si>
  <si>
    <t>崔德义</t>
  </si>
  <si>
    <t>五图街道杨辛庄村</t>
  </si>
  <si>
    <t>张翠香</t>
  </si>
  <si>
    <t>朱刘街道钱家庄社区</t>
  </si>
  <si>
    <t>李秀爱</t>
  </si>
  <si>
    <t>尹元勋</t>
  </si>
  <si>
    <t>滕忻举</t>
  </si>
  <si>
    <t>岳金兰</t>
  </si>
  <si>
    <t>张树花</t>
  </si>
  <si>
    <t>营丘镇王疃村</t>
  </si>
  <si>
    <t>刘西秀</t>
  </si>
  <si>
    <t>郭良花</t>
  </si>
  <si>
    <t>刘培节</t>
  </si>
  <si>
    <t>孙言芳</t>
  </si>
  <si>
    <t>鄌郚镇泉头村官庄</t>
  </si>
  <si>
    <t>贾兰彩</t>
  </si>
  <si>
    <t>吕文爱</t>
  </si>
  <si>
    <t>红河镇周家河村</t>
  </si>
  <si>
    <t>周恒善</t>
  </si>
  <si>
    <t>赵玉珍</t>
  </si>
  <si>
    <t>于继珍</t>
  </si>
  <si>
    <t>张秀美</t>
  </si>
  <si>
    <t>刘因英</t>
  </si>
  <si>
    <t>赵可林</t>
  </si>
  <si>
    <t>高成美</t>
  </si>
  <si>
    <t>王世全</t>
  </si>
  <si>
    <t>张学文</t>
  </si>
  <si>
    <t>姜中芬</t>
  </si>
  <si>
    <t>五图街道马家龙湾村</t>
  </si>
  <si>
    <t>徐桂花</t>
  </si>
  <si>
    <t>范玉兰</t>
  </si>
  <si>
    <t>钟爱兰</t>
  </si>
  <si>
    <t>鄌郚镇时马村时马村</t>
  </si>
  <si>
    <t>郭美娥</t>
  </si>
  <si>
    <t>袁顺香</t>
  </si>
  <si>
    <t>胡美香</t>
  </si>
  <si>
    <t>祁秀玲</t>
  </si>
  <si>
    <t>宝都街道南楼村</t>
  </si>
  <si>
    <t>丛洪爱</t>
  </si>
  <si>
    <t>丛秉乾</t>
  </si>
  <si>
    <t>李建华</t>
  </si>
  <si>
    <t>赵兰花</t>
  </si>
  <si>
    <t>红河镇张家楼村</t>
  </si>
  <si>
    <t>王秀荣</t>
  </si>
  <si>
    <t>陈玉兰</t>
  </si>
  <si>
    <t>康桂珍</t>
  </si>
  <si>
    <t>黄传友</t>
  </si>
  <si>
    <t>梁秀娟</t>
  </si>
  <si>
    <t>王爱美</t>
  </si>
  <si>
    <t>刘金山</t>
  </si>
  <si>
    <t>解奎荣</t>
  </si>
  <si>
    <t>高崖库区河野村</t>
  </si>
  <si>
    <t>徐善臻</t>
  </si>
  <si>
    <t>红河镇闫家庄子村</t>
  </si>
  <si>
    <t>刘万长</t>
  </si>
  <si>
    <t>宝城街道后北郝</t>
  </si>
  <si>
    <t>赵延贞</t>
  </si>
  <si>
    <t>宝都街道北关村</t>
  </si>
  <si>
    <t>张同仁</t>
  </si>
  <si>
    <t>鄌郚镇鄌郚张家村</t>
  </si>
  <si>
    <t>李万春</t>
  </si>
  <si>
    <t>孙希花</t>
  </si>
  <si>
    <t>张淑云</t>
  </si>
  <si>
    <t>薛培香</t>
  </si>
  <si>
    <t>辛桂丽</t>
  </si>
  <si>
    <t>王兰春</t>
  </si>
  <si>
    <t>张启英</t>
  </si>
  <si>
    <t>秦杏林</t>
  </si>
  <si>
    <t>鄌郚镇清风岭村清东</t>
  </si>
  <si>
    <t>张洪信</t>
  </si>
  <si>
    <t>潘兆六</t>
  </si>
  <si>
    <t>梁玉兰</t>
  </si>
  <si>
    <t>秦淑贞</t>
  </si>
  <si>
    <t>鄌郚镇杨庄村东杨庄</t>
  </si>
  <si>
    <t>薛培强</t>
  </si>
  <si>
    <t>周兆贞</t>
  </si>
  <si>
    <t>红河镇龙沟崖村</t>
  </si>
  <si>
    <t>毛洪瑞</t>
  </si>
  <si>
    <t>吴永瑞</t>
  </si>
  <si>
    <t>赵奎英</t>
  </si>
  <si>
    <t>五图街道小解召村</t>
  </si>
  <si>
    <t>王仁升</t>
  </si>
  <si>
    <t>孙秀花</t>
  </si>
  <si>
    <t>乔官镇高家庄子村</t>
  </si>
  <si>
    <t>李爱芬</t>
  </si>
  <si>
    <t>刘连香</t>
  </si>
  <si>
    <t>宋玉英</t>
  </si>
  <si>
    <t>鄌郚镇包庄村东包庄</t>
  </si>
  <si>
    <t>张元春</t>
  </si>
  <si>
    <t>张翠玉</t>
  </si>
  <si>
    <t>吴俊芬</t>
  </si>
  <si>
    <t>钟京林</t>
  </si>
  <si>
    <t>鄌郚镇钟家庄村西钟</t>
  </si>
  <si>
    <t>张玉美</t>
  </si>
  <si>
    <t>李秀兰</t>
  </si>
  <si>
    <t>王福堂</t>
  </si>
  <si>
    <t>钟雪英</t>
  </si>
  <si>
    <t>鄌郚镇杏山村秦家庄子</t>
  </si>
  <si>
    <t>营丘镇桃园村</t>
  </si>
  <si>
    <t>崔明华</t>
  </si>
  <si>
    <t>刘冠奎</t>
  </si>
  <si>
    <t>鄌郚镇荣山村荣山官庄</t>
  </si>
  <si>
    <t>郝来云</t>
  </si>
  <si>
    <t>田美英</t>
  </si>
  <si>
    <t>秦桂兰</t>
  </si>
  <si>
    <t>田际荣</t>
  </si>
  <si>
    <t>李凤英</t>
  </si>
  <si>
    <t>朱刘街道北庄村</t>
  </si>
  <si>
    <t>王会兰</t>
  </si>
  <si>
    <t>营丘镇陈坡村</t>
  </si>
  <si>
    <t>阚友祥</t>
  </si>
  <si>
    <t>营丘镇阚家庄</t>
  </si>
  <si>
    <t>刘金宝</t>
  </si>
  <si>
    <t>臧春兰</t>
  </si>
  <si>
    <t>五图街道七里沟村</t>
  </si>
  <si>
    <t>田英兰</t>
  </si>
  <si>
    <t>刘增成</t>
  </si>
  <si>
    <t>陈起华</t>
  </si>
  <si>
    <t>乔官镇团埠坡村</t>
  </si>
  <si>
    <t>李清秀</t>
  </si>
  <si>
    <t>朱刘街道东南庄子</t>
  </si>
  <si>
    <t>刘世全</t>
  </si>
  <si>
    <t>刘春梅</t>
  </si>
  <si>
    <t>高在水</t>
  </si>
  <si>
    <t>营丘镇小刘家庄</t>
  </si>
  <si>
    <t>尹方和</t>
  </si>
  <si>
    <t>营丘镇郭家庄</t>
  </si>
  <si>
    <t>张华同</t>
  </si>
  <si>
    <t>王传吉</t>
  </si>
  <si>
    <t>李月亮</t>
  </si>
  <si>
    <t>冯胜培</t>
  </si>
  <si>
    <t>红河镇冯家庄村</t>
  </si>
  <si>
    <t>张兰田</t>
  </si>
  <si>
    <t>姜仁贞</t>
  </si>
  <si>
    <t>吴俊香</t>
  </si>
  <si>
    <t>吴升利</t>
  </si>
  <si>
    <t>赵素华</t>
  </si>
  <si>
    <t>宝都街道五里庄</t>
  </si>
  <si>
    <t>陈本增</t>
  </si>
  <si>
    <t>营丘镇杨家楼</t>
  </si>
  <si>
    <t>宋维增</t>
  </si>
  <si>
    <t>赵秀芳</t>
  </si>
  <si>
    <t>刘金升</t>
  </si>
  <si>
    <t>刘树庆</t>
  </si>
  <si>
    <t>乔官镇官庄村</t>
  </si>
  <si>
    <t>刘怀吉</t>
  </si>
  <si>
    <t>乔官镇上庄村</t>
  </si>
  <si>
    <t>王有堂</t>
  </si>
  <si>
    <t>宝城街道郑王</t>
  </si>
  <si>
    <t>赵长坤</t>
  </si>
  <si>
    <t>五图街道西耿安村</t>
  </si>
  <si>
    <t>李邦本</t>
  </si>
  <si>
    <t>宝都街道常庄</t>
  </si>
  <si>
    <t>朱胜高</t>
  </si>
  <si>
    <t>高崖库区山坡西沟村</t>
  </si>
  <si>
    <t>陈金英</t>
  </si>
  <si>
    <t>吴贵忠</t>
  </si>
  <si>
    <t>徐兰芳</t>
  </si>
  <si>
    <t>张爱芹</t>
  </si>
  <si>
    <t>康延德</t>
  </si>
  <si>
    <t>营丘镇康家庄村</t>
  </si>
  <si>
    <t>张俊梅</t>
  </si>
  <si>
    <t>张稳东</t>
  </si>
  <si>
    <t>五图街道跃进村</t>
  </si>
  <si>
    <t>郭清利</t>
  </si>
  <si>
    <t>鞠荣华</t>
  </si>
  <si>
    <t>宝都街道东南村</t>
  </si>
  <si>
    <t>张凤义</t>
  </si>
  <si>
    <t>王继秋</t>
  </si>
  <si>
    <t>营丘镇西王</t>
  </si>
  <si>
    <t>岳德宗</t>
  </si>
  <si>
    <t>五图街道黄埠子村</t>
  </si>
  <si>
    <t>赵光金</t>
  </si>
  <si>
    <t>毛兴法</t>
  </si>
  <si>
    <t>宝都街道毛家庄</t>
  </si>
  <si>
    <t>赵有兰</t>
  </si>
  <si>
    <t>鄌郚镇西水码头</t>
  </si>
  <si>
    <t>张娟</t>
  </si>
  <si>
    <t>鄌郚镇师家沟</t>
  </si>
  <si>
    <t>郭茂成</t>
  </si>
  <si>
    <t>杜延胜</t>
  </si>
  <si>
    <t>鄌郚镇周家沟子</t>
  </si>
  <si>
    <t>张继元</t>
  </si>
  <si>
    <t>营丘镇后土山</t>
  </si>
  <si>
    <t>赵永年</t>
  </si>
  <si>
    <t>崔桂丽</t>
  </si>
  <si>
    <t>营丘镇南崔</t>
  </si>
  <si>
    <t>滕秀红</t>
  </si>
  <si>
    <t>营丘镇庞家河沟</t>
  </si>
  <si>
    <t>李付全</t>
  </si>
  <si>
    <t>曹莉莉</t>
  </si>
  <si>
    <t>朱刘街道大桥村（中铁三局集团第二工程有限公司）</t>
  </si>
  <si>
    <t>王锦秀</t>
  </si>
  <si>
    <t>宝都街道东庄王村</t>
  </si>
  <si>
    <t>唐俊美</t>
  </si>
  <si>
    <t>营丘镇北崔村</t>
  </si>
  <si>
    <t>张延山</t>
  </si>
  <si>
    <t>李建忠</t>
  </si>
  <si>
    <t>营丘镇东赵村</t>
  </si>
  <si>
    <t>张瑞芹</t>
  </si>
  <si>
    <t>李翠英</t>
  </si>
  <si>
    <t>朱刘街道东圈村</t>
  </si>
  <si>
    <t>吕翠花</t>
  </si>
  <si>
    <t>马希勤</t>
  </si>
  <si>
    <t>潘培花</t>
  </si>
  <si>
    <t>红河镇台东村</t>
  </si>
  <si>
    <t>大妹</t>
  </si>
  <si>
    <t>朱学平</t>
  </si>
  <si>
    <t>鄌郚镇打鼓山</t>
  </si>
  <si>
    <t>王春红</t>
  </si>
  <si>
    <t>秦保军</t>
  </si>
  <si>
    <t>鄌郚镇高二村</t>
  </si>
  <si>
    <t>周云彩</t>
  </si>
  <si>
    <t>鄌郚镇大洛车埠</t>
  </si>
  <si>
    <t>钟风臣</t>
  </si>
  <si>
    <t>刁华安</t>
  </si>
  <si>
    <t>鄌郚镇陈家店子</t>
  </si>
  <si>
    <t>郑凡华</t>
  </si>
  <si>
    <t>鄌郚镇镇直</t>
  </si>
  <si>
    <t>刘全贵</t>
  </si>
  <si>
    <t>张临民</t>
  </si>
  <si>
    <t>田光花</t>
  </si>
  <si>
    <t>王春玲</t>
  </si>
  <si>
    <t>红河镇杜家庄村</t>
  </si>
  <si>
    <t>刘尚全</t>
  </si>
  <si>
    <t>乔官镇南菜园村</t>
  </si>
  <si>
    <t>刘汉阳</t>
  </si>
  <si>
    <t>毕秀梅</t>
  </si>
  <si>
    <t>庞新智</t>
  </si>
  <si>
    <t>孟庆升</t>
  </si>
  <si>
    <t>钟安科</t>
  </si>
  <si>
    <t>李田</t>
  </si>
  <si>
    <t>潘福莲</t>
  </si>
  <si>
    <t>乔官镇贾陶村</t>
  </si>
  <si>
    <t>夏新美</t>
  </si>
  <si>
    <t>乔官镇北夏家庄村</t>
  </si>
  <si>
    <t>刘京书</t>
  </si>
  <si>
    <t>乔官镇方南刘村</t>
  </si>
  <si>
    <t>李现友</t>
  </si>
  <si>
    <t>乔官镇苗家庄子村</t>
  </si>
  <si>
    <t>张存本</t>
  </si>
  <si>
    <t>孙美英</t>
  </si>
  <si>
    <t>刘会同</t>
  </si>
  <si>
    <t>李金林</t>
  </si>
  <si>
    <t>五图街道后坡</t>
  </si>
  <si>
    <t>王立彩</t>
  </si>
  <si>
    <t>李增贞</t>
  </si>
  <si>
    <t>师进成</t>
  </si>
  <si>
    <t>李宪初</t>
  </si>
  <si>
    <t>鄌郚镇清西</t>
  </si>
  <si>
    <t>刘恒之</t>
  </si>
  <si>
    <t>刘仁和</t>
  </si>
  <si>
    <t>张乐勤</t>
  </si>
  <si>
    <t>贾连远</t>
  </si>
  <si>
    <t>李天安</t>
  </si>
  <si>
    <t>杨官正</t>
  </si>
  <si>
    <t>红河镇下皂户村</t>
  </si>
  <si>
    <t>高月梅</t>
  </si>
  <si>
    <t>高崖库区东寺后</t>
  </si>
  <si>
    <t>张永杰</t>
  </si>
  <si>
    <t>乔官镇唐后村</t>
  </si>
  <si>
    <t>张汉兴</t>
  </si>
  <si>
    <t>孟令花</t>
  </si>
  <si>
    <t>李文江</t>
  </si>
  <si>
    <t>徐永忠</t>
  </si>
  <si>
    <t>刘远东</t>
  </si>
  <si>
    <t>宝都街道常庄村</t>
  </si>
  <si>
    <t>邓文梅</t>
  </si>
  <si>
    <t>五图街道南郝社区南郝村</t>
  </si>
  <si>
    <t>王孝福</t>
  </si>
  <si>
    <t>王佃生</t>
  </si>
  <si>
    <t>红河镇邢家官庄村</t>
  </si>
  <si>
    <t>袁洪祥</t>
  </si>
  <si>
    <t>刘子起</t>
  </si>
  <si>
    <t>张增荣</t>
  </si>
  <si>
    <t>秦丰祥</t>
  </si>
  <si>
    <t>徐立强</t>
  </si>
  <si>
    <t>唐家明</t>
  </si>
  <si>
    <t>刘树彬</t>
  </si>
  <si>
    <t>张志东</t>
  </si>
  <si>
    <t>宝都街道如家花园7-1-601</t>
  </si>
  <si>
    <t>夏雪莲</t>
  </si>
  <si>
    <t>王伦太</t>
  </si>
  <si>
    <t>宝都街道砚家河</t>
  </si>
  <si>
    <t>高希英</t>
  </si>
  <si>
    <t>王振宝</t>
  </si>
  <si>
    <t>营丘镇东王村</t>
  </si>
  <si>
    <t>肖传宝</t>
  </si>
  <si>
    <t>红河镇吕家河子</t>
  </si>
  <si>
    <t>宋建本</t>
  </si>
  <si>
    <t>贾桂风</t>
  </si>
  <si>
    <t>红河镇理家庄子</t>
  </si>
  <si>
    <t>王彬</t>
  </si>
  <si>
    <t>于书彩</t>
  </si>
  <si>
    <t>王志三</t>
  </si>
  <si>
    <t>首阳山郭王庄村</t>
  </si>
  <si>
    <t>宋秀花</t>
  </si>
  <si>
    <t>赵敏</t>
  </si>
  <si>
    <t>王爱华</t>
  </si>
  <si>
    <t>闫爱萍</t>
  </si>
  <si>
    <t>岳爱国</t>
  </si>
  <si>
    <t>五图街道东平社区</t>
  </si>
  <si>
    <t>孙东善</t>
  </si>
  <si>
    <t>刘敬月</t>
  </si>
  <si>
    <t>高洪彩</t>
  </si>
  <si>
    <t>五图街道朱红路1311号</t>
  </si>
  <si>
    <t>葛光辉</t>
  </si>
  <si>
    <t>张树真</t>
  </si>
  <si>
    <t>营丘镇付家河岔</t>
  </si>
  <si>
    <t>李宝增</t>
  </si>
  <si>
    <t>秦全邦</t>
  </si>
  <si>
    <t>红河镇清河村</t>
  </si>
  <si>
    <t>吴春山</t>
  </si>
  <si>
    <t>红河镇吴家成官村</t>
  </si>
  <si>
    <t>李全升</t>
  </si>
  <si>
    <t>程玉胜</t>
  </si>
  <si>
    <t>侯风君</t>
  </si>
  <si>
    <t>李瑞芹</t>
  </si>
  <si>
    <t>鄌郚镇大岔河</t>
  </si>
  <si>
    <t>刘志友</t>
  </si>
  <si>
    <t>刘志庆</t>
  </si>
  <si>
    <t>刘秀芹</t>
  </si>
  <si>
    <t>刘曰武</t>
  </si>
  <si>
    <t>赵新江</t>
  </si>
  <si>
    <t>乔官镇黄家洼村</t>
  </si>
  <si>
    <t>夏宝荣</t>
  </si>
  <si>
    <t>乔官镇段家沟村</t>
  </si>
  <si>
    <t>孔德军</t>
  </si>
  <si>
    <t>红河镇小章</t>
  </si>
  <si>
    <t>周桂芳</t>
  </si>
  <si>
    <t>红河镇徐家庄</t>
  </si>
  <si>
    <t>刘洪清</t>
  </si>
  <si>
    <t>杜继连</t>
  </si>
  <si>
    <t>王学林</t>
  </si>
  <si>
    <t>营丘镇唐家庄子村</t>
  </si>
  <si>
    <t>张孟锋</t>
  </si>
  <si>
    <t>营丘镇张家老庄</t>
  </si>
  <si>
    <t>赵华忠</t>
  </si>
  <si>
    <t>刘淑芬</t>
  </si>
  <si>
    <t>杨同奎</t>
  </si>
  <si>
    <t>红河镇彭家沟村</t>
  </si>
  <si>
    <t>张洪俊</t>
  </si>
  <si>
    <t>红河镇小五图</t>
  </si>
  <si>
    <t>葛秀清</t>
  </si>
  <si>
    <t>红河镇官庄新村</t>
  </si>
  <si>
    <t>张同茂</t>
  </si>
  <si>
    <t>乔官镇陈木匠官庄村</t>
  </si>
  <si>
    <t>张树臻</t>
  </si>
  <si>
    <t>营丘镇太平官庄</t>
  </si>
  <si>
    <t>刘金兰</t>
  </si>
  <si>
    <t>刘森海</t>
  </si>
  <si>
    <t>王修民</t>
  </si>
  <si>
    <t>五图街道邓家庄村</t>
  </si>
  <si>
    <t>刘增召</t>
  </si>
  <si>
    <t>董兰风</t>
  </si>
  <si>
    <t>毛兴恩</t>
  </si>
  <si>
    <t>秦瑞芬</t>
  </si>
  <si>
    <t>宝都街道申明亭</t>
  </si>
  <si>
    <t>刘会亭</t>
  </si>
  <si>
    <t>营丘镇东刘家河</t>
  </si>
  <si>
    <t>刘洪福</t>
  </si>
  <si>
    <t>刘兆良</t>
  </si>
  <si>
    <t>李祥富</t>
  </si>
  <si>
    <t>营丘镇南申</t>
  </si>
  <si>
    <t>彭现林</t>
  </si>
  <si>
    <t>营丘镇麻家河</t>
  </si>
  <si>
    <t>王同刚</t>
  </si>
  <si>
    <t>营丘镇花家岭</t>
  </si>
  <si>
    <t>高同香</t>
  </si>
  <si>
    <t>崔洪章</t>
  </si>
  <si>
    <t>营丘镇大河西</t>
  </si>
  <si>
    <t>刘丰庆</t>
  </si>
  <si>
    <t>乔官镇苍山村</t>
  </si>
  <si>
    <t>任庆田</t>
  </si>
  <si>
    <t>乔官镇盖家庄子村</t>
  </si>
  <si>
    <t>乔官镇君祥村</t>
  </si>
  <si>
    <t>秦爱兰</t>
  </si>
  <si>
    <t>刘汉亮</t>
  </si>
  <si>
    <t>崔孝仁</t>
  </si>
  <si>
    <t>鄌郚镇东刘家沟</t>
  </si>
  <si>
    <t>石乐英</t>
  </si>
  <si>
    <t>鄌郚镇胡家漳河</t>
  </si>
  <si>
    <t>秦鲁民</t>
  </si>
  <si>
    <t>鄌郚镇善庄</t>
  </si>
  <si>
    <t>韩瑞荣</t>
  </si>
  <si>
    <t>白秀娥</t>
  </si>
  <si>
    <t>鄌郚镇秦家庄子秦家庄子</t>
  </si>
  <si>
    <t>姜祥文</t>
  </si>
  <si>
    <t>庞新洋</t>
  </si>
  <si>
    <t>刘召荣</t>
  </si>
  <si>
    <t>王翠芝</t>
  </si>
  <si>
    <t>李桂芳</t>
  </si>
  <si>
    <t>潘爱仁</t>
  </si>
  <si>
    <t>鄌郚镇荣山官庄</t>
  </si>
  <si>
    <t>吕国英</t>
  </si>
  <si>
    <t>鄌郚镇前孔</t>
  </si>
  <si>
    <t>赵素荣</t>
  </si>
  <si>
    <t>宝都街道南关</t>
  </si>
  <si>
    <t>徐忠龙</t>
  </si>
  <si>
    <t>杨乐武</t>
  </si>
  <si>
    <t>五图街道小杨家村</t>
  </si>
  <si>
    <t>李爱芹</t>
  </si>
  <si>
    <t>刘作香</t>
  </si>
  <si>
    <t>营丘镇大河洼</t>
  </si>
  <si>
    <t>张金英</t>
  </si>
  <si>
    <t>张经玉</t>
  </si>
  <si>
    <t>王许新</t>
  </si>
  <si>
    <t>高桂福</t>
  </si>
  <si>
    <t>王桂强</t>
  </si>
  <si>
    <t>红河镇王家涝洼</t>
  </si>
  <si>
    <t>宋洪林</t>
  </si>
  <si>
    <t>张传杰</t>
  </si>
  <si>
    <t>任西友</t>
  </si>
  <si>
    <t>赵功增</t>
  </si>
  <si>
    <t>营丘镇西赵村</t>
  </si>
  <si>
    <t>邢国海</t>
  </si>
  <si>
    <t>宝城街道邢家河</t>
  </si>
  <si>
    <t>吕仁辉</t>
  </si>
  <si>
    <t>司学东</t>
  </si>
  <si>
    <t>五图街道前池子</t>
  </si>
  <si>
    <t>鞠洪温</t>
  </si>
  <si>
    <t>红河镇林泉峪村</t>
  </si>
  <si>
    <t>杨杰锋</t>
  </si>
  <si>
    <t>肖代山</t>
  </si>
  <si>
    <t>宝都街道南肖</t>
  </si>
  <si>
    <t>周风香</t>
  </si>
  <si>
    <t>宝都街道后营子村</t>
  </si>
  <si>
    <t>赵延江</t>
  </si>
  <si>
    <t>宝城街道西崔</t>
  </si>
  <si>
    <t>丛兰学</t>
  </si>
  <si>
    <t>营丘镇丛家阳阜</t>
  </si>
  <si>
    <t>尹太平</t>
  </si>
  <si>
    <t>李汉祥</t>
  </si>
  <si>
    <t>秦洪美</t>
  </si>
  <si>
    <t>李美勤</t>
  </si>
  <si>
    <t>高步忠</t>
  </si>
  <si>
    <t>红河镇史家涝洼</t>
  </si>
  <si>
    <t>王永胜</t>
  </si>
  <si>
    <t>红河镇兴旺村</t>
  </si>
  <si>
    <t>高永启</t>
  </si>
  <si>
    <t>杨秀荣</t>
  </si>
  <si>
    <t>赵允良</t>
  </si>
  <si>
    <t>五图街道大山洼</t>
  </si>
  <si>
    <t>张际国</t>
  </si>
  <si>
    <t>鄌郚镇西杨庄</t>
  </si>
  <si>
    <t>崔秀芹</t>
  </si>
  <si>
    <t>张国乐</t>
  </si>
  <si>
    <t>鄌郚镇前泉</t>
  </si>
  <si>
    <t>王积龙</t>
  </si>
  <si>
    <t>鄌郚镇陈家沟</t>
  </si>
  <si>
    <t>张启凯</t>
  </si>
  <si>
    <t>鄌郚镇青上</t>
  </si>
  <si>
    <t>张笃祥</t>
  </si>
  <si>
    <t>赵文玉</t>
  </si>
  <si>
    <t>高居忠</t>
  </si>
  <si>
    <t>营丘镇程家下埠</t>
  </si>
  <si>
    <t>张孟友</t>
  </si>
  <si>
    <t>梁金先</t>
  </si>
  <si>
    <t>唐增芬</t>
  </si>
  <si>
    <t>夏守富</t>
  </si>
  <si>
    <t>岳淑华</t>
  </si>
  <si>
    <t>王修起</t>
  </si>
  <si>
    <t>五图街道邓家庄</t>
  </si>
  <si>
    <t>郭洪刚</t>
  </si>
  <si>
    <t>宝都街道东埠郭</t>
  </si>
  <si>
    <t>吴德香</t>
  </si>
  <si>
    <t>葛风芬</t>
  </si>
  <si>
    <t>姜洪善</t>
  </si>
  <si>
    <t>邓玉玲</t>
  </si>
  <si>
    <t>刘洪远</t>
  </si>
  <si>
    <t>丁月强</t>
  </si>
  <si>
    <t>乔官镇岳泉村</t>
  </si>
  <si>
    <t>于义平</t>
  </si>
  <si>
    <t>乔官镇豹山村</t>
  </si>
  <si>
    <t>张启美</t>
  </si>
  <si>
    <t>鄌郚镇芙蓉村</t>
  </si>
  <si>
    <t>张殿永</t>
  </si>
  <si>
    <t>亓桂会</t>
  </si>
  <si>
    <t>鄌郚镇小洛车埠</t>
  </si>
  <si>
    <t>王桂玲</t>
  </si>
  <si>
    <t>鄌郚镇时马</t>
  </si>
  <si>
    <t>王世助</t>
  </si>
  <si>
    <t>张怀玉</t>
  </si>
  <si>
    <t>营丘镇张辛村</t>
  </si>
  <si>
    <t>杨东梅</t>
  </si>
  <si>
    <t>五图街道四泉</t>
  </si>
  <si>
    <t>周洪义</t>
  </si>
  <si>
    <t>五图街道邱家河</t>
  </si>
  <si>
    <t>刘锦昌</t>
  </si>
  <si>
    <t>刘学清</t>
  </si>
  <si>
    <t>五图街道龙旺</t>
  </si>
  <si>
    <t>刘兰香</t>
  </si>
  <si>
    <t>李和录</t>
  </si>
  <si>
    <t>姜百刚</t>
  </si>
  <si>
    <t>卢振江</t>
  </si>
  <si>
    <t>红河镇彭家沟</t>
  </si>
  <si>
    <t>吴玉堂</t>
  </si>
  <si>
    <t>董秀美</t>
  </si>
  <si>
    <t>红河镇朱家官庄</t>
  </si>
  <si>
    <t>李庆林</t>
  </si>
  <si>
    <t>齐洪春</t>
  </si>
  <si>
    <t>宝都街道东齐村</t>
  </si>
  <si>
    <t>刘玉莲</t>
  </si>
  <si>
    <t>田思功</t>
  </si>
  <si>
    <t>宝都街道后营子</t>
  </si>
  <si>
    <t>刘书田</t>
  </si>
  <si>
    <t>王国香</t>
  </si>
  <si>
    <t>营丘镇后店子</t>
  </si>
  <si>
    <t>李祥有</t>
  </si>
  <si>
    <t>张瑞芳</t>
  </si>
  <si>
    <t>刘庆明</t>
  </si>
  <si>
    <t>李兰霞</t>
  </si>
  <si>
    <t>田苏云</t>
  </si>
  <si>
    <t>鄌郚镇高镇</t>
  </si>
  <si>
    <t>于光来</t>
  </si>
  <si>
    <t>鄌郚镇路家庄子</t>
  </si>
  <si>
    <t>陈学周</t>
  </si>
  <si>
    <t>陈学亮</t>
  </si>
  <si>
    <t>周其文</t>
  </si>
  <si>
    <t>鄌郚镇东岔河</t>
  </si>
  <si>
    <t>王在梅</t>
  </si>
  <si>
    <t>秦洪良</t>
  </si>
  <si>
    <t>鄌郚镇高一</t>
  </si>
  <si>
    <t>辛桂香</t>
  </si>
  <si>
    <t>赵开生</t>
  </si>
  <si>
    <t>钟行梅</t>
  </si>
  <si>
    <t>吴爱花</t>
  </si>
  <si>
    <t>李桂和</t>
  </si>
  <si>
    <t>鄌郚镇大北良</t>
  </si>
  <si>
    <t>李连才</t>
  </si>
  <si>
    <t>鄌郚镇西李家庄</t>
  </si>
  <si>
    <t>徐淑兰</t>
  </si>
  <si>
    <t>张玉冰</t>
  </si>
  <si>
    <t>刘杰三</t>
  </si>
  <si>
    <t>王春亨</t>
  </si>
  <si>
    <t>乔官镇南岩南村</t>
  </si>
  <si>
    <t>孙乐经</t>
  </si>
  <si>
    <t>孟祥英</t>
  </si>
  <si>
    <t>刘桂花</t>
  </si>
  <si>
    <t>周法会</t>
  </si>
  <si>
    <t>张连香</t>
  </si>
  <si>
    <t>乔官镇夏家庄子村</t>
  </si>
  <si>
    <t>刘桂宗</t>
  </si>
  <si>
    <t>李关千</t>
  </si>
  <si>
    <t>乔官镇君求官庄村</t>
  </si>
  <si>
    <t>张艳英</t>
  </si>
  <si>
    <t>乔官镇赵家庄村</t>
  </si>
  <si>
    <t>王其明</t>
  </si>
  <si>
    <t>于志忠</t>
  </si>
  <si>
    <t>于金林</t>
  </si>
  <si>
    <t>路俊兰</t>
  </si>
  <si>
    <t>乔官镇田家泉子村</t>
  </si>
  <si>
    <t>夏爱芬</t>
  </si>
  <si>
    <t>周兰荣</t>
  </si>
  <si>
    <t>钟世增</t>
  </si>
  <si>
    <t>乔官镇小赵庄村</t>
  </si>
  <si>
    <t>曹其森</t>
  </si>
  <si>
    <t>五图街道曹家庙子村</t>
  </si>
  <si>
    <t>刘西忠</t>
  </si>
  <si>
    <t>陈淑芳</t>
  </si>
  <si>
    <t>肖国玲</t>
  </si>
  <si>
    <t>刘振友</t>
  </si>
  <si>
    <t>首阳山刘宣家村</t>
  </si>
  <si>
    <t>吕良臻</t>
  </si>
  <si>
    <t>鄌郚镇邢家庄</t>
  </si>
  <si>
    <t>刘双兰</t>
  </si>
  <si>
    <t>鄌郚镇官庄</t>
  </si>
  <si>
    <t>李升彬</t>
  </si>
  <si>
    <t>战洪亮</t>
  </si>
  <si>
    <t>鄌郚镇西山旺</t>
  </si>
  <si>
    <t>李瑞春</t>
  </si>
  <si>
    <t>解学芹</t>
  </si>
  <si>
    <t>李秀云</t>
  </si>
  <si>
    <t>张俊会</t>
  </si>
  <si>
    <t>吴传启</t>
  </si>
  <si>
    <t>宝都街道南关村</t>
  </si>
  <si>
    <t>赵延平</t>
  </si>
  <si>
    <t>臧美花</t>
  </si>
  <si>
    <t>王莒成</t>
  </si>
  <si>
    <t>鄌郚镇邱家庄</t>
  </si>
  <si>
    <t>李庆会</t>
  </si>
  <si>
    <t>鄌郚镇赵家岭</t>
  </si>
  <si>
    <t>李兰英</t>
  </si>
  <si>
    <t>鄌郚镇李家沟</t>
  </si>
  <si>
    <t>张延东</t>
  </si>
  <si>
    <t>唐炳昌</t>
  </si>
  <si>
    <t>滕继鹏</t>
  </si>
  <si>
    <t>营丘镇城角头</t>
  </si>
  <si>
    <t>王益善</t>
  </si>
  <si>
    <t>滕代录</t>
  </si>
  <si>
    <t>营丘镇滕家埠村</t>
  </si>
  <si>
    <t>孟宪红</t>
  </si>
  <si>
    <t>黄桂芳</t>
  </si>
  <si>
    <t>董长太</t>
  </si>
  <si>
    <t>王瑞珍</t>
  </si>
  <si>
    <t>刘永芹</t>
  </si>
  <si>
    <t>营丘镇东枣林</t>
  </si>
  <si>
    <t>张玉芳</t>
  </si>
  <si>
    <t>唐秋江</t>
  </si>
  <si>
    <t>张怀亭</t>
  </si>
  <si>
    <t>营丘镇仓上</t>
  </si>
  <si>
    <t>王玉新</t>
  </si>
  <si>
    <t>滕新年</t>
  </si>
  <si>
    <t>营丘镇滕家下埠</t>
  </si>
  <si>
    <t>王文俭</t>
  </si>
  <si>
    <t>秦光顺</t>
  </si>
  <si>
    <t>李雪凡</t>
  </si>
  <si>
    <t>常吉来</t>
  </si>
  <si>
    <t>乔官镇常家庄村</t>
  </si>
  <si>
    <t>张瑞芬</t>
  </si>
  <si>
    <t>魏学孝</t>
  </si>
  <si>
    <t>乔官镇北李家河村</t>
  </si>
  <si>
    <t>刘清学</t>
  </si>
  <si>
    <t>乔官镇潘家庄子村</t>
  </si>
  <si>
    <t>刘功成</t>
  </si>
  <si>
    <t>刘春福</t>
  </si>
  <si>
    <t>苗新兴</t>
  </si>
  <si>
    <t>朱建荣</t>
  </si>
  <si>
    <t>高桂芬</t>
  </si>
  <si>
    <t>朱士爱</t>
  </si>
  <si>
    <t>红河镇油坊地村</t>
  </si>
  <si>
    <t>崔学义</t>
  </si>
  <si>
    <t>朱荣占</t>
  </si>
  <si>
    <t>鄌郚镇大王庄</t>
  </si>
  <si>
    <t>秦香雷</t>
  </si>
  <si>
    <t>丁光学</t>
  </si>
  <si>
    <t>乔官镇丁家淳于村</t>
  </si>
  <si>
    <t>刘子勇</t>
  </si>
  <si>
    <t>营丘镇刘阳村</t>
  </si>
  <si>
    <t>高增泉</t>
  </si>
  <si>
    <t>闫继华</t>
  </si>
  <si>
    <t>张笃国</t>
  </si>
  <si>
    <t>王建增</t>
  </si>
  <si>
    <t>毕铸先</t>
  </si>
  <si>
    <t>曹杰昌</t>
  </si>
  <si>
    <t>王延宝</t>
  </si>
  <si>
    <t>李宝富</t>
  </si>
  <si>
    <t>薛桂芝</t>
  </si>
  <si>
    <t>吴明福</t>
  </si>
  <si>
    <t>潘贵香</t>
  </si>
  <si>
    <t>王其升</t>
  </si>
  <si>
    <t>赵洪恩</t>
  </si>
  <si>
    <t>乔官镇荆山坡村</t>
  </si>
  <si>
    <t>孙香玲</t>
  </si>
  <si>
    <t>李和君</t>
  </si>
  <si>
    <t>乔官镇下河村</t>
  </si>
  <si>
    <t>于林福</t>
  </si>
  <si>
    <t>李素珍</t>
  </si>
  <si>
    <t>郝树功</t>
  </si>
  <si>
    <t>李怀善</t>
  </si>
  <si>
    <t>刘美丽</t>
  </si>
  <si>
    <t>李建虹</t>
  </si>
  <si>
    <t>营丘镇东赵家庄</t>
  </si>
  <si>
    <t>李云龙</t>
  </si>
  <si>
    <t>薛万忠</t>
  </si>
  <si>
    <t>王砚平</t>
  </si>
  <si>
    <t>孙秀生</t>
  </si>
  <si>
    <t>王思大</t>
  </si>
  <si>
    <t>鄌郚镇王家河洼</t>
  </si>
  <si>
    <t>田思孔</t>
  </si>
  <si>
    <t>徐士义</t>
  </si>
  <si>
    <t>鄌郚镇东水码头</t>
  </si>
  <si>
    <t>孙洪春</t>
  </si>
  <si>
    <t>滕建文</t>
  </si>
  <si>
    <t>营丘镇小河头村</t>
  </si>
  <si>
    <t>王风善</t>
  </si>
  <si>
    <t>王爱花</t>
  </si>
  <si>
    <t>营丘镇田家老庄村</t>
  </si>
  <si>
    <t>程玉信</t>
  </si>
  <si>
    <t>于秀芹</t>
  </si>
  <si>
    <t>钟安孝</t>
  </si>
  <si>
    <t>刘子新</t>
  </si>
  <si>
    <t>张庆兰</t>
  </si>
  <si>
    <t>徐金亭</t>
  </si>
  <si>
    <t>贺明华</t>
  </si>
  <si>
    <t>张乐明</t>
  </si>
  <si>
    <t>于芬兰</t>
  </si>
  <si>
    <t>王开起</t>
  </si>
  <si>
    <t>秦连富</t>
  </si>
  <si>
    <t>乔官镇北秦村</t>
  </si>
  <si>
    <t>秦玉梅</t>
  </si>
  <si>
    <t>鄌郚镇冢头</t>
  </si>
  <si>
    <t>任茂富</t>
  </si>
  <si>
    <t>潘庆森</t>
  </si>
  <si>
    <t>首阳山潘家庄村</t>
  </si>
  <si>
    <t>吴德福</t>
  </si>
  <si>
    <t>韩爱玲</t>
  </si>
  <si>
    <t>孙业敏</t>
  </si>
  <si>
    <t>孙希臣</t>
  </si>
  <si>
    <t>红河镇吴家楼村</t>
  </si>
  <si>
    <t>刘乐金</t>
  </si>
  <si>
    <t>于培荣</t>
  </si>
  <si>
    <t>宝城街道于家庄</t>
  </si>
  <si>
    <t>刘明胜</t>
  </si>
  <si>
    <t>赵亮西</t>
  </si>
  <si>
    <t>刘建平</t>
  </si>
  <si>
    <t>高瑞华</t>
  </si>
  <si>
    <t>吴校正</t>
  </si>
  <si>
    <t>刘登亮</t>
  </si>
  <si>
    <t>乔官镇水沟涧村</t>
  </si>
  <si>
    <t>程玉群</t>
  </si>
  <si>
    <t>乔官镇黄村村</t>
  </si>
  <si>
    <t>田素花</t>
  </si>
  <si>
    <t>营丘镇毕家官庄</t>
  </si>
  <si>
    <t>辛福臻</t>
  </si>
  <si>
    <t>张克绪</t>
  </si>
  <si>
    <t>鄌郚镇东包庄</t>
  </si>
  <si>
    <t>李桂花</t>
  </si>
  <si>
    <t>鄌郚镇青石河</t>
  </si>
  <si>
    <t>秦国远</t>
  </si>
  <si>
    <t>鄌郚镇中辛庄</t>
  </si>
  <si>
    <t>王振英</t>
  </si>
  <si>
    <t>姜东山</t>
  </si>
  <si>
    <t>郝德香</t>
  </si>
  <si>
    <t xml:space="preserve">  五图街道营子村</t>
  </si>
  <si>
    <t>李金国</t>
  </si>
  <si>
    <t>刘兰英</t>
  </si>
  <si>
    <t>乔官镇于家庄子村</t>
  </si>
  <si>
    <t>赵世民</t>
  </si>
  <si>
    <t>潘升军</t>
  </si>
  <si>
    <t>乔官镇潘家槐林村</t>
  </si>
  <si>
    <t>陶桂洪</t>
  </si>
  <si>
    <t>营丘镇后皇</t>
  </si>
  <si>
    <t>张云杰</t>
  </si>
  <si>
    <t>李春梅</t>
  </si>
  <si>
    <t>营丘镇孟家宅科</t>
  </si>
  <si>
    <t>秦凤芹</t>
  </si>
  <si>
    <t>吴廷年</t>
  </si>
  <si>
    <t>李建欣</t>
  </si>
  <si>
    <t>赵成文</t>
  </si>
  <si>
    <t>于治全</t>
  </si>
  <si>
    <t>夏勤友</t>
  </si>
  <si>
    <t>宝城街道耿王</t>
  </si>
  <si>
    <t>李桂余</t>
  </si>
  <si>
    <t>王庆国</t>
  </si>
  <si>
    <t>田秀英</t>
  </si>
  <si>
    <t>刘金明</t>
  </si>
  <si>
    <t>五图街道龙旺官庄村</t>
  </si>
  <si>
    <t>刘桂连</t>
  </si>
  <si>
    <t>王其义</t>
  </si>
  <si>
    <t>张风娟</t>
  </si>
  <si>
    <t>石继富</t>
  </si>
  <si>
    <t>张金花</t>
  </si>
  <si>
    <t>鄌郚镇高镇村</t>
  </si>
  <si>
    <t>赵维民</t>
  </si>
  <si>
    <t>刘洪明</t>
  </si>
  <si>
    <t>宝都街道刘家庄村</t>
  </si>
  <si>
    <t>刘树丰</t>
  </si>
  <si>
    <t>李秋兰</t>
  </si>
  <si>
    <t>营丘镇庞河村</t>
  </si>
  <si>
    <t>冯保胜</t>
  </si>
  <si>
    <t>代淑娟</t>
  </si>
  <si>
    <t>夏桂花</t>
  </si>
  <si>
    <t>孙德章</t>
  </si>
  <si>
    <t>朱刘街道三庙村</t>
  </si>
  <si>
    <t>李海彦</t>
  </si>
  <si>
    <t>王成富</t>
  </si>
  <si>
    <t>宝都街道南流泉</t>
  </si>
  <si>
    <t>刘金太</t>
  </si>
  <si>
    <t>营丘镇刘家埠</t>
  </si>
  <si>
    <t>曹庚军</t>
  </si>
  <si>
    <t>张爱香</t>
  </si>
  <si>
    <t>赵秋太</t>
  </si>
  <si>
    <t>周兴</t>
  </si>
  <si>
    <t>营丘镇清泉官庄</t>
  </si>
  <si>
    <t>唐树平</t>
  </si>
  <si>
    <t>营丘镇沙罗坊</t>
  </si>
  <si>
    <t>荣付英</t>
  </si>
  <si>
    <t>耿兰芳</t>
  </si>
  <si>
    <t>刘恩常</t>
  </si>
  <si>
    <t>乔官镇刘府庄村</t>
  </si>
  <si>
    <t>刘文红</t>
  </si>
  <si>
    <t>鄌郚镇西李家村</t>
  </si>
  <si>
    <t>刘维先</t>
  </si>
  <si>
    <t>徐桂霞</t>
  </si>
  <si>
    <t>五图街道五图煤矿</t>
  </si>
  <si>
    <t>冯淑玲</t>
  </si>
  <si>
    <t>鄌郚镇秦家庄</t>
  </si>
  <si>
    <t>张秀娥</t>
  </si>
  <si>
    <t>吴冬梅</t>
  </si>
  <si>
    <t>吕桂芬</t>
  </si>
  <si>
    <t>秦群廷</t>
  </si>
  <si>
    <t>宋乐增</t>
  </si>
  <si>
    <t>王树同</t>
  </si>
  <si>
    <t>王克强</t>
  </si>
  <si>
    <t>营丘镇王家坡子</t>
  </si>
  <si>
    <t>闫同美</t>
  </si>
  <si>
    <t>姜道国</t>
  </si>
  <si>
    <t>营丘镇泥沟子</t>
  </si>
  <si>
    <t>祝希寿</t>
  </si>
  <si>
    <t>营丘镇祝家庄</t>
  </si>
  <si>
    <t>营丘镇红星村</t>
  </si>
  <si>
    <t>刘香花</t>
  </si>
  <si>
    <t>姚振国</t>
  </si>
  <si>
    <t>营丘镇刘寺官庄</t>
  </si>
  <si>
    <t>程爱秋</t>
  </si>
  <si>
    <t>张淑朋</t>
  </si>
  <si>
    <t>王世奎</t>
  </si>
  <si>
    <t>高崖库区南洋河村</t>
  </si>
  <si>
    <t>姚花红</t>
  </si>
  <si>
    <t>乔官镇羊栏子村</t>
  </si>
  <si>
    <t>孟祥霞</t>
  </si>
  <si>
    <t>于起亮</t>
  </si>
  <si>
    <t>乔官镇大埠村</t>
  </si>
  <si>
    <t>张瑞云</t>
  </si>
  <si>
    <t>王杏花</t>
  </si>
  <si>
    <t>秦松梅</t>
  </si>
  <si>
    <t>南乐财</t>
  </si>
  <si>
    <t>张玉花</t>
  </si>
  <si>
    <t>李承芬</t>
  </si>
  <si>
    <t>刘保险</t>
  </si>
  <si>
    <t>李君文</t>
  </si>
  <si>
    <t>张胜庆</t>
  </si>
  <si>
    <t>刘培花</t>
  </si>
  <si>
    <t>刘永花</t>
  </si>
  <si>
    <t>许磊</t>
  </si>
  <si>
    <t>秦文周</t>
  </si>
  <si>
    <t>张友智</t>
  </si>
  <si>
    <t>营丘镇张庄村</t>
  </si>
  <si>
    <t>张淑娟</t>
  </si>
  <si>
    <t>刘庆荣</t>
  </si>
  <si>
    <t>营丘镇刘家营</t>
  </si>
  <si>
    <t>薛培青</t>
  </si>
  <si>
    <t>营丘镇徐将军</t>
  </si>
  <si>
    <t>刘世兴</t>
  </si>
  <si>
    <t>赵世祥</t>
  </si>
  <si>
    <t>张金德</t>
  </si>
  <si>
    <t>五图街道徐家庙子村</t>
  </si>
  <si>
    <t>高月兰</t>
  </si>
  <si>
    <t>裴秀香</t>
  </si>
  <si>
    <t>朱世松</t>
  </si>
  <si>
    <t>刘瑞香</t>
  </si>
  <si>
    <t>宝城街道东管</t>
  </si>
  <si>
    <t>赵绪广</t>
  </si>
  <si>
    <t>董树奎</t>
  </si>
  <si>
    <t>李永芳</t>
  </si>
  <si>
    <t>红河镇店子</t>
  </si>
  <si>
    <t>程美松</t>
  </si>
  <si>
    <t>孟宪其</t>
  </si>
  <si>
    <t>李超国</t>
  </si>
  <si>
    <t>滕建忻</t>
  </si>
  <si>
    <t>刘子明</t>
  </si>
  <si>
    <t>石峰岭</t>
  </si>
  <si>
    <t>吴洪仁</t>
  </si>
  <si>
    <t>许彩英</t>
  </si>
  <si>
    <t>张立民</t>
  </si>
  <si>
    <t>刘玉凤</t>
  </si>
  <si>
    <t>五图街道老官李</t>
  </si>
  <si>
    <t>刘相顺</t>
  </si>
  <si>
    <t>宝城街道前于刘</t>
  </si>
  <si>
    <t>田思民</t>
  </si>
  <si>
    <t>宝都街道翟辛村</t>
  </si>
  <si>
    <t>臧兆廷</t>
  </si>
  <si>
    <t>五图街道崔家庄村</t>
  </si>
  <si>
    <t>赵金华</t>
  </si>
  <si>
    <t>吴延庆</t>
  </si>
  <si>
    <t>五图街道姜家洼子</t>
  </si>
  <si>
    <t>裴翠玲</t>
  </si>
  <si>
    <t>五图街道中董家坊子村</t>
  </si>
  <si>
    <t>王美花</t>
  </si>
  <si>
    <t>刘光治</t>
  </si>
  <si>
    <t>王洪文</t>
  </si>
  <si>
    <t>张发友</t>
  </si>
  <si>
    <t>鄌郚镇韩家新村</t>
  </si>
  <si>
    <t>秦国玲</t>
  </si>
  <si>
    <t>鄌郚镇徐家庙村</t>
  </si>
  <si>
    <t>王光礼</t>
  </si>
  <si>
    <t>张振芹</t>
  </si>
  <si>
    <t>云秀霞</t>
  </si>
  <si>
    <t>刘兴芝</t>
  </si>
  <si>
    <t>韩福增</t>
  </si>
  <si>
    <t>逯爱香</t>
  </si>
  <si>
    <t>张英解</t>
  </si>
  <si>
    <t>肖华春</t>
  </si>
  <si>
    <t>红河镇北秦村</t>
  </si>
  <si>
    <t>高庆荣</t>
  </si>
  <si>
    <t>张方田</t>
  </si>
  <si>
    <t>营丘镇刘家宅科</t>
  </si>
  <si>
    <t>孟凡叶</t>
  </si>
  <si>
    <t>郑明华</t>
  </si>
  <si>
    <t>唐继果</t>
  </si>
  <si>
    <t>姜以田</t>
  </si>
  <si>
    <t>徐有岭</t>
  </si>
  <si>
    <t>乔官镇蓝洼村</t>
  </si>
  <si>
    <t>杜景平</t>
  </si>
  <si>
    <t>乔官镇杜家沟村</t>
  </si>
  <si>
    <t>刘秀平</t>
  </si>
  <si>
    <t>鄌郚镇矬帐</t>
  </si>
  <si>
    <t>刘来启</t>
  </si>
  <si>
    <t>鄌郚镇泊庄</t>
  </si>
  <si>
    <t>路永昌</t>
  </si>
  <si>
    <t>鄌郚镇南展</t>
  </si>
  <si>
    <t>李兴民</t>
  </si>
  <si>
    <t>田敬喜</t>
  </si>
  <si>
    <t>王连国</t>
  </si>
  <si>
    <t>宝都街道董家庄</t>
  </si>
  <si>
    <t>孟祥梅</t>
  </si>
  <si>
    <t>刘志红</t>
  </si>
  <si>
    <t>陈天军</t>
  </si>
  <si>
    <t>田玉英</t>
  </si>
  <si>
    <t>滕方志</t>
  </si>
  <si>
    <t>王瑞东</t>
  </si>
  <si>
    <t>吕洪明</t>
  </si>
  <si>
    <t>乔官镇吕家庄子村</t>
  </si>
  <si>
    <t>杨留香</t>
  </si>
  <si>
    <t>于观湖</t>
  </si>
  <si>
    <t>韩德堂</t>
  </si>
  <si>
    <t>乔官镇韩家庄村</t>
  </si>
  <si>
    <t>王庆民</t>
  </si>
  <si>
    <t>营丘镇王裒院小河头村</t>
  </si>
  <si>
    <t>周洪全</t>
  </si>
  <si>
    <t>刘建红</t>
  </si>
  <si>
    <t>60</t>
  </si>
  <si>
    <t>宝城街道西管</t>
  </si>
  <si>
    <t>高春秀</t>
  </si>
  <si>
    <t>昌乐县红河镇朱汉村</t>
  </si>
  <si>
    <t>冀华欣</t>
  </si>
  <si>
    <t>五图街道后池子村</t>
  </si>
  <si>
    <t>刘金花</t>
  </si>
  <si>
    <t>70</t>
  </si>
  <si>
    <t>首阳山贵和社区新街村</t>
  </si>
  <si>
    <t>姜军善</t>
  </si>
  <si>
    <t>崔怀美</t>
  </si>
  <si>
    <t>丁世宽</t>
  </si>
  <si>
    <t>李玉欣</t>
  </si>
  <si>
    <t>营丘镇大徐</t>
  </si>
  <si>
    <t>赵瑞英</t>
  </si>
  <si>
    <t>于永海</t>
  </si>
  <si>
    <t>刘树功</t>
  </si>
  <si>
    <t>张步云</t>
  </si>
  <si>
    <t>张淑花</t>
  </si>
  <si>
    <t>何传昌</t>
  </si>
  <si>
    <t>沈玉忠</t>
  </si>
  <si>
    <t>刘可礼</t>
  </si>
  <si>
    <t>五图街道七里沟</t>
  </si>
  <si>
    <t>吴守勤</t>
  </si>
  <si>
    <t>刘涛</t>
  </si>
  <si>
    <t>63</t>
  </si>
  <si>
    <t>陈会宾</t>
  </si>
  <si>
    <t>付钦苓</t>
  </si>
  <si>
    <t>66</t>
  </si>
  <si>
    <t>王兴福</t>
  </si>
  <si>
    <t>刘家刚</t>
  </si>
  <si>
    <t>宝都街道坡子村</t>
  </si>
  <si>
    <t>任建青</t>
  </si>
  <si>
    <t>王永祥</t>
  </si>
  <si>
    <t>王孝东</t>
  </si>
  <si>
    <t>田守昌</t>
  </si>
  <si>
    <t>营丘镇高家楼</t>
  </si>
  <si>
    <t>丁秀兰</t>
  </si>
  <si>
    <t>王星圣</t>
  </si>
  <si>
    <t>营丘镇淮沟</t>
  </si>
  <si>
    <t>陈学政</t>
  </si>
  <si>
    <t>石乐祥</t>
  </si>
  <si>
    <t>鄌郚镇北沙沟</t>
  </si>
  <si>
    <t>刘方英</t>
  </si>
  <si>
    <t>李树友</t>
  </si>
  <si>
    <t>李瑞芬</t>
  </si>
  <si>
    <t>首阳山东南庄村</t>
  </si>
  <si>
    <t>刘瑞金</t>
  </si>
  <si>
    <t>徐文章</t>
  </si>
  <si>
    <t>张金美</t>
  </si>
  <si>
    <t>殷秀芹</t>
  </si>
  <si>
    <t>李心德</t>
  </si>
  <si>
    <t>栾福芬</t>
  </si>
  <si>
    <t>曲连杰</t>
  </si>
  <si>
    <t>秦德邦</t>
  </si>
  <si>
    <t>李臣芬</t>
  </si>
  <si>
    <t>李京贵</t>
  </si>
  <si>
    <t>成洪武</t>
  </si>
  <si>
    <t>皮秀春</t>
  </si>
  <si>
    <t>营丘镇刘辛庄村</t>
  </si>
  <si>
    <t>刘永全</t>
  </si>
  <si>
    <t>68</t>
  </si>
  <si>
    <t>宝城街道玉皇庙</t>
  </si>
  <si>
    <t>曲洪信</t>
  </si>
  <si>
    <t>韩建新</t>
  </si>
  <si>
    <t>殷好庆</t>
  </si>
  <si>
    <t>黄本书</t>
  </si>
  <si>
    <t>于建平</t>
  </si>
  <si>
    <t>五图街道边下河南村</t>
  </si>
  <si>
    <t>高志平</t>
  </si>
  <si>
    <t>吴秀苹</t>
  </si>
  <si>
    <t>刘树香</t>
  </si>
  <si>
    <t xml:space="preserve"> 五图街道官地村</t>
  </si>
  <si>
    <t>赵世洪</t>
  </si>
  <si>
    <t>吴祝宗</t>
  </si>
  <si>
    <t>昌乐县红河镇清泉村</t>
  </si>
  <si>
    <t>李忠国</t>
  </si>
  <si>
    <t>朱刘街道魏家庄村</t>
  </si>
  <si>
    <t>秦继花</t>
  </si>
  <si>
    <t>秦发忠</t>
  </si>
  <si>
    <t>鄌郚镇西钟家庄</t>
  </si>
  <si>
    <t>高兰芬</t>
  </si>
  <si>
    <t>鄌郚镇张家台子</t>
  </si>
  <si>
    <t>张明生</t>
  </si>
  <si>
    <t>吴全春</t>
  </si>
  <si>
    <t>张春增</t>
  </si>
  <si>
    <t xml:space="preserve">宝都街道翰苑社区委员会  </t>
  </si>
  <si>
    <t>于福升</t>
  </si>
  <si>
    <t>宝都街道后东村</t>
  </si>
  <si>
    <t>孟军</t>
  </si>
  <si>
    <t>宝都街道孟庄</t>
  </si>
  <si>
    <t>宋兴亮</t>
  </si>
  <si>
    <t>红河镇枣杭村</t>
  </si>
  <si>
    <t>李正春</t>
  </si>
  <si>
    <t>王近芳</t>
  </si>
  <si>
    <t>李相梅</t>
  </si>
  <si>
    <t>王永新</t>
  </si>
  <si>
    <t>徐焕红</t>
  </si>
  <si>
    <t>马秀会</t>
  </si>
  <si>
    <t>高花福</t>
  </si>
  <si>
    <t>高崖库区魏家沟新村</t>
  </si>
  <si>
    <t>于长利</t>
  </si>
  <si>
    <t>王建华</t>
  </si>
  <si>
    <t>昌乐县红河镇仕子庄村</t>
  </si>
  <si>
    <t>李中仁</t>
  </si>
  <si>
    <t>张连明</t>
  </si>
  <si>
    <t>杨学宝</t>
  </si>
  <si>
    <t>营丘镇魏家官庄</t>
  </si>
  <si>
    <t>田怀宝</t>
  </si>
  <si>
    <t>薛培霞</t>
  </si>
  <si>
    <t>唐瑞玲</t>
  </si>
  <si>
    <t>营丘镇郝家老庄</t>
  </si>
  <si>
    <t>潘金友</t>
  </si>
  <si>
    <t>营丘镇皇庄</t>
  </si>
  <si>
    <t>刘芳荣</t>
  </si>
  <si>
    <t>刘德富</t>
  </si>
  <si>
    <t>乔官镇黑山子村</t>
  </si>
  <si>
    <t>冯连刚</t>
  </si>
  <si>
    <t>林秀兰</t>
  </si>
  <si>
    <t>闫光和</t>
  </si>
  <si>
    <t>李桂英</t>
  </si>
  <si>
    <t>刘龙启</t>
  </si>
  <si>
    <t>赵兴义</t>
  </si>
  <si>
    <t>巴洪忠</t>
  </si>
  <si>
    <t>刘树起</t>
  </si>
  <si>
    <t>李延华</t>
  </si>
  <si>
    <t>宝都街道车站村44号</t>
  </si>
  <si>
    <t>吴泉林</t>
  </si>
  <si>
    <t>于洪祥</t>
  </si>
  <si>
    <t>刘爱香</t>
  </si>
  <si>
    <t>周文平</t>
  </si>
  <si>
    <t>营丘镇代家辛牟村</t>
  </si>
  <si>
    <t>卢桂芳</t>
  </si>
  <si>
    <t>营丘镇李家河岔</t>
  </si>
  <si>
    <t>王春花</t>
  </si>
  <si>
    <t>朱刘街道钱家庄村</t>
  </si>
  <si>
    <t>丁法增</t>
  </si>
  <si>
    <t>乔官镇孙宏洼村</t>
  </si>
  <si>
    <t>何瑞英</t>
  </si>
  <si>
    <t>昌乐县红河镇吕家河子村</t>
  </si>
  <si>
    <t>李培兰</t>
  </si>
  <si>
    <t>杨学英</t>
  </si>
  <si>
    <t>昌乐县红河镇大宅科村</t>
  </si>
  <si>
    <t>徐关仁</t>
  </si>
  <si>
    <t>红河镇龙泉河村</t>
  </si>
  <si>
    <t>秦兰现</t>
  </si>
  <si>
    <t>杜香梅</t>
  </si>
  <si>
    <t>张素芹</t>
  </si>
  <si>
    <t>田金香</t>
  </si>
  <si>
    <t>魏长勇</t>
  </si>
  <si>
    <t>高崖库区卧牛石官庄村</t>
  </si>
  <si>
    <t>陈杰三</t>
  </si>
  <si>
    <t>黄金风</t>
  </si>
  <si>
    <t>72</t>
  </si>
  <si>
    <t>刘洪国</t>
  </si>
  <si>
    <t>徐代增</t>
  </si>
  <si>
    <t>王青林</t>
  </si>
  <si>
    <t>五图街道董家坊子村</t>
  </si>
  <si>
    <t>王玉花</t>
  </si>
  <si>
    <t>营丘镇周代三郝村</t>
  </si>
  <si>
    <t>孙德光</t>
  </si>
  <si>
    <t>刘君学</t>
  </si>
  <si>
    <t>刘永芳</t>
  </si>
  <si>
    <t>营丘镇宋家河</t>
  </si>
  <si>
    <t>李登成</t>
  </si>
  <si>
    <t>乔官镇大左家庄村</t>
  </si>
  <si>
    <t>巢贵志</t>
  </si>
  <si>
    <t>乔官镇响水崖村</t>
  </si>
  <si>
    <t>潘爱信</t>
  </si>
  <si>
    <t>刘淑花</t>
  </si>
  <si>
    <t>秦现林</t>
  </si>
  <si>
    <t>鄌郚镇寨里</t>
  </si>
  <si>
    <t>钟延龙</t>
  </si>
  <si>
    <t>路用新</t>
  </si>
  <si>
    <t>李振梅</t>
  </si>
  <si>
    <t>王爱民</t>
  </si>
  <si>
    <t>李大勇</t>
  </si>
  <si>
    <t>吴建祥</t>
  </si>
  <si>
    <t>李锦梅</t>
  </si>
  <si>
    <t>红河镇官庄新村（东石山村）</t>
  </si>
  <si>
    <t>刘春玲</t>
  </si>
  <si>
    <t>陈玉芹</t>
  </si>
  <si>
    <t>昌乐县红河镇平原村</t>
  </si>
  <si>
    <t>刘在祥</t>
  </si>
  <si>
    <t>李金升</t>
  </si>
  <si>
    <t>61</t>
  </si>
  <si>
    <t>红河台东官庄村</t>
  </si>
  <si>
    <t>刘学友</t>
  </si>
  <si>
    <t>肖兰美</t>
  </si>
  <si>
    <t>刘会英</t>
  </si>
  <si>
    <t>77</t>
  </si>
  <si>
    <t>朱刘街道大东庄村</t>
  </si>
  <si>
    <t>刘玉芹</t>
  </si>
  <si>
    <t>王素英</t>
  </si>
  <si>
    <t>营丘镇汶河村</t>
  </si>
  <si>
    <t>宋日峰</t>
  </si>
  <si>
    <t>钟京余</t>
  </si>
  <si>
    <t>鄌郚镇东钟家庄村</t>
  </si>
  <si>
    <t>任瑞香</t>
  </si>
  <si>
    <t>姜善元</t>
  </si>
  <si>
    <t>庞春文</t>
  </si>
  <si>
    <t>田道真</t>
  </si>
  <si>
    <t>67</t>
  </si>
  <si>
    <t>刘红卫</t>
  </si>
  <si>
    <t>65</t>
  </si>
  <si>
    <t>刘伟东</t>
  </si>
  <si>
    <t>如家花园10-901</t>
  </si>
  <si>
    <t>王爱国</t>
  </si>
  <si>
    <t>李继伟</t>
  </si>
  <si>
    <t>田恒伟</t>
  </si>
  <si>
    <t>滕建栋</t>
  </si>
  <si>
    <t>营丘镇营邱河南</t>
  </si>
  <si>
    <t>李建午</t>
  </si>
  <si>
    <t>马善邦</t>
  </si>
  <si>
    <t>营丘镇丁家营</t>
  </si>
  <si>
    <t>刘培全</t>
  </si>
  <si>
    <t>李为亮</t>
  </si>
  <si>
    <t>孙业勤</t>
  </si>
  <si>
    <t>昌乐县红河镇成官村</t>
  </si>
  <si>
    <t>滕绍奎</t>
  </si>
  <si>
    <t>鄌郚镇田家洼</t>
  </si>
  <si>
    <t>张安田</t>
  </si>
  <si>
    <t>高恒升</t>
  </si>
  <si>
    <t>赵书斋</t>
  </si>
  <si>
    <t>刘春生</t>
  </si>
  <si>
    <t>首阳山永兴村吴家庄村</t>
  </si>
  <si>
    <t>丁树胜</t>
  </si>
  <si>
    <t>张全山</t>
  </si>
  <si>
    <t>王德江</t>
  </si>
  <si>
    <t>刘永昌</t>
  </si>
  <si>
    <t>孟凡周</t>
  </si>
  <si>
    <t>宝都街道孟家庄</t>
  </si>
  <si>
    <t>唐在卓</t>
  </si>
  <si>
    <t>张培果</t>
  </si>
  <si>
    <t>于秀琴</t>
  </si>
  <si>
    <t>张春丽</t>
  </si>
  <si>
    <t>王清芝</t>
  </si>
  <si>
    <t>刘锦亮</t>
  </si>
  <si>
    <t>张长玉</t>
  </si>
  <si>
    <t>张克玲</t>
  </si>
  <si>
    <t>高崖库区西前韩村</t>
  </si>
  <si>
    <t>张淑兰</t>
  </si>
  <si>
    <t>李和中</t>
  </si>
  <si>
    <t>李建中</t>
  </si>
  <si>
    <t>李兰红</t>
  </si>
  <si>
    <t>高永江</t>
  </si>
  <si>
    <t>秦子花</t>
  </si>
  <si>
    <t>吴金堂</t>
  </si>
  <si>
    <t>程孝义</t>
  </si>
  <si>
    <t>鄌郚镇崔家漳河</t>
  </si>
  <si>
    <t>赵长龙</t>
  </si>
  <si>
    <t>朱承武</t>
  </si>
  <si>
    <t>张中钦</t>
  </si>
  <si>
    <t>刘立东</t>
  </si>
  <si>
    <t>营丘镇汇泉村</t>
  </si>
  <si>
    <t>王玉国</t>
  </si>
  <si>
    <t>吴龙利</t>
  </si>
  <si>
    <t>营丘镇吴家庄村</t>
  </si>
  <si>
    <t>刘金蓉</t>
  </si>
  <si>
    <t>刘美芳</t>
  </si>
  <si>
    <t>杨士利</t>
  </si>
  <si>
    <t>红河镇龙山村</t>
  </si>
  <si>
    <t>刘庆忠</t>
  </si>
  <si>
    <t>盖树奎</t>
  </si>
  <si>
    <t>孟凡贞</t>
  </si>
  <si>
    <t>钟新英</t>
  </si>
  <si>
    <t>刘永辉</t>
  </si>
  <si>
    <t>赵淑花</t>
  </si>
  <si>
    <t>五图街道岳家辛庄村</t>
  </si>
  <si>
    <t>岳秀柱</t>
  </si>
  <si>
    <t>宝都街道刘家庄</t>
  </si>
  <si>
    <t>赵荣云</t>
  </si>
  <si>
    <t>宝都街道恒盛社区</t>
  </si>
  <si>
    <t>刘爱红</t>
  </si>
  <si>
    <t>张效荣</t>
  </si>
  <si>
    <t>高崖水库库区东寺后村</t>
  </si>
  <si>
    <t>毛连光</t>
  </si>
  <si>
    <t>宝都街道夏家庄</t>
  </si>
  <si>
    <t>王振京</t>
  </si>
  <si>
    <t>营丘镇东王</t>
  </si>
  <si>
    <t>刘际学</t>
  </si>
  <si>
    <t>营丘镇刘辛庄</t>
  </si>
  <si>
    <t>曹伦江</t>
  </si>
  <si>
    <t>营丘镇前张次</t>
  </si>
  <si>
    <t>李修兰</t>
  </si>
  <si>
    <t>乔官镇李家河南村</t>
  </si>
  <si>
    <t>丁炳友</t>
  </si>
  <si>
    <t>宋连明</t>
  </si>
  <si>
    <t>红河镇大菜园村</t>
  </si>
  <si>
    <t>田继苹</t>
  </si>
  <si>
    <t>杨同君</t>
  </si>
  <si>
    <t>赵增科</t>
  </si>
  <si>
    <t>红河镇西韩河村</t>
  </si>
  <si>
    <t>吴培花</t>
  </si>
  <si>
    <t>张传彩</t>
  </si>
  <si>
    <t>邱祖云</t>
  </si>
  <si>
    <t>刘尊军</t>
  </si>
  <si>
    <t>刘元高</t>
  </si>
  <si>
    <t>刘庆新</t>
  </si>
  <si>
    <t>五图街道黄埠村</t>
  </si>
  <si>
    <t>赵秀芬</t>
  </si>
  <si>
    <t>71</t>
  </si>
  <si>
    <t>五图街道西庵村</t>
  </si>
  <si>
    <t>王德福</t>
  </si>
  <si>
    <t>79</t>
  </si>
  <si>
    <t>周卫峰</t>
  </si>
  <si>
    <t>73</t>
  </si>
  <si>
    <t>赵明元</t>
  </si>
  <si>
    <t>高崖水库建新村</t>
  </si>
  <si>
    <t>张元勤</t>
  </si>
  <si>
    <t>李友顺</t>
  </si>
  <si>
    <t>64</t>
  </si>
  <si>
    <t>韩贵云</t>
  </si>
  <si>
    <t>钟明先</t>
  </si>
  <si>
    <t>鄌郚镇鄌郚村河西</t>
  </si>
  <si>
    <t>曹会兰</t>
  </si>
  <si>
    <t>杨同英</t>
  </si>
  <si>
    <t>张秉华</t>
  </si>
  <si>
    <t>张恒祥</t>
  </si>
  <si>
    <t>李英兰</t>
  </si>
  <si>
    <t>乔官镇皮匠官庄村</t>
  </si>
  <si>
    <t>合计</t>
  </si>
  <si>
    <t>2029人</t>
  </si>
  <si>
    <t>2026年5月80-89周岁经济困难老年人补贴发放明细表</t>
  </si>
  <si>
    <t>秦瑞芳</t>
  </si>
  <si>
    <t>乔官镇大葛村</t>
  </si>
  <si>
    <t>赵秀美</t>
  </si>
  <si>
    <t>王会花</t>
  </si>
  <si>
    <t>高俊杰</t>
  </si>
  <si>
    <t>邢玉美</t>
  </si>
  <si>
    <t>路用贤</t>
  </si>
  <si>
    <t>鄌郚镇杨庄村南展</t>
  </si>
  <si>
    <t>张华昆</t>
  </si>
  <si>
    <t>朱刘街道东圈社区</t>
  </si>
  <si>
    <t>孟凡文</t>
  </si>
  <si>
    <t>秦桂芝</t>
  </si>
  <si>
    <t>鄌郚镇包庄村东包庄村</t>
  </si>
  <si>
    <t>刘仁有</t>
  </si>
  <si>
    <t>唐春岁</t>
  </si>
  <si>
    <t>刘良福</t>
  </si>
  <si>
    <t>鄌郚镇良河源村泊庄村</t>
  </si>
  <si>
    <t>吴玉明</t>
  </si>
  <si>
    <t>鄌郚镇鄌东村韩家沟村</t>
  </si>
  <si>
    <t>秦泮涛</t>
  </si>
  <si>
    <t>王清海</t>
  </si>
  <si>
    <t>鄌郚镇漳河村西辛庄村</t>
  </si>
  <si>
    <t>李玉英</t>
  </si>
  <si>
    <t>鄌郚镇包庄村矬帐村</t>
  </si>
  <si>
    <t>胡玉会</t>
  </si>
  <si>
    <t>郭林英</t>
  </si>
  <si>
    <t>宝都街道北张村</t>
  </si>
  <si>
    <t>张顺梅</t>
  </si>
  <si>
    <t>鄌郚镇枣园村大北良村</t>
  </si>
  <si>
    <t>潘顺义</t>
  </si>
  <si>
    <t>李瑞云</t>
  </si>
  <si>
    <t>张锡美</t>
  </si>
  <si>
    <t>张福文</t>
  </si>
  <si>
    <t>王洪美</t>
  </si>
  <si>
    <t>营丘镇卓家铺村</t>
  </si>
  <si>
    <t>徐世胜</t>
  </si>
  <si>
    <t>刘光芬</t>
  </si>
  <si>
    <t>卞世奎</t>
  </si>
  <si>
    <t>赵公芬</t>
  </si>
  <si>
    <t>张同春</t>
  </si>
  <si>
    <t>董瑞云</t>
  </si>
  <si>
    <t>扈俊英</t>
  </si>
  <si>
    <t>营丘镇西枣林村</t>
  </si>
  <si>
    <t>张桂英</t>
  </si>
  <si>
    <t>红河镇前庄皋村</t>
  </si>
  <si>
    <t>徐西祥</t>
  </si>
  <si>
    <t>王炳武</t>
  </si>
  <si>
    <t>葛乐奎</t>
  </si>
  <si>
    <t>鄌郚镇良河源村大岔河</t>
  </si>
  <si>
    <t>刘仁选</t>
  </si>
  <si>
    <t>朱刘街道大石桥社区</t>
  </si>
  <si>
    <t>陈世文</t>
  </si>
  <si>
    <t>赵连美</t>
  </si>
  <si>
    <t>汪立秀</t>
  </si>
  <si>
    <t>史之庆</t>
  </si>
  <si>
    <t>营丘镇前张村</t>
  </si>
  <si>
    <t>王国图</t>
  </si>
  <si>
    <t>王凤爱</t>
  </si>
  <si>
    <t>高长云</t>
  </si>
  <si>
    <t>吴瑞兴</t>
  </si>
  <si>
    <t>鄌郚镇良河源村东岔河</t>
  </si>
  <si>
    <t>刘学孔</t>
  </si>
  <si>
    <t>张效文</t>
  </si>
  <si>
    <t>营丘镇六合新村</t>
  </si>
  <si>
    <t>李玉霞</t>
  </si>
  <si>
    <t>营丘镇大徐村村</t>
  </si>
  <si>
    <t>刘珍卓</t>
  </si>
  <si>
    <t>营丘镇刘家埠村</t>
  </si>
  <si>
    <t>吴升科</t>
  </si>
  <si>
    <t>田兰芳</t>
  </si>
  <si>
    <t>陈秀娟</t>
  </si>
  <si>
    <t>鄌郚镇金山村金山村</t>
  </si>
  <si>
    <t>泮文英</t>
  </si>
  <si>
    <t>钟玉合</t>
  </si>
  <si>
    <t>董爱兰</t>
  </si>
  <si>
    <t>五图街道郝家庄</t>
  </si>
  <si>
    <t>孙连英</t>
  </si>
  <si>
    <t>孙立仁</t>
  </si>
  <si>
    <t>马玉莲</t>
  </si>
  <si>
    <t>营丘镇刘家阳阜村</t>
  </si>
  <si>
    <t>赵秀花</t>
  </si>
  <si>
    <t>庞春胜</t>
  </si>
  <si>
    <t>史秀英</t>
  </si>
  <si>
    <t>郝夕录</t>
  </si>
  <si>
    <t>张道硕</t>
  </si>
  <si>
    <t>刘秀英</t>
  </si>
  <si>
    <t>高汝乐</t>
  </si>
  <si>
    <t>杨秀芹</t>
  </si>
  <si>
    <t>陈加田</t>
  </si>
  <si>
    <t>鄌郚镇金山村崔家庄</t>
  </si>
  <si>
    <t>唐美玲</t>
  </si>
  <si>
    <t>营丘镇丛闫村</t>
  </si>
  <si>
    <t>李明文</t>
  </si>
  <si>
    <t>朱修林</t>
  </si>
  <si>
    <t>张森</t>
  </si>
  <si>
    <t>赵保华</t>
  </si>
  <si>
    <t>崔元光</t>
  </si>
  <si>
    <t>宝城街道西崔村</t>
  </si>
  <si>
    <t>吴树春</t>
  </si>
  <si>
    <t>李守兰</t>
  </si>
  <si>
    <t>于天荣</t>
  </si>
  <si>
    <t>王振合</t>
  </si>
  <si>
    <t>鄌郚镇漳河北村徐家庙</t>
  </si>
  <si>
    <t>葛茂功</t>
  </si>
  <si>
    <t>张启文</t>
  </si>
  <si>
    <t>杜凤英</t>
  </si>
  <si>
    <t>鄌郚镇高崖村寨里</t>
  </si>
  <si>
    <t>田名章</t>
  </si>
  <si>
    <t>乔官镇下坡村</t>
  </si>
  <si>
    <t>邵桂芬</t>
  </si>
  <si>
    <t>崔永年</t>
  </si>
  <si>
    <t>吴德熙</t>
  </si>
  <si>
    <t>徐桂英</t>
  </si>
  <si>
    <t>赵彤光</t>
  </si>
  <si>
    <t>张振海</t>
  </si>
  <si>
    <t>李树茂</t>
  </si>
  <si>
    <t>徐国芬</t>
  </si>
  <si>
    <t>田树兰</t>
  </si>
  <si>
    <t>赵守富</t>
  </si>
  <si>
    <t>赵桂兰</t>
  </si>
  <si>
    <t>张敬正</t>
  </si>
  <si>
    <t>刘保和</t>
  </si>
  <si>
    <t>赵吉太</t>
  </si>
  <si>
    <t>宝都街道前赵村</t>
  </si>
  <si>
    <t>刘丰春</t>
  </si>
  <si>
    <t>姜秀庆</t>
  </si>
  <si>
    <t>刘秀坤</t>
  </si>
  <si>
    <t>营丘镇孟家洼子</t>
  </si>
  <si>
    <t>王由功</t>
  </si>
  <si>
    <t>高崖库区洛村村</t>
  </si>
  <si>
    <t>秦克铅</t>
  </si>
  <si>
    <t>鄌郚镇高崖（善庄）村</t>
  </si>
  <si>
    <t>贾文兰</t>
  </si>
  <si>
    <t>徐桂香</t>
  </si>
  <si>
    <t>赵允祥</t>
  </si>
  <si>
    <t>孙春祥</t>
  </si>
  <si>
    <t>宝城街道孙富村</t>
  </si>
  <si>
    <t>郇述礼</t>
  </si>
  <si>
    <t>鄌郚镇董家沟村</t>
  </si>
  <si>
    <t>刘世民</t>
  </si>
  <si>
    <t>鄌郚镇北）村</t>
  </si>
  <si>
    <t>董秀花</t>
  </si>
  <si>
    <t>李克良</t>
  </si>
  <si>
    <t>鄌郚镇苇沟村（东山旺）</t>
  </si>
  <si>
    <t>田兰英</t>
  </si>
  <si>
    <t>郑学忠</t>
  </si>
  <si>
    <t>营丘镇毕皇村</t>
  </si>
  <si>
    <t>赵方里</t>
  </si>
  <si>
    <t>黄其芬</t>
  </si>
  <si>
    <t>营丘镇仓上村村</t>
  </si>
  <si>
    <t>丁兰芳</t>
  </si>
  <si>
    <t>鄌郚镇时马村西官庄村</t>
  </si>
  <si>
    <t>孙业记</t>
  </si>
  <si>
    <t>赵新太</t>
  </si>
  <si>
    <t>邢保信</t>
  </si>
  <si>
    <t>鄌郚镇包庄村邢家庄村</t>
  </si>
  <si>
    <t>宋全和</t>
  </si>
  <si>
    <t>亓兴武</t>
  </si>
  <si>
    <t>鄌郚镇漳河村胡家漳河村</t>
  </si>
  <si>
    <t>吕桂英</t>
  </si>
  <si>
    <t>孙衍祥</t>
  </si>
  <si>
    <t>鄌郚镇青上村台子村</t>
  </si>
  <si>
    <t>田爱美</t>
  </si>
  <si>
    <t>王太亨</t>
  </si>
  <si>
    <t>崔连孝</t>
  </si>
  <si>
    <t>红河镇店子村</t>
  </si>
  <si>
    <t>李素荣</t>
  </si>
  <si>
    <t>刘秋香</t>
  </si>
  <si>
    <t>张乐奎</t>
  </si>
  <si>
    <t>营丘镇太平店子</t>
  </si>
  <si>
    <t>李海堂</t>
  </si>
  <si>
    <t>徐万祥</t>
  </si>
  <si>
    <t>宋秀明</t>
  </si>
  <si>
    <t>邢培祥</t>
  </si>
  <si>
    <t>姚化永</t>
  </si>
  <si>
    <t>亓连美</t>
  </si>
  <si>
    <t>李宝金</t>
  </si>
  <si>
    <t>周其良</t>
  </si>
  <si>
    <t>李祥香</t>
  </si>
  <si>
    <t>吴守业</t>
  </si>
  <si>
    <t>赵宝香</t>
  </si>
  <si>
    <t>杨立远</t>
  </si>
  <si>
    <t>郑桂兰</t>
  </si>
  <si>
    <t>红河镇船底村</t>
  </si>
  <si>
    <t>张曰福</t>
  </si>
  <si>
    <t>宝城街道西尖</t>
  </si>
  <si>
    <t>王效利</t>
  </si>
  <si>
    <t>李秀芳</t>
  </si>
  <si>
    <t>宝城街道孤山庙村</t>
  </si>
  <si>
    <t>鄌郚镇包庄村大王庄村</t>
  </si>
  <si>
    <t>阚守香</t>
  </si>
  <si>
    <t>营丘镇后土山村</t>
  </si>
  <si>
    <t>董庆美</t>
  </si>
  <si>
    <t>刘西河</t>
  </si>
  <si>
    <t>张文孝</t>
  </si>
  <si>
    <t>刘夕洪</t>
  </si>
  <si>
    <t>唐振芬</t>
  </si>
  <si>
    <t>秦秀英</t>
  </si>
  <si>
    <t>于秋兰</t>
  </si>
  <si>
    <t>周秀兰</t>
  </si>
  <si>
    <t>李孝光</t>
  </si>
  <si>
    <t>毛兴华</t>
  </si>
  <si>
    <t>邢秀芬</t>
  </si>
  <si>
    <t>鄌郚镇高崖村高一村</t>
  </si>
  <si>
    <t>王淑荣</t>
  </si>
  <si>
    <t>刘成花</t>
  </si>
  <si>
    <t>张来余</t>
  </si>
  <si>
    <t>吴秀法</t>
  </si>
  <si>
    <t>吴理顺</t>
  </si>
  <si>
    <t>鄌郚镇良河源村东岔河村</t>
  </si>
  <si>
    <t>张成业</t>
  </si>
  <si>
    <t>王瑞臻</t>
  </si>
  <si>
    <t>朱刘街道山坡村</t>
  </si>
  <si>
    <t>刘翠华</t>
  </si>
  <si>
    <t>宝城街道后北郝村</t>
  </si>
  <si>
    <t>孟宪光</t>
  </si>
  <si>
    <t>郑兰英</t>
  </si>
  <si>
    <t>鄌郚镇杏山村卞家庄村</t>
  </si>
  <si>
    <t>闫德荣</t>
  </si>
  <si>
    <t>杨秀娟</t>
  </si>
  <si>
    <t>苏凤梅</t>
  </si>
  <si>
    <t>薛万喜</t>
  </si>
  <si>
    <t>肖爱华</t>
  </si>
  <si>
    <t>唐培俊</t>
  </si>
  <si>
    <t>营丘镇前店子村</t>
  </si>
  <si>
    <t>冯全胜</t>
  </si>
  <si>
    <t>鄌郚镇北鄌郚村沙埠沟村</t>
  </si>
  <si>
    <t>滕兰花</t>
  </si>
  <si>
    <t>钟读明</t>
  </si>
  <si>
    <t>赵金兰</t>
  </si>
  <si>
    <t>张跃升</t>
  </si>
  <si>
    <t>莫同训</t>
  </si>
  <si>
    <t>娄凤兰</t>
  </si>
  <si>
    <t>鞠洪英</t>
  </si>
  <si>
    <t>董振梅</t>
  </si>
  <si>
    <t>岳同美</t>
  </si>
  <si>
    <t>刘惠芹</t>
  </si>
  <si>
    <t>秦浩善</t>
  </si>
  <si>
    <t>鄌郚镇高崖村寨里村</t>
  </si>
  <si>
    <t>刘增礼</t>
  </si>
  <si>
    <t>高陈氏</t>
  </si>
  <si>
    <t>崔务淑</t>
  </si>
  <si>
    <t>张道喜</t>
  </si>
  <si>
    <t>红河镇北江家庄子村</t>
  </si>
  <si>
    <t>郑爱香</t>
  </si>
  <si>
    <t>鄌郚镇金山西村师家沟村</t>
  </si>
  <si>
    <t>邢桂珍</t>
  </si>
  <si>
    <t>张金香</t>
  </si>
  <si>
    <t>宝都街道三和社区前二排西二户</t>
  </si>
  <si>
    <t>刘汉芳</t>
  </si>
  <si>
    <t>刘红英</t>
  </si>
  <si>
    <t>王近荣</t>
  </si>
  <si>
    <t>周元田</t>
  </si>
  <si>
    <t>张荣华</t>
  </si>
  <si>
    <t>高国英</t>
  </si>
  <si>
    <t>红河镇西双庙村</t>
  </si>
  <si>
    <t>刘文升</t>
  </si>
  <si>
    <t>刘瑞芹</t>
  </si>
  <si>
    <t>乔官镇唐家店子村</t>
  </si>
  <si>
    <t>丁月清</t>
  </si>
  <si>
    <t>王焕喜</t>
  </si>
  <si>
    <t>红河镇林家庄村</t>
  </si>
  <si>
    <t>黄延昭</t>
  </si>
  <si>
    <t>张来祥</t>
  </si>
  <si>
    <t>宝都街道濠景海岸</t>
  </si>
  <si>
    <t>张秀香</t>
  </si>
  <si>
    <t>朱爱英</t>
  </si>
  <si>
    <t>刘孟祥</t>
  </si>
  <si>
    <t>张美荣</t>
  </si>
  <si>
    <t>刘奉兰</t>
  </si>
  <si>
    <t>徐淑文</t>
  </si>
  <si>
    <t>鄌郚镇漳河村程家漳河</t>
  </si>
  <si>
    <t>王桂秀</t>
  </si>
  <si>
    <t>王春英</t>
  </si>
  <si>
    <t>鄌郚镇苇沟村东河疃</t>
  </si>
  <si>
    <t>姜连珍</t>
  </si>
  <si>
    <t>杨子成</t>
  </si>
  <si>
    <t>王文升</t>
  </si>
  <si>
    <t>鄌郚镇上河洼村王家河洼</t>
  </si>
  <si>
    <t>石乐水</t>
  </si>
  <si>
    <t>鄌郚镇枣园村北沙沟</t>
  </si>
  <si>
    <t>徐保富</t>
  </si>
  <si>
    <t>田俊英</t>
  </si>
  <si>
    <t>营丘镇庞家河沟村</t>
  </si>
  <si>
    <t>张学花</t>
  </si>
  <si>
    <t>刘美花</t>
  </si>
  <si>
    <t>李兰昌</t>
  </si>
  <si>
    <t>赵修理</t>
  </si>
  <si>
    <t>田克英</t>
  </si>
  <si>
    <t>周世臣</t>
  </si>
  <si>
    <t>张淑玲</t>
  </si>
  <si>
    <t>徐子坤</t>
  </si>
  <si>
    <t>五图街道南寨社区</t>
  </si>
  <si>
    <t>王英坤</t>
  </si>
  <si>
    <t>刘培启</t>
  </si>
  <si>
    <t>郭祖美</t>
  </si>
  <si>
    <t>鄌郚镇孔家庄村后孔村</t>
  </si>
  <si>
    <t>刘树梅</t>
  </si>
  <si>
    <t>孟祥云</t>
  </si>
  <si>
    <t>张汉英</t>
  </si>
  <si>
    <t>五图街道
岳家河村</t>
  </si>
  <si>
    <t>田保兰</t>
  </si>
  <si>
    <t>滕连友</t>
  </si>
  <si>
    <t>王明香</t>
  </si>
  <si>
    <t>侯作忠</t>
  </si>
  <si>
    <t>钟秀芬</t>
  </si>
  <si>
    <t>鄌郚镇钟家后沟村</t>
  </si>
  <si>
    <t>高跃武</t>
  </si>
  <si>
    <t>张光梅</t>
  </si>
  <si>
    <t>于克芹</t>
  </si>
  <si>
    <t>赵登兰</t>
  </si>
  <si>
    <t>田淑美</t>
  </si>
  <si>
    <t>杨瑞祥</t>
  </si>
  <si>
    <t>晋桂兰</t>
  </si>
  <si>
    <t>张美花</t>
  </si>
  <si>
    <t>刘玉美</t>
  </si>
  <si>
    <t>赵元璧</t>
  </si>
  <si>
    <t>卞俊名</t>
  </si>
  <si>
    <t>张静波</t>
  </si>
  <si>
    <t>朱刘街道张家庄村</t>
  </si>
  <si>
    <t>田秀美</t>
  </si>
  <si>
    <t>李吉荣</t>
  </si>
  <si>
    <t>郑桂荣</t>
  </si>
  <si>
    <t>刘爱兰</t>
  </si>
  <si>
    <t>赵金光</t>
  </si>
  <si>
    <t>辛玉英</t>
  </si>
  <si>
    <t>刘永先</t>
  </si>
  <si>
    <t>张星余</t>
  </si>
  <si>
    <t>李学英</t>
  </si>
  <si>
    <t>刘子玉</t>
  </si>
  <si>
    <t>李聿朋</t>
  </si>
  <si>
    <t>赵瑞兰</t>
  </si>
  <si>
    <t>杨振堂</t>
  </si>
  <si>
    <t>王培贞</t>
  </si>
  <si>
    <t>李秀贞</t>
  </si>
  <si>
    <t>鄌郚镇孔家庄村前孔村</t>
  </si>
  <si>
    <t>秦彩兰</t>
  </si>
  <si>
    <t>鄌郚镇枣园村枣园</t>
  </si>
  <si>
    <t>梁功平</t>
  </si>
  <si>
    <t>孙希芳</t>
  </si>
  <si>
    <t>秦永福</t>
  </si>
  <si>
    <t>营丘镇茁山子</t>
  </si>
  <si>
    <t>张秀贞</t>
  </si>
  <si>
    <t>高崖库区东后韩村</t>
  </si>
  <si>
    <t>张桂芳</t>
  </si>
  <si>
    <t>牟邦滨</t>
  </si>
  <si>
    <t>董曰胜</t>
  </si>
  <si>
    <t>季邦荣</t>
  </si>
  <si>
    <t>张庆荣</t>
  </si>
  <si>
    <t>李继国</t>
  </si>
  <si>
    <t>张传温</t>
  </si>
  <si>
    <t>陶连丰</t>
  </si>
  <si>
    <t>何素贵</t>
  </si>
  <si>
    <t>王延忠</t>
  </si>
  <si>
    <t>宝都街道东山王村</t>
  </si>
  <si>
    <t>亓连香</t>
  </si>
  <si>
    <t>营丘镇东太平村</t>
  </si>
  <si>
    <t>于秀荣</t>
  </si>
  <si>
    <t>鄌郚镇金山村前泉村</t>
  </si>
  <si>
    <t>李春香</t>
  </si>
  <si>
    <t>五图街道中董村</t>
  </si>
  <si>
    <t>张秀芬</t>
  </si>
  <si>
    <t>乔官镇韩家寨子村</t>
  </si>
  <si>
    <t>吴桂秀</t>
  </si>
  <si>
    <t>付文杰</t>
  </si>
  <si>
    <t>侯风令</t>
  </si>
  <si>
    <t>鄌郚镇时马村牙庄</t>
  </si>
  <si>
    <t>张桂美</t>
  </si>
  <si>
    <t>吕文江</t>
  </si>
  <si>
    <t>张俊德</t>
  </si>
  <si>
    <t>王兴华</t>
  </si>
  <si>
    <t>秦修霞</t>
  </si>
  <si>
    <t>张效贵</t>
  </si>
  <si>
    <t>崔桂兰</t>
  </si>
  <si>
    <t>岳传经</t>
  </si>
  <si>
    <t>五图街道岳家河村</t>
  </si>
  <si>
    <t>岳成美</t>
  </si>
  <si>
    <t>董素荣</t>
  </si>
  <si>
    <t>李俊美</t>
  </si>
  <si>
    <t>岳传勤</t>
  </si>
  <si>
    <t>宋曰胜</t>
  </si>
  <si>
    <t>刘金铎</t>
  </si>
  <si>
    <t>邹德平</t>
  </si>
  <si>
    <t>乔官镇邹家庄村</t>
  </si>
  <si>
    <t>杨兰英</t>
  </si>
  <si>
    <t>董延芬</t>
  </si>
  <si>
    <t>刘启学</t>
  </si>
  <si>
    <t>赵士华</t>
  </si>
  <si>
    <t>李英臣</t>
  </si>
  <si>
    <t>李知信</t>
  </si>
  <si>
    <t>冯桂荣</t>
  </si>
  <si>
    <t>姬洪英</t>
  </si>
  <si>
    <t>陈祥花</t>
  </si>
  <si>
    <t>孟庆新</t>
  </si>
  <si>
    <t>高仕学</t>
  </si>
  <si>
    <t>于德英</t>
  </si>
  <si>
    <t>郝万俊</t>
  </si>
  <si>
    <t>黄玉芹</t>
  </si>
  <si>
    <t>乔官镇桃王村</t>
  </si>
  <si>
    <t>马桂兰</t>
  </si>
  <si>
    <t>刘明安</t>
  </si>
  <si>
    <t>李爱华</t>
  </si>
  <si>
    <t>首阳山东南庄社区</t>
  </si>
  <si>
    <t>刘万祥</t>
  </si>
  <si>
    <t>秦群英</t>
  </si>
  <si>
    <t>鄌郚镇高崖村高一</t>
  </si>
  <si>
    <t>孟令其</t>
  </si>
  <si>
    <t>梁京国</t>
  </si>
  <si>
    <t>鄌郚镇漳河村路家庄子</t>
  </si>
  <si>
    <t>姜仁洪</t>
  </si>
  <si>
    <t>唐培芳</t>
  </si>
  <si>
    <t>王洪松</t>
  </si>
  <si>
    <t>吕广芬</t>
  </si>
  <si>
    <t>鄌郚镇高崖村善庄村</t>
  </si>
  <si>
    <t>秦墨兰</t>
  </si>
  <si>
    <t>臧玉英</t>
  </si>
  <si>
    <t>82</t>
  </si>
  <si>
    <t>唐龙德</t>
  </si>
  <si>
    <t>李桂香</t>
  </si>
  <si>
    <t>王新贞</t>
  </si>
  <si>
    <t>黄秋香</t>
  </si>
  <si>
    <t>田道会</t>
  </si>
  <si>
    <t>杨文德</t>
  </si>
  <si>
    <t>营丘镇永固村</t>
  </si>
  <si>
    <t>347人</t>
  </si>
  <si>
    <t>2026年5月90-99周岁经济困难老年人补贴发放明细表</t>
  </si>
  <si>
    <t>张赵氏</t>
  </si>
  <si>
    <t>尹李氏</t>
  </si>
  <si>
    <t>营丘镇李家河洼村</t>
  </si>
  <si>
    <t>韩庆吉</t>
  </si>
  <si>
    <t>红河镇王家岭村</t>
  </si>
  <si>
    <t>杨成远</t>
  </si>
  <si>
    <t>张秀英</t>
  </si>
  <si>
    <t>营丘镇孟家洼村</t>
  </si>
  <si>
    <t>曲桂兰</t>
  </si>
  <si>
    <t>周爱英</t>
  </si>
  <si>
    <t>曹守梅</t>
  </si>
  <si>
    <t>高河信</t>
  </si>
  <si>
    <t>营丘镇程下埠村</t>
  </si>
  <si>
    <t>贾云兰</t>
  </si>
  <si>
    <t>刘桂兰</t>
  </si>
  <si>
    <t>雪道英</t>
  </si>
  <si>
    <t>鄌郚镇中辛村</t>
  </si>
  <si>
    <t>高张氏</t>
  </si>
  <si>
    <t>吴学英</t>
  </si>
  <si>
    <t>于会兰</t>
  </si>
  <si>
    <t>朱刘街道大东庄社区</t>
  </si>
  <si>
    <t>刘兴汉</t>
  </si>
  <si>
    <t>王德芹</t>
  </si>
  <si>
    <t>耿立国</t>
  </si>
  <si>
    <t>秦元兰</t>
  </si>
  <si>
    <t>王兴文</t>
  </si>
  <si>
    <t>王贵森</t>
  </si>
  <si>
    <t>王瑞荣</t>
  </si>
  <si>
    <t>李秀英</t>
  </si>
  <si>
    <t>崔风兰</t>
  </si>
  <si>
    <t>宝都街道南三里村</t>
  </si>
  <si>
    <t>秦淑芬</t>
  </si>
  <si>
    <t>万同义</t>
  </si>
  <si>
    <t>赵华芳</t>
  </si>
  <si>
    <t>高玉英</t>
  </si>
  <si>
    <t>徐爱芹</t>
  </si>
  <si>
    <t>高廷义</t>
  </si>
  <si>
    <t>高崖库区东白塔村</t>
  </si>
  <si>
    <t>黄玉香</t>
  </si>
  <si>
    <t>吴书斋</t>
  </si>
  <si>
    <t>吕开玉</t>
  </si>
  <si>
    <t>孟凡欣</t>
  </si>
  <si>
    <t>高祥仁</t>
  </si>
  <si>
    <t>刘学良</t>
  </si>
  <si>
    <t>朱光启</t>
  </si>
  <si>
    <t>于林成</t>
  </si>
  <si>
    <t>宝城街道西水坡村</t>
  </si>
  <si>
    <t>42人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</si>
</sst>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</numFmts>
  <fonts count="60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20"/>
      <color theme="1"/>
      <name val="宋体"/>
      <charset val="134"/>
    </font>
    <font>
      <sz val="11"/>
      <name val="宋体"/>
      <charset val="0"/>
    </font>
    <font>
      <b/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</font>
    <font>
      <sz val="11"/>
      <name val="仿宋_GB2312"/>
      <charset val="134"/>
    </font>
    <font>
      <b/>
      <sz val="11"/>
      <name val="宋体"/>
      <charset val="0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sz val="12"/>
      <color indexed="8"/>
      <name val="宋体"/>
      <charset val="134"/>
    </font>
    <font>
      <sz val="11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52"/>
      <name val="宋体"/>
      <charset val="134"/>
    </font>
    <font>
      <sz val="11"/>
      <color indexed="9"/>
      <name val="宋体"/>
      <charset val="134"/>
    </font>
    <font>
      <sz val="10"/>
      <name val="Arial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8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1"/>
      <color theme="1"/>
      <name val="Tahoma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2"/>
      <color theme="1"/>
      <name val="等线"/>
      <charset val="134"/>
      <scheme val="minor"/>
    </font>
    <font>
      <u/>
      <sz val="10"/>
      <color indexed="12"/>
      <name val="Arial"/>
      <charset val="134"/>
    </font>
    <font>
      <i/>
      <sz val="11"/>
      <color indexed="23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</borders>
  <cellStyleXfs count="11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5" borderId="17" applyNumberFormat="0" applyAlignment="0" applyProtection="0">
      <alignment vertical="center"/>
    </xf>
    <xf numFmtId="0" fontId="30" fillId="5" borderId="16" applyNumberFormat="0" applyAlignment="0" applyProtection="0">
      <alignment vertical="center"/>
    </xf>
    <xf numFmtId="0" fontId="31" fillId="6" borderId="18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9" fillId="0" borderId="21" applyNumberFormat="0" applyFill="0" applyAlignment="0" applyProtection="0">
      <alignment vertical="center"/>
    </xf>
    <xf numFmtId="0" fontId="13" fillId="0" borderId="0"/>
    <xf numFmtId="0" fontId="8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  <xf numFmtId="0" fontId="8" fillId="0" borderId="0"/>
    <xf numFmtId="0" fontId="8" fillId="4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43" borderId="22" applyNumberFormat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8" fillId="43" borderId="0" applyNumberFormat="0" applyBorder="0" applyAlignment="0" applyProtection="0">
      <alignment vertical="center"/>
    </xf>
    <xf numFmtId="0" fontId="47" fillId="43" borderId="25" applyNumberForma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1" fillId="0" borderId="0" applyNumberFormat="0" applyFont="0" applyFill="0" applyBorder="0" applyAlignment="0" applyProtection="0"/>
    <xf numFmtId="0" fontId="43" fillId="0" borderId="26" applyNumberFormat="0" applyFill="0" applyAlignment="0" applyProtection="0">
      <alignment vertical="center"/>
    </xf>
    <xf numFmtId="0" fontId="49" fillId="48" borderId="2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0" borderId="0"/>
    <xf numFmtId="0" fontId="8" fillId="42" borderId="28" applyNumberFormat="0" applyFont="0" applyAlignment="0" applyProtection="0">
      <alignment vertical="center"/>
    </xf>
    <xf numFmtId="0" fontId="13" fillId="42" borderId="28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51" fillId="0" borderId="29" applyNumberFormat="0" applyFill="0" applyAlignment="0" applyProtection="0">
      <alignment vertical="center"/>
    </xf>
    <xf numFmtId="0" fontId="50" fillId="0" borderId="30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4" fillId="0" borderId="0"/>
    <xf numFmtId="0" fontId="55" fillId="37" borderId="25" applyNumberFormat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/>
    <xf numFmtId="0" fontId="56" fillId="0" borderId="0" applyNumberFormat="0" applyFill="0" applyBorder="0" applyAlignment="0" applyProtection="0">
      <alignment vertical="center"/>
    </xf>
    <xf numFmtId="0" fontId="41" fillId="0" borderId="0"/>
    <xf numFmtId="0" fontId="57" fillId="0" borderId="0">
      <alignment vertical="center"/>
    </xf>
    <xf numFmtId="0" fontId="0" fillId="0" borderId="0"/>
    <xf numFmtId="0" fontId="40" fillId="50" borderId="0" applyNumberFormat="0" applyBorder="0" applyAlignment="0" applyProtection="0">
      <alignment vertical="center"/>
    </xf>
    <xf numFmtId="0" fontId="8" fillId="0" borderId="0"/>
    <xf numFmtId="0" fontId="41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1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>
      <alignment vertical="center"/>
    </xf>
    <xf numFmtId="0" fontId="0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3" fillId="2" borderId="0" xfId="0" applyNumberFormat="1" applyFont="1" applyFill="1" applyAlignment="1">
      <alignment horizontal="center" vertical="center" wrapText="1"/>
    </xf>
    <xf numFmtId="0" fontId="5" fillId="2" borderId="0" xfId="0" applyNumberFormat="1" applyFont="1" applyFill="1" applyAlignment="1">
      <alignment horizontal="center" vertical="center"/>
    </xf>
    <xf numFmtId="0" fontId="1" fillId="2" borderId="1" xfId="0" applyNumberFormat="1" applyFont="1" applyFill="1" applyBorder="1" applyAlignment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7" fillId="2" borderId="0" xfId="0" applyFont="1" applyFill="1">
      <alignment vertical="center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5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5" fillId="2" borderId="0" xfId="0" applyNumberFormat="1" applyFont="1" applyFill="1" applyBorder="1" applyAlignment="1">
      <alignment vertical="center"/>
    </xf>
    <xf numFmtId="0" fontId="1" fillId="2" borderId="0" xfId="0" applyNumberFormat="1" applyFont="1" applyFill="1" applyBorder="1" applyAlignment="1">
      <alignment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/>
    </xf>
    <xf numFmtId="0" fontId="3" fillId="2" borderId="2" xfId="102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3" fillId="2" borderId="8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0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1" fillId="2" borderId="0" xfId="0" applyNumberFormat="1" applyFont="1" applyFill="1" applyAlignment="1">
      <alignment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3" fillId="2" borderId="3" xfId="102" applyNumberFormat="1" applyFont="1" applyFill="1" applyBorder="1" applyAlignment="1">
      <alignment horizontal="center" vertical="center" wrapText="1"/>
    </xf>
    <xf numFmtId="0" fontId="4" fillId="2" borderId="2" xfId="102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12" fillId="2" borderId="3" xfId="0" applyNumberFormat="1" applyFont="1" applyFill="1" applyBorder="1" applyAlignment="1">
      <alignment horizontal="center" vertical="center" wrapText="1"/>
    </xf>
    <xf numFmtId="0" fontId="13" fillId="2" borderId="3" xfId="0" applyNumberFormat="1" applyFont="1" applyFill="1" applyBorder="1" applyAlignment="1">
      <alignment horizontal="center" vertical="center" wrapText="1"/>
    </xf>
    <xf numFmtId="0" fontId="3" fillId="2" borderId="2" xfId="110" applyNumberFormat="1" applyFont="1" applyFill="1" applyBorder="1" applyAlignment="1">
      <alignment horizontal="center" vertical="center" wrapText="1"/>
    </xf>
    <xf numFmtId="0" fontId="3" fillId="2" borderId="3" xfId="110" applyNumberFormat="1" applyFont="1" applyFill="1" applyBorder="1" applyAlignment="1">
      <alignment horizontal="center" vertical="center" wrapText="1"/>
    </xf>
    <xf numFmtId="0" fontId="3" fillId="2" borderId="2" xfId="103" applyNumberFormat="1" applyFont="1" applyFill="1" applyBorder="1" applyAlignment="1">
      <alignment horizontal="center" vertical="center" wrapText="1"/>
    </xf>
    <xf numFmtId="0" fontId="12" fillId="2" borderId="2" xfId="0" applyNumberFormat="1" applyFont="1" applyFill="1" applyBorder="1" applyAlignment="1">
      <alignment horizontal="center" vertical="center" wrapText="1"/>
    </xf>
    <xf numFmtId="0" fontId="8" fillId="2" borderId="2" xfId="102" applyNumberFormat="1" applyFont="1" applyFill="1" applyBorder="1" applyAlignment="1">
      <alignment horizontal="center" vertical="center" wrapText="1"/>
    </xf>
    <xf numFmtId="0" fontId="3" fillId="2" borderId="3" xfId="111" applyNumberFormat="1" applyFont="1" applyFill="1" applyBorder="1" applyAlignment="1">
      <alignment horizontal="center" vertical="center" wrapText="1"/>
    </xf>
    <xf numFmtId="0" fontId="4" fillId="2" borderId="2" xfId="110" applyNumberFormat="1" applyFont="1" applyFill="1" applyBorder="1" applyAlignment="1">
      <alignment horizontal="center" vertical="center" wrapText="1"/>
    </xf>
    <xf numFmtId="0" fontId="3" fillId="2" borderId="2" xfId="106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0" fontId="14" fillId="2" borderId="3" xfId="0" applyNumberFormat="1" applyFont="1" applyFill="1" applyBorder="1" applyAlignment="1">
      <alignment horizontal="center"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9" fillId="2" borderId="5" xfId="0" applyNumberFormat="1" applyFont="1" applyFill="1" applyBorder="1" applyAlignment="1">
      <alignment horizontal="center" vertical="center" wrapText="1"/>
    </xf>
    <xf numFmtId="0" fontId="9" fillId="2" borderId="9" xfId="0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 wrapText="1"/>
    </xf>
    <xf numFmtId="0" fontId="15" fillId="2" borderId="2" xfId="0" applyNumberFormat="1" applyFont="1" applyFill="1" applyBorder="1" applyAlignment="1">
      <alignment horizontal="center" vertical="center" wrapText="1"/>
    </xf>
    <xf numFmtId="0" fontId="15" fillId="2" borderId="3" xfId="0" applyNumberFormat="1" applyFont="1" applyFill="1" applyBorder="1" applyAlignment="1">
      <alignment horizontal="center" vertical="center" wrapText="1"/>
    </xf>
    <xf numFmtId="49" fontId="9" fillId="2" borderId="2" xfId="102" applyNumberFormat="1" applyFont="1" applyFill="1" applyBorder="1" applyAlignment="1">
      <alignment horizontal="center" vertical="center" wrapText="1"/>
    </xf>
    <xf numFmtId="49" fontId="9" fillId="2" borderId="3" xfId="10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4" fillId="2" borderId="2" xfId="107" applyNumberFormat="1" applyFont="1" applyFill="1" applyBorder="1" applyAlignment="1">
      <alignment horizontal="center" vertical="center" wrapText="1"/>
    </xf>
    <xf numFmtId="49" fontId="4" fillId="2" borderId="3" xfId="107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7" fillId="2" borderId="2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9" fillId="2" borderId="3" xfId="11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3" fillId="2" borderId="3" xfId="110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0" fontId="4" fillId="2" borderId="10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9" fillId="2" borderId="8" xfId="0" applyNumberFormat="1" applyFont="1" applyFill="1" applyBorder="1" applyAlignment="1">
      <alignment horizontal="center" vertical="center" wrapText="1"/>
    </xf>
    <xf numFmtId="49" fontId="19" fillId="2" borderId="1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 shrinkToFit="1"/>
    </xf>
    <xf numFmtId="49" fontId="17" fillId="2" borderId="6" xfId="0" applyNumberFormat="1" applyFont="1" applyFill="1" applyBorder="1" applyAlignment="1">
      <alignment horizontal="center" vertical="center" wrapText="1"/>
    </xf>
    <xf numFmtId="49" fontId="17" fillId="2" borderId="12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horizontal="center" vertical="center" wrapText="1"/>
    </xf>
    <xf numFmtId="49" fontId="17" fillId="2" borderId="3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</cellXfs>
  <cellStyles count="1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链接单元格 3 2" xfId="50"/>
    <cellStyle name="常规 9 2 2 3" xfId="51"/>
    <cellStyle name="40% - 强调文字颜色 1 3 2 3" xfId="52"/>
    <cellStyle name="强调文字颜色 2 3 2" xfId="53"/>
    <cellStyle name="60% - 强调文字颜色 6 3 2" xfId="54"/>
    <cellStyle name="强调文字颜色 5 3 3" xfId="55"/>
    <cellStyle name="60% - 强调文字颜色 4 2 2 2" xfId="56"/>
    <cellStyle name="60% - 强调文字颜色 2 3" xfId="57"/>
    <cellStyle name="货币[0] 3" xfId="58"/>
    <cellStyle name="常规 5 2" xfId="59"/>
    <cellStyle name="40% - 强调文字颜色 3 3 3" xfId="60"/>
    <cellStyle name="40% - 强调文字颜色 4 2" xfId="61"/>
    <cellStyle name="20% - 强调文字颜色 3 3" xfId="62"/>
    <cellStyle name="常规 3 2 6" xfId="63"/>
    <cellStyle name="输出 3 3" xfId="64"/>
    <cellStyle name="标题 1 3 2 3" xfId="65"/>
    <cellStyle name="汇总 3 3" xfId="66"/>
    <cellStyle name="常规 10 2 3 2 2 2" xfId="67"/>
    <cellStyle name="60% - 强调文字颜色 5 2 2 2" xfId="68"/>
    <cellStyle name="适中 2" xfId="69"/>
    <cellStyle name="标题 5" xfId="70"/>
    <cellStyle name="20% - 强调文字颜色 2 2 2" xfId="71"/>
    <cellStyle name="常规 92 4" xfId="72"/>
    <cellStyle name="常规 2 3 2 4" xfId="73"/>
    <cellStyle name="20% - 强调文字颜色 1 3 2 2" xfId="74"/>
    <cellStyle name="计算 2 2" xfId="75"/>
    <cellStyle name="40% - 强调文字颜色 3 2" xfId="76"/>
    <cellStyle name="60% - 强调文字颜色 3 2 2 2" xfId="77"/>
    <cellStyle name="20% - 强调文字颜色 2 3" xfId="78"/>
    <cellStyle name="好 3 3" xfId="79"/>
    <cellStyle name="强调文字颜色 3 2 2" xfId="80"/>
    <cellStyle name="20% - 强调文字颜色 5 2" xfId="81"/>
    <cellStyle name="40% - 强调文字颜色 1 2" xfId="82"/>
    <cellStyle name="常规 5 3 6" xfId="83"/>
    <cellStyle name="标题 1 2 2 3" xfId="84"/>
    <cellStyle name="检查单元格 2 2" xfId="85"/>
    <cellStyle name="60% - 强调文字颜色 4 3" xfId="86"/>
    <cellStyle name="标题 4 2 3" xfId="87"/>
    <cellStyle name="常规 5" xfId="88"/>
    <cellStyle name="注释 2" xfId="89"/>
    <cellStyle name="注释 3" xfId="90"/>
    <cellStyle name="60% - 强调文字颜色 3 3" xfId="91"/>
    <cellStyle name="标题 2 2 2" xfId="92"/>
    <cellStyle name="常规 103 2" xfId="93"/>
    <cellStyle name="标题 2 3" xfId="94"/>
    <cellStyle name="标题 3 2 2 2" xfId="95"/>
    <cellStyle name="标题 3 3" xfId="96"/>
    <cellStyle name="差 2" xfId="97"/>
    <cellStyle name="差 2 4" xfId="98"/>
    <cellStyle name="差 3" xfId="99"/>
    <cellStyle name="常规 9 4" xfId="100"/>
    <cellStyle name="输入 3" xfId="101"/>
    <cellStyle name="常规 2" xfId="102"/>
    <cellStyle name="常规 2 2" xfId="103"/>
    <cellStyle name="常规 2 3 2" xfId="104"/>
    <cellStyle name="警告文本 2 2 3" xfId="105"/>
    <cellStyle name="常规 3" xfId="106"/>
    <cellStyle name="常规 4" xfId="107"/>
    <cellStyle name="常规 64" xfId="108"/>
    <cellStyle name="强调文字颜色 4 3 2" xfId="109"/>
    <cellStyle name="常规 7" xfId="110"/>
    <cellStyle name="常规_Sheet1_二类一口人 2" xfId="111"/>
    <cellStyle name="超链接 2" xfId="112"/>
    <cellStyle name="解释性文本 2" xfId="113"/>
    <cellStyle name="强调文字颜色 6 2 2 2" xfId="114"/>
    <cellStyle name="强调文字颜色 4 2" xfId="115"/>
  </cellStyles>
  <dxfs count="3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59.206.198.51/sams/sams/query/cityPeopleQuery/javascript: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033"/>
  <sheetViews>
    <sheetView tabSelected="1" workbookViewId="0">
      <selection activeCell="G11" sqref="G11"/>
    </sheetView>
  </sheetViews>
  <sheetFormatPr defaultColWidth="22.0909090909091" defaultRowHeight="21" customHeight="1"/>
  <cols>
    <col min="1" max="1" width="14.0909090909091" style="27" customWidth="1"/>
    <col min="2" max="2" width="15" style="27" customWidth="1"/>
    <col min="3" max="3" width="13.6363636363636" style="59" customWidth="1"/>
    <col min="4" max="4" width="27.8181818181818" style="27" customWidth="1"/>
    <col min="5" max="5" width="17.1818181818182" style="27" customWidth="1"/>
    <col min="6" max="16378" width="22.0909090909091" style="27" customWidth="1"/>
    <col min="16379" max="16384" width="22.0909090909091" style="53"/>
  </cols>
  <sheetData>
    <row r="1" s="56" customFormat="1" ht="36" customHeight="1" spans="1:1024 1025:16378">
      <c r="A1" s="12" t="s">
        <v>0</v>
      </c>
      <c r="B1" s="12"/>
      <c r="C1" s="1"/>
      <c r="D1" s="12"/>
      <c r="E1" s="12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0"/>
      <c r="CM1" s="60"/>
      <c r="CN1" s="60"/>
      <c r="CO1" s="60"/>
      <c r="CP1" s="60"/>
      <c r="CQ1" s="60"/>
      <c r="CR1" s="60"/>
      <c r="CS1" s="60"/>
      <c r="CT1" s="60"/>
      <c r="CU1" s="60"/>
      <c r="CV1" s="60"/>
      <c r="CW1" s="60"/>
      <c r="CX1" s="60"/>
      <c r="CY1" s="60"/>
      <c r="CZ1" s="60"/>
      <c r="DA1" s="60"/>
      <c r="DB1" s="60"/>
      <c r="DC1" s="60"/>
      <c r="DD1" s="60"/>
      <c r="DE1" s="60"/>
      <c r="DF1" s="60"/>
      <c r="DG1" s="60"/>
      <c r="DH1" s="60"/>
      <c r="DI1" s="60"/>
      <c r="DJ1" s="60"/>
      <c r="DK1" s="60"/>
      <c r="DL1" s="60"/>
      <c r="DM1" s="60"/>
      <c r="DN1" s="60"/>
      <c r="DO1" s="60"/>
      <c r="DP1" s="60"/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  <c r="FW1" s="60"/>
      <c r="FX1" s="60"/>
      <c r="FY1" s="60"/>
      <c r="FZ1" s="60"/>
      <c r="GA1" s="60"/>
      <c r="GB1" s="60"/>
      <c r="GC1" s="60"/>
      <c r="GD1" s="60"/>
      <c r="GE1" s="60"/>
      <c r="GF1" s="60"/>
      <c r="GG1" s="60"/>
      <c r="GH1" s="60"/>
      <c r="GI1" s="60"/>
      <c r="GJ1" s="60"/>
      <c r="GK1" s="60"/>
      <c r="GL1" s="60"/>
      <c r="GM1" s="60"/>
      <c r="GN1" s="60"/>
      <c r="GO1" s="60"/>
      <c r="GP1" s="60"/>
      <c r="GQ1" s="60"/>
      <c r="GR1" s="60"/>
      <c r="GS1" s="60"/>
      <c r="GT1" s="60"/>
      <c r="GU1" s="60"/>
      <c r="GV1" s="60"/>
      <c r="GW1" s="60"/>
      <c r="GX1" s="60"/>
      <c r="GY1" s="60"/>
      <c r="GZ1" s="60"/>
      <c r="HA1" s="60"/>
      <c r="HB1" s="60"/>
      <c r="HC1" s="60"/>
      <c r="HD1" s="60"/>
      <c r="HE1" s="60"/>
      <c r="HF1" s="60"/>
      <c r="HG1" s="60"/>
      <c r="HH1" s="60"/>
      <c r="HI1" s="60"/>
      <c r="HJ1" s="60"/>
      <c r="HK1" s="60"/>
      <c r="HL1" s="60"/>
      <c r="HM1" s="60"/>
      <c r="HN1" s="60"/>
      <c r="HO1" s="60"/>
      <c r="HP1" s="60"/>
      <c r="HQ1" s="60"/>
      <c r="HR1" s="60"/>
      <c r="HS1" s="60"/>
      <c r="HT1" s="60"/>
      <c r="HU1" s="60"/>
      <c r="HV1" s="60"/>
      <c r="HW1" s="60"/>
      <c r="HX1" s="60"/>
      <c r="HY1" s="60"/>
      <c r="HZ1" s="60"/>
      <c r="IA1" s="60"/>
      <c r="IB1" s="60"/>
      <c r="IC1" s="60"/>
      <c r="ID1" s="60"/>
      <c r="IE1" s="60"/>
      <c r="IF1" s="60"/>
      <c r="IG1" s="60"/>
      <c r="IH1" s="60"/>
      <c r="II1" s="60"/>
      <c r="IJ1" s="60"/>
      <c r="IK1" s="60"/>
      <c r="IL1" s="60"/>
      <c r="IM1" s="60"/>
      <c r="IN1" s="60"/>
      <c r="IO1" s="60"/>
      <c r="IP1" s="60"/>
      <c r="IQ1" s="60"/>
      <c r="IR1" s="60"/>
      <c r="IS1" s="60"/>
      <c r="IT1" s="60"/>
      <c r="IU1" s="60"/>
      <c r="IV1" s="60"/>
      <c r="IW1" s="60"/>
      <c r="IX1" s="60"/>
      <c r="IY1" s="60"/>
      <c r="IZ1" s="60"/>
      <c r="JA1" s="60"/>
      <c r="JB1" s="60"/>
      <c r="JC1" s="60"/>
      <c r="JD1" s="60"/>
      <c r="JE1" s="60"/>
      <c r="JF1" s="60"/>
      <c r="JG1" s="60"/>
      <c r="JH1" s="60"/>
      <c r="JI1" s="60"/>
      <c r="JJ1" s="60"/>
      <c r="JK1" s="60"/>
      <c r="JL1" s="60"/>
      <c r="JM1" s="60"/>
      <c r="JN1" s="60"/>
      <c r="JO1" s="60"/>
      <c r="JP1" s="60"/>
      <c r="JQ1" s="60"/>
      <c r="JR1" s="60"/>
      <c r="JS1" s="60"/>
      <c r="JT1" s="60"/>
      <c r="JU1" s="60"/>
      <c r="JV1" s="60"/>
      <c r="JW1" s="60"/>
      <c r="JX1" s="60"/>
      <c r="JY1" s="60"/>
      <c r="JZ1" s="60"/>
      <c r="KA1" s="60"/>
      <c r="KB1" s="60"/>
      <c r="KC1" s="60"/>
      <c r="KD1" s="60"/>
      <c r="KE1" s="60"/>
      <c r="KF1" s="60"/>
      <c r="KG1" s="60"/>
      <c r="KH1" s="60"/>
      <c r="KI1" s="60"/>
      <c r="KJ1" s="60"/>
      <c r="KK1" s="60"/>
      <c r="KL1" s="60"/>
      <c r="KM1" s="60"/>
      <c r="KN1" s="60"/>
      <c r="KO1" s="60"/>
      <c r="KP1" s="60"/>
      <c r="KQ1" s="60"/>
      <c r="KR1" s="60"/>
      <c r="KS1" s="60"/>
      <c r="KT1" s="60"/>
      <c r="KU1" s="60"/>
      <c r="KV1" s="60"/>
      <c r="KW1" s="60"/>
      <c r="KX1" s="60"/>
      <c r="KY1" s="60"/>
      <c r="KZ1" s="60"/>
      <c r="LA1" s="60"/>
      <c r="LB1" s="60"/>
      <c r="LC1" s="60"/>
      <c r="LD1" s="60"/>
      <c r="LE1" s="60"/>
      <c r="LF1" s="60"/>
      <c r="LG1" s="60"/>
      <c r="LH1" s="60"/>
      <c r="LI1" s="60"/>
      <c r="LJ1" s="60"/>
      <c r="LK1" s="60"/>
      <c r="LL1" s="60"/>
      <c r="LM1" s="60"/>
      <c r="LN1" s="60"/>
      <c r="LO1" s="60"/>
      <c r="LP1" s="60"/>
      <c r="LQ1" s="60"/>
      <c r="LR1" s="60"/>
      <c r="LS1" s="60"/>
      <c r="LT1" s="60"/>
      <c r="LU1" s="60"/>
      <c r="LV1" s="60"/>
      <c r="LW1" s="60"/>
      <c r="LX1" s="60"/>
      <c r="LY1" s="60"/>
      <c r="LZ1" s="60"/>
      <c r="MA1" s="60"/>
      <c r="MB1" s="60"/>
      <c r="MC1" s="60"/>
      <c r="MD1" s="60"/>
      <c r="ME1" s="60"/>
      <c r="MF1" s="60"/>
      <c r="MG1" s="60"/>
      <c r="MH1" s="60"/>
      <c r="MI1" s="60"/>
      <c r="MJ1" s="60"/>
      <c r="MK1" s="60"/>
      <c r="ML1" s="60"/>
      <c r="MM1" s="60"/>
      <c r="MN1" s="60"/>
      <c r="MO1" s="60"/>
      <c r="MP1" s="60"/>
      <c r="MQ1" s="60"/>
      <c r="MR1" s="60"/>
      <c r="MS1" s="60"/>
      <c r="MT1" s="60"/>
      <c r="MU1" s="60"/>
      <c r="MV1" s="60"/>
      <c r="MW1" s="60"/>
      <c r="MX1" s="60"/>
      <c r="MY1" s="60"/>
      <c r="MZ1" s="60"/>
      <c r="NA1" s="60"/>
      <c r="NB1" s="60"/>
      <c r="NC1" s="60"/>
      <c r="ND1" s="60"/>
      <c r="NE1" s="60"/>
      <c r="NF1" s="60"/>
      <c r="NG1" s="60"/>
      <c r="NH1" s="60"/>
      <c r="NI1" s="60"/>
      <c r="NJ1" s="60"/>
      <c r="NK1" s="60"/>
      <c r="NL1" s="60"/>
      <c r="NM1" s="60"/>
      <c r="NN1" s="60"/>
      <c r="NO1" s="60"/>
      <c r="NP1" s="60"/>
      <c r="NQ1" s="60"/>
      <c r="NR1" s="60"/>
      <c r="NS1" s="60"/>
      <c r="NT1" s="60"/>
      <c r="NU1" s="60"/>
      <c r="NV1" s="60"/>
      <c r="NW1" s="60"/>
      <c r="NX1" s="60"/>
      <c r="NY1" s="60"/>
      <c r="NZ1" s="60"/>
      <c r="OA1" s="60"/>
      <c r="OB1" s="60"/>
      <c r="OC1" s="60"/>
      <c r="OD1" s="60"/>
      <c r="OE1" s="60"/>
      <c r="OF1" s="60"/>
      <c r="OG1" s="60"/>
      <c r="OH1" s="60"/>
      <c r="OI1" s="60"/>
      <c r="OJ1" s="60"/>
      <c r="OK1" s="60"/>
      <c r="OL1" s="60"/>
      <c r="OM1" s="60"/>
      <c r="ON1" s="60"/>
      <c r="OO1" s="60"/>
      <c r="OP1" s="60"/>
      <c r="OQ1" s="60"/>
      <c r="OR1" s="60"/>
      <c r="OS1" s="60"/>
      <c r="OT1" s="60"/>
      <c r="OU1" s="60"/>
      <c r="OV1" s="60"/>
      <c r="OW1" s="60"/>
      <c r="OX1" s="60"/>
      <c r="OY1" s="60"/>
      <c r="OZ1" s="60"/>
      <c r="PA1" s="60"/>
      <c r="PB1" s="60"/>
      <c r="PC1" s="60"/>
      <c r="PD1" s="60"/>
      <c r="PE1" s="60"/>
      <c r="PF1" s="60"/>
      <c r="PG1" s="60"/>
      <c r="PH1" s="60"/>
      <c r="PI1" s="60"/>
      <c r="PJ1" s="60"/>
      <c r="PK1" s="60"/>
      <c r="PL1" s="60"/>
      <c r="PM1" s="60"/>
      <c r="PN1" s="60"/>
      <c r="PO1" s="60"/>
      <c r="PP1" s="60"/>
      <c r="PQ1" s="60"/>
      <c r="PR1" s="60"/>
      <c r="PS1" s="60"/>
      <c r="PT1" s="60"/>
      <c r="PU1" s="60"/>
      <c r="PV1" s="60"/>
      <c r="PW1" s="60"/>
      <c r="PX1" s="60"/>
      <c r="PY1" s="60"/>
      <c r="PZ1" s="60"/>
      <c r="QA1" s="60"/>
      <c r="QB1" s="60"/>
      <c r="QC1" s="60"/>
      <c r="QD1" s="60"/>
      <c r="QE1" s="60"/>
      <c r="QF1" s="60"/>
      <c r="QG1" s="60"/>
      <c r="QH1" s="60"/>
      <c r="QI1" s="60"/>
      <c r="QJ1" s="60"/>
      <c r="QK1" s="60"/>
      <c r="QL1" s="60"/>
      <c r="QM1" s="60"/>
      <c r="QN1" s="60"/>
      <c r="QO1" s="60"/>
      <c r="QP1" s="60"/>
      <c r="QQ1" s="60"/>
      <c r="QR1" s="60"/>
      <c r="QS1" s="60"/>
      <c r="QT1" s="60"/>
      <c r="QU1" s="60"/>
      <c r="QV1" s="60"/>
      <c r="QW1" s="60"/>
      <c r="QX1" s="60"/>
      <c r="QY1" s="60"/>
      <c r="QZ1" s="60"/>
      <c r="RA1" s="60"/>
      <c r="RB1" s="60"/>
      <c r="RC1" s="60"/>
      <c r="RD1" s="60"/>
      <c r="RE1" s="60"/>
      <c r="RF1" s="60"/>
      <c r="RG1" s="60"/>
      <c r="RH1" s="60"/>
      <c r="RI1" s="60"/>
      <c r="RJ1" s="60"/>
      <c r="RK1" s="60"/>
      <c r="RL1" s="60"/>
      <c r="RM1" s="60"/>
      <c r="RN1" s="60"/>
      <c r="RO1" s="60"/>
      <c r="RP1" s="60"/>
      <c r="RQ1" s="60"/>
      <c r="RR1" s="60"/>
      <c r="RS1" s="60"/>
      <c r="RT1" s="60"/>
      <c r="RU1" s="60"/>
      <c r="RV1" s="60"/>
      <c r="RW1" s="60"/>
      <c r="RX1" s="60"/>
      <c r="RY1" s="60"/>
      <c r="RZ1" s="60"/>
      <c r="SA1" s="60"/>
      <c r="SB1" s="60"/>
      <c r="SC1" s="60"/>
      <c r="SD1" s="60"/>
      <c r="SE1" s="60"/>
      <c r="SF1" s="60"/>
      <c r="SG1" s="60"/>
      <c r="SH1" s="60"/>
      <c r="SI1" s="60"/>
      <c r="SJ1" s="60"/>
      <c r="SK1" s="60"/>
      <c r="SL1" s="60"/>
      <c r="SM1" s="60"/>
      <c r="SN1" s="60"/>
      <c r="SO1" s="60"/>
      <c r="SP1" s="60"/>
      <c r="SQ1" s="60"/>
      <c r="SR1" s="60"/>
      <c r="SS1" s="60"/>
      <c r="ST1" s="60"/>
      <c r="SU1" s="60"/>
      <c r="SV1" s="60"/>
      <c r="SW1" s="60"/>
      <c r="SX1" s="60"/>
      <c r="SY1" s="60"/>
      <c r="SZ1" s="60"/>
      <c r="TA1" s="60"/>
      <c r="TB1" s="60"/>
      <c r="TC1" s="60"/>
      <c r="TD1" s="60"/>
      <c r="TE1" s="60"/>
      <c r="TF1" s="60"/>
      <c r="TG1" s="60"/>
      <c r="TH1" s="60"/>
      <c r="TI1" s="60"/>
      <c r="TJ1" s="60"/>
      <c r="TK1" s="60"/>
      <c r="TL1" s="60"/>
      <c r="TM1" s="60"/>
      <c r="TN1" s="60"/>
      <c r="TO1" s="60"/>
      <c r="TP1" s="60"/>
      <c r="TQ1" s="60"/>
      <c r="TR1" s="60"/>
      <c r="TS1" s="60"/>
      <c r="TT1" s="60"/>
      <c r="TU1" s="60"/>
      <c r="TV1" s="60"/>
      <c r="TW1" s="60"/>
      <c r="TX1" s="60"/>
      <c r="TY1" s="60"/>
      <c r="TZ1" s="60"/>
      <c r="UA1" s="60"/>
      <c r="UB1" s="60"/>
      <c r="UC1" s="60"/>
      <c r="UD1" s="60"/>
      <c r="UE1" s="60"/>
      <c r="UF1" s="60"/>
      <c r="UG1" s="60"/>
      <c r="UH1" s="60"/>
      <c r="UI1" s="60"/>
      <c r="UJ1" s="60"/>
      <c r="UK1" s="60"/>
      <c r="UL1" s="60"/>
      <c r="UM1" s="60"/>
      <c r="UN1" s="60"/>
      <c r="UO1" s="60"/>
      <c r="UP1" s="60"/>
      <c r="UQ1" s="60"/>
      <c r="UR1" s="60"/>
      <c r="US1" s="60"/>
      <c r="UT1" s="60"/>
      <c r="UU1" s="60"/>
      <c r="UV1" s="60"/>
      <c r="UW1" s="60"/>
      <c r="UX1" s="60"/>
      <c r="UY1" s="60"/>
      <c r="UZ1" s="60"/>
      <c r="VA1" s="60"/>
      <c r="VB1" s="60"/>
      <c r="VC1" s="60"/>
      <c r="VD1" s="60"/>
      <c r="VE1" s="60"/>
      <c r="VF1" s="60"/>
      <c r="VG1" s="60"/>
      <c r="VH1" s="60"/>
      <c r="VI1" s="60"/>
      <c r="VJ1" s="60"/>
      <c r="VK1" s="60"/>
      <c r="VL1" s="60"/>
      <c r="VM1" s="60"/>
      <c r="VN1" s="60"/>
      <c r="VO1" s="60"/>
      <c r="VP1" s="60"/>
      <c r="VQ1" s="60"/>
      <c r="VR1" s="60"/>
      <c r="VS1" s="60"/>
      <c r="VT1" s="60"/>
      <c r="VU1" s="60"/>
      <c r="VV1" s="60"/>
      <c r="VW1" s="60"/>
      <c r="VX1" s="60"/>
      <c r="VY1" s="60"/>
      <c r="VZ1" s="60"/>
      <c r="WA1" s="60"/>
      <c r="WB1" s="60"/>
      <c r="WC1" s="60"/>
      <c r="WD1" s="60"/>
      <c r="WE1" s="60"/>
      <c r="WF1" s="60"/>
      <c r="WG1" s="60"/>
      <c r="WH1" s="60"/>
      <c r="WI1" s="60"/>
      <c r="WJ1" s="60"/>
      <c r="WK1" s="60"/>
      <c r="WL1" s="60"/>
      <c r="WM1" s="60"/>
      <c r="WN1" s="60"/>
      <c r="WO1" s="60"/>
      <c r="WP1" s="60"/>
      <c r="WQ1" s="60"/>
      <c r="WR1" s="60"/>
      <c r="WS1" s="60"/>
      <c r="WT1" s="60"/>
      <c r="WU1" s="60"/>
      <c r="WV1" s="60"/>
      <c r="WW1" s="60"/>
      <c r="WX1" s="60"/>
      <c r="WY1" s="60"/>
      <c r="WZ1" s="60"/>
      <c r="XA1" s="60"/>
      <c r="XB1" s="60"/>
      <c r="XC1" s="60"/>
      <c r="XD1" s="60"/>
      <c r="XE1" s="60"/>
      <c r="XF1" s="60"/>
      <c r="XG1" s="60"/>
      <c r="XH1" s="60"/>
      <c r="XI1" s="60"/>
      <c r="XJ1" s="60"/>
      <c r="XK1" s="60"/>
      <c r="XL1" s="60"/>
      <c r="XM1" s="60"/>
      <c r="XN1" s="60"/>
      <c r="XO1" s="60"/>
      <c r="XP1" s="60"/>
      <c r="XQ1" s="60"/>
      <c r="XR1" s="60"/>
      <c r="XS1" s="60"/>
      <c r="XT1" s="60"/>
      <c r="XU1" s="60"/>
      <c r="XV1" s="60"/>
      <c r="XW1" s="60"/>
      <c r="XX1" s="60"/>
      <c r="XY1" s="60"/>
      <c r="XZ1" s="60"/>
      <c r="YA1" s="60"/>
      <c r="YB1" s="60"/>
      <c r="YC1" s="60"/>
      <c r="YD1" s="60"/>
      <c r="YE1" s="60"/>
      <c r="YF1" s="60"/>
      <c r="YG1" s="60"/>
      <c r="YH1" s="60"/>
      <c r="YI1" s="60"/>
      <c r="YJ1" s="60"/>
      <c r="YK1" s="60"/>
      <c r="YL1" s="60"/>
      <c r="YM1" s="60"/>
      <c r="YN1" s="60"/>
      <c r="YO1" s="60"/>
      <c r="YP1" s="60"/>
      <c r="YQ1" s="60"/>
      <c r="YR1" s="60"/>
      <c r="YS1" s="60"/>
      <c r="YT1" s="60"/>
      <c r="YU1" s="60"/>
      <c r="YV1" s="60"/>
      <c r="YW1" s="60"/>
      <c r="YX1" s="60"/>
      <c r="YY1" s="60"/>
      <c r="YZ1" s="60"/>
      <c r="ZA1" s="60"/>
      <c r="ZB1" s="60"/>
      <c r="ZC1" s="60"/>
      <c r="ZD1" s="60"/>
      <c r="ZE1" s="60"/>
      <c r="ZF1" s="60"/>
      <c r="ZG1" s="60"/>
      <c r="ZH1" s="60"/>
      <c r="ZI1" s="60"/>
      <c r="ZJ1" s="60"/>
      <c r="ZK1" s="60"/>
      <c r="ZL1" s="60"/>
      <c r="ZM1" s="60"/>
      <c r="ZN1" s="60"/>
      <c r="ZO1" s="60"/>
      <c r="ZP1" s="60"/>
      <c r="ZQ1" s="60"/>
      <c r="ZR1" s="60"/>
      <c r="ZS1" s="60"/>
      <c r="ZT1" s="60"/>
      <c r="ZU1" s="60"/>
      <c r="ZV1" s="60"/>
      <c r="ZW1" s="60"/>
      <c r="ZX1" s="60"/>
      <c r="ZY1" s="60"/>
      <c r="ZZ1" s="60"/>
      <c r="AAA1" s="60"/>
      <c r="AAB1" s="60"/>
      <c r="AAC1" s="60"/>
      <c r="AAD1" s="60"/>
      <c r="AAE1" s="60"/>
      <c r="AAF1" s="60"/>
      <c r="AAG1" s="60"/>
      <c r="AAH1" s="60"/>
      <c r="AAI1" s="60"/>
      <c r="AAJ1" s="60"/>
      <c r="AAK1" s="60"/>
      <c r="AAL1" s="60"/>
      <c r="AAM1" s="60"/>
      <c r="AAN1" s="60"/>
      <c r="AAO1" s="60"/>
      <c r="AAP1" s="60"/>
      <c r="AAQ1" s="60"/>
      <c r="AAR1" s="60"/>
      <c r="AAS1" s="60"/>
      <c r="AAT1" s="60"/>
      <c r="AAU1" s="60"/>
      <c r="AAV1" s="60"/>
      <c r="AAW1" s="60"/>
      <c r="AAX1" s="60"/>
      <c r="AAY1" s="60"/>
      <c r="AAZ1" s="60"/>
      <c r="ABA1" s="60"/>
      <c r="ABB1" s="60"/>
      <c r="ABC1" s="60"/>
      <c r="ABD1" s="60"/>
      <c r="ABE1" s="60"/>
      <c r="ABF1" s="60"/>
      <c r="ABG1" s="60"/>
      <c r="ABH1" s="60"/>
      <c r="ABI1" s="60"/>
      <c r="ABJ1" s="60"/>
      <c r="ABK1" s="60"/>
      <c r="ABL1" s="60"/>
      <c r="ABM1" s="60"/>
      <c r="ABN1" s="60"/>
      <c r="ABO1" s="60"/>
      <c r="ABP1" s="60"/>
      <c r="ABQ1" s="60"/>
      <c r="ABR1" s="60"/>
      <c r="ABS1" s="60"/>
      <c r="ABT1" s="60"/>
      <c r="ABU1" s="60"/>
      <c r="ABV1" s="60"/>
      <c r="ABW1" s="60"/>
      <c r="ABX1" s="60"/>
      <c r="ABY1" s="60"/>
      <c r="ABZ1" s="60"/>
      <c r="ACA1" s="60"/>
      <c r="ACB1" s="60"/>
      <c r="ACC1" s="60"/>
      <c r="ACD1" s="60"/>
      <c r="ACE1" s="60"/>
      <c r="ACF1" s="60"/>
      <c r="ACG1" s="60"/>
      <c r="ACH1" s="60"/>
      <c r="ACI1" s="60"/>
      <c r="ACJ1" s="60"/>
      <c r="ACK1" s="60"/>
      <c r="ACL1" s="60"/>
      <c r="ACM1" s="60"/>
      <c r="ACN1" s="60"/>
      <c r="ACO1" s="60"/>
      <c r="ACP1" s="60"/>
      <c r="ACQ1" s="60"/>
      <c r="ACR1" s="60"/>
      <c r="ACS1" s="60"/>
      <c r="ACT1" s="60"/>
      <c r="ACU1" s="60"/>
      <c r="ACV1" s="60"/>
      <c r="ACW1" s="60"/>
      <c r="ACX1" s="60"/>
      <c r="ACY1" s="60"/>
      <c r="ACZ1" s="60"/>
      <c r="ADA1" s="60"/>
      <c r="ADB1" s="60"/>
      <c r="ADC1" s="60"/>
      <c r="ADD1" s="60"/>
      <c r="ADE1" s="60"/>
      <c r="ADF1" s="60"/>
      <c r="ADG1" s="60"/>
      <c r="ADH1" s="60"/>
      <c r="ADI1" s="60"/>
      <c r="ADJ1" s="60"/>
      <c r="ADK1" s="60"/>
      <c r="ADL1" s="60"/>
      <c r="ADM1" s="60"/>
      <c r="ADN1" s="60"/>
      <c r="ADO1" s="60"/>
      <c r="ADP1" s="60"/>
      <c r="ADQ1" s="60"/>
      <c r="ADR1" s="60"/>
      <c r="ADS1" s="60"/>
      <c r="ADT1" s="60"/>
      <c r="ADU1" s="60"/>
      <c r="ADV1" s="60"/>
      <c r="ADW1" s="60"/>
      <c r="ADX1" s="60"/>
      <c r="ADY1" s="60"/>
      <c r="ADZ1" s="60"/>
      <c r="AEA1" s="60"/>
      <c r="AEB1" s="60"/>
      <c r="AEC1" s="60"/>
      <c r="AED1" s="60"/>
      <c r="AEE1" s="60"/>
      <c r="AEF1" s="60"/>
      <c r="AEG1" s="60"/>
      <c r="AEH1" s="60"/>
      <c r="AEI1" s="60"/>
      <c r="AEJ1" s="60"/>
      <c r="AEK1" s="60"/>
      <c r="AEL1" s="60"/>
      <c r="AEM1" s="60"/>
      <c r="AEN1" s="60"/>
      <c r="AEO1" s="60"/>
      <c r="AEP1" s="60"/>
      <c r="AEQ1" s="60"/>
      <c r="AER1" s="60"/>
      <c r="AES1" s="60"/>
      <c r="AET1" s="60"/>
      <c r="AEU1" s="60"/>
      <c r="AEV1" s="60"/>
      <c r="AEW1" s="60"/>
      <c r="AEX1" s="60"/>
      <c r="AEY1" s="60"/>
      <c r="AEZ1" s="60"/>
      <c r="AFA1" s="60"/>
      <c r="AFB1" s="60"/>
      <c r="AFC1" s="60"/>
      <c r="AFD1" s="60"/>
      <c r="AFE1" s="60"/>
      <c r="AFF1" s="60"/>
      <c r="AFG1" s="60"/>
      <c r="AFH1" s="60"/>
      <c r="AFI1" s="60"/>
      <c r="AFJ1" s="60"/>
      <c r="AFK1" s="60"/>
      <c r="AFL1" s="60"/>
      <c r="AFM1" s="60"/>
      <c r="AFN1" s="60"/>
      <c r="AFO1" s="60"/>
      <c r="AFP1" s="60"/>
      <c r="AFQ1" s="60"/>
      <c r="AFR1" s="60"/>
      <c r="AFS1" s="60"/>
      <c r="AFT1" s="60"/>
      <c r="AFU1" s="60"/>
      <c r="AFV1" s="60"/>
      <c r="AFW1" s="60"/>
      <c r="AFX1" s="60"/>
      <c r="AFY1" s="60"/>
      <c r="AFZ1" s="60"/>
      <c r="AGA1" s="60"/>
      <c r="AGB1" s="60"/>
      <c r="AGC1" s="60"/>
      <c r="AGD1" s="60"/>
      <c r="AGE1" s="60"/>
      <c r="AGF1" s="60"/>
      <c r="AGG1" s="60"/>
      <c r="AGH1" s="60"/>
      <c r="AGI1" s="60"/>
      <c r="AGJ1" s="60"/>
      <c r="AGK1" s="60"/>
      <c r="AGL1" s="60"/>
      <c r="AGM1" s="60"/>
      <c r="AGN1" s="60"/>
      <c r="AGO1" s="60"/>
      <c r="AGP1" s="60"/>
      <c r="AGQ1" s="60"/>
      <c r="AGR1" s="60"/>
      <c r="AGS1" s="60"/>
      <c r="AGT1" s="60"/>
      <c r="AGU1" s="60"/>
      <c r="AGV1" s="60"/>
      <c r="AGW1" s="60"/>
      <c r="AGX1" s="60"/>
      <c r="AGY1" s="60"/>
      <c r="AGZ1" s="60"/>
      <c r="AHA1" s="60"/>
      <c r="AHB1" s="60"/>
      <c r="AHC1" s="60"/>
      <c r="AHD1" s="60"/>
      <c r="AHE1" s="60"/>
      <c r="AHF1" s="60"/>
      <c r="AHG1" s="60"/>
      <c r="AHH1" s="60"/>
      <c r="AHI1" s="60"/>
      <c r="AHJ1" s="60"/>
      <c r="AHK1" s="60"/>
      <c r="AHL1" s="60"/>
      <c r="AHM1" s="60"/>
      <c r="AHN1" s="60"/>
      <c r="AHO1" s="60"/>
      <c r="AHP1" s="60"/>
      <c r="AHQ1" s="60"/>
      <c r="AHR1" s="60"/>
      <c r="AHS1" s="60"/>
      <c r="AHT1" s="60"/>
      <c r="AHU1" s="60"/>
      <c r="AHV1" s="60"/>
      <c r="AHW1" s="60"/>
      <c r="AHX1" s="60"/>
      <c r="AHY1" s="60"/>
      <c r="AHZ1" s="60"/>
      <c r="AIA1" s="60"/>
      <c r="AIB1" s="60"/>
      <c r="AIC1" s="60"/>
      <c r="AID1" s="60"/>
      <c r="AIE1" s="60"/>
      <c r="AIF1" s="60"/>
      <c r="AIG1" s="60"/>
      <c r="AIH1" s="60"/>
      <c r="AII1" s="60"/>
      <c r="AIJ1" s="60"/>
      <c r="AIK1" s="60"/>
      <c r="AIL1" s="60"/>
      <c r="AIM1" s="60"/>
      <c r="AIN1" s="60"/>
      <c r="AIO1" s="60"/>
      <c r="AIP1" s="60"/>
      <c r="AIQ1" s="60"/>
      <c r="AIR1" s="60"/>
      <c r="AIS1" s="60"/>
      <c r="AIT1" s="60"/>
      <c r="AIU1" s="60"/>
      <c r="AIV1" s="60"/>
      <c r="AIW1" s="60"/>
      <c r="AIX1" s="60"/>
      <c r="AIY1" s="60"/>
      <c r="AIZ1" s="60"/>
      <c r="AJA1" s="60"/>
      <c r="AJB1" s="60"/>
      <c r="AJC1" s="60"/>
      <c r="AJD1" s="60"/>
      <c r="AJE1" s="60"/>
      <c r="AJF1" s="60"/>
      <c r="AJG1" s="60"/>
      <c r="AJH1" s="60"/>
      <c r="AJI1" s="60"/>
      <c r="AJJ1" s="60"/>
      <c r="AJK1" s="60"/>
      <c r="AJL1" s="60"/>
      <c r="AJM1" s="60"/>
      <c r="AJN1" s="60"/>
      <c r="AJO1" s="60"/>
      <c r="AJP1" s="60"/>
      <c r="AJQ1" s="60"/>
      <c r="AJR1" s="60"/>
      <c r="AJS1" s="60"/>
      <c r="AJT1" s="60"/>
      <c r="AJU1" s="60"/>
      <c r="AJV1" s="60"/>
      <c r="AJW1" s="60"/>
      <c r="AJX1" s="60"/>
      <c r="AJY1" s="60"/>
      <c r="AJZ1" s="60"/>
      <c r="AKA1" s="60"/>
      <c r="AKB1" s="60"/>
      <c r="AKC1" s="60"/>
      <c r="AKD1" s="60"/>
      <c r="AKE1" s="60"/>
      <c r="AKF1" s="60"/>
      <c r="AKG1" s="60"/>
      <c r="AKH1" s="60"/>
      <c r="AKI1" s="60"/>
      <c r="AKJ1" s="60"/>
      <c r="AKK1" s="60"/>
      <c r="AKL1" s="60"/>
      <c r="AKM1" s="60"/>
      <c r="AKN1" s="60"/>
      <c r="AKO1" s="60"/>
      <c r="AKP1" s="60"/>
      <c r="AKQ1" s="60"/>
      <c r="AKR1" s="60"/>
      <c r="AKS1" s="60"/>
      <c r="AKT1" s="60"/>
      <c r="AKU1" s="60"/>
      <c r="AKV1" s="60"/>
      <c r="AKW1" s="60"/>
      <c r="AKX1" s="60"/>
      <c r="AKY1" s="60"/>
      <c r="AKZ1" s="60"/>
      <c r="ALA1" s="60"/>
      <c r="ALB1" s="60"/>
      <c r="ALC1" s="60"/>
      <c r="ALD1" s="60"/>
      <c r="ALE1" s="60"/>
      <c r="ALF1" s="60"/>
      <c r="ALG1" s="60"/>
      <c r="ALH1" s="60"/>
      <c r="ALI1" s="60"/>
      <c r="ALJ1" s="60"/>
      <c r="ALK1" s="60"/>
      <c r="ALL1" s="60"/>
      <c r="ALM1" s="60"/>
      <c r="ALN1" s="60"/>
      <c r="ALO1" s="60"/>
      <c r="ALP1" s="60"/>
      <c r="ALQ1" s="60"/>
      <c r="ALR1" s="60"/>
      <c r="ALS1" s="60"/>
      <c r="ALT1" s="60"/>
      <c r="ALU1" s="60"/>
      <c r="ALV1" s="60"/>
      <c r="ALW1" s="60"/>
      <c r="ALX1" s="60"/>
      <c r="ALY1" s="60"/>
      <c r="ALZ1" s="60"/>
      <c r="AMA1" s="60"/>
      <c r="AMB1" s="60"/>
      <c r="AMC1" s="60"/>
      <c r="AMD1" s="60"/>
      <c r="AME1" s="60"/>
      <c r="AMF1" s="60"/>
      <c r="AMG1" s="60"/>
      <c r="AMH1" s="60"/>
      <c r="AMI1" s="60"/>
      <c r="AMJ1" s="60"/>
      <c r="AMK1" s="60"/>
      <c r="AML1" s="60"/>
      <c r="AMM1" s="60"/>
      <c r="AMN1" s="60"/>
      <c r="AMO1" s="60"/>
      <c r="AMP1" s="60"/>
      <c r="AMQ1" s="60"/>
      <c r="AMR1" s="60"/>
      <c r="AMS1" s="60"/>
      <c r="AMT1" s="60"/>
      <c r="AMU1" s="60"/>
      <c r="AMV1" s="60"/>
      <c r="AMW1" s="60"/>
      <c r="AMX1" s="60"/>
      <c r="AMY1" s="60"/>
      <c r="AMZ1" s="60"/>
      <c r="ANA1" s="60"/>
      <c r="ANB1" s="60"/>
      <c r="ANC1" s="60"/>
      <c r="AND1" s="60"/>
      <c r="ANE1" s="60"/>
      <c r="ANF1" s="60"/>
      <c r="ANG1" s="60"/>
      <c r="ANH1" s="60"/>
      <c r="ANI1" s="60"/>
      <c r="ANJ1" s="60"/>
      <c r="ANK1" s="60"/>
      <c r="ANL1" s="60"/>
      <c r="ANM1" s="60"/>
      <c r="ANN1" s="60"/>
      <c r="ANO1" s="60"/>
      <c r="ANP1" s="60"/>
      <c r="ANQ1" s="60"/>
      <c r="ANR1" s="60"/>
      <c r="ANS1" s="60"/>
      <c r="ANT1" s="60"/>
      <c r="ANU1" s="60"/>
      <c r="ANV1" s="60"/>
      <c r="ANW1" s="60"/>
      <c r="ANX1" s="60"/>
      <c r="ANY1" s="60"/>
      <c r="ANZ1" s="60"/>
      <c r="AOA1" s="60"/>
      <c r="AOB1" s="60"/>
      <c r="AOC1" s="60"/>
      <c r="AOD1" s="60"/>
      <c r="AOE1" s="60"/>
      <c r="AOF1" s="60"/>
      <c r="AOG1" s="60"/>
      <c r="AOH1" s="60"/>
      <c r="AOI1" s="60"/>
      <c r="AOJ1" s="60"/>
      <c r="AOK1" s="60"/>
      <c r="AOL1" s="60"/>
      <c r="AOM1" s="60"/>
      <c r="AON1" s="60"/>
      <c r="AOO1" s="60"/>
      <c r="AOP1" s="60"/>
      <c r="AOQ1" s="60"/>
      <c r="AOR1" s="60"/>
      <c r="AOS1" s="60"/>
      <c r="AOT1" s="60"/>
      <c r="AOU1" s="60"/>
      <c r="AOV1" s="60"/>
      <c r="AOW1" s="60"/>
      <c r="AOX1" s="60"/>
      <c r="AOY1" s="60"/>
      <c r="AOZ1" s="60"/>
      <c r="APA1" s="60"/>
      <c r="APB1" s="60"/>
      <c r="APC1" s="60"/>
      <c r="APD1" s="60"/>
      <c r="APE1" s="60"/>
      <c r="APF1" s="60"/>
      <c r="APG1" s="60"/>
      <c r="APH1" s="60"/>
      <c r="API1" s="60"/>
      <c r="APJ1" s="60"/>
      <c r="APK1" s="60"/>
      <c r="APL1" s="60"/>
      <c r="APM1" s="60"/>
      <c r="APN1" s="60"/>
      <c r="APO1" s="60"/>
      <c r="APP1" s="60"/>
      <c r="APQ1" s="60"/>
      <c r="APR1" s="60"/>
      <c r="APS1" s="60"/>
      <c r="APT1" s="60"/>
      <c r="APU1" s="60"/>
      <c r="APV1" s="60"/>
      <c r="APW1" s="60"/>
      <c r="APX1" s="60"/>
      <c r="APY1" s="60"/>
      <c r="APZ1" s="60"/>
      <c r="AQA1" s="60"/>
      <c r="AQB1" s="60"/>
      <c r="AQC1" s="60"/>
      <c r="AQD1" s="60"/>
      <c r="AQE1" s="60"/>
      <c r="AQF1" s="60"/>
      <c r="AQG1" s="60"/>
      <c r="AQH1" s="60"/>
      <c r="AQI1" s="60"/>
      <c r="AQJ1" s="60"/>
      <c r="AQK1" s="60"/>
      <c r="AQL1" s="60"/>
      <c r="AQM1" s="60"/>
      <c r="AQN1" s="60"/>
      <c r="AQO1" s="60"/>
      <c r="AQP1" s="60"/>
      <c r="AQQ1" s="60"/>
      <c r="AQR1" s="60"/>
      <c r="AQS1" s="60"/>
      <c r="AQT1" s="60"/>
      <c r="AQU1" s="60"/>
      <c r="AQV1" s="60"/>
      <c r="AQW1" s="60"/>
      <c r="AQX1" s="60"/>
      <c r="AQY1" s="60"/>
      <c r="AQZ1" s="60"/>
      <c r="ARA1" s="60"/>
      <c r="ARB1" s="60"/>
      <c r="ARC1" s="60"/>
      <c r="ARD1" s="60"/>
      <c r="ARE1" s="60"/>
      <c r="ARF1" s="60"/>
      <c r="ARG1" s="60"/>
      <c r="ARH1" s="60"/>
      <c r="ARI1" s="60"/>
      <c r="ARJ1" s="60"/>
      <c r="ARK1" s="60"/>
      <c r="ARL1" s="60"/>
      <c r="ARM1" s="60"/>
      <c r="ARN1" s="60"/>
      <c r="ARO1" s="60"/>
      <c r="ARP1" s="60"/>
      <c r="ARQ1" s="60"/>
      <c r="ARR1" s="60"/>
      <c r="ARS1" s="60"/>
      <c r="ART1" s="60"/>
      <c r="ARU1" s="60"/>
      <c r="ARV1" s="60"/>
      <c r="ARW1" s="60"/>
      <c r="ARX1" s="60"/>
      <c r="ARY1" s="60"/>
      <c r="ARZ1" s="60"/>
      <c r="ASA1" s="60"/>
      <c r="ASB1" s="60"/>
      <c r="ASC1" s="60"/>
      <c r="ASD1" s="60"/>
      <c r="ASE1" s="60"/>
      <c r="ASF1" s="60"/>
      <c r="ASG1" s="60"/>
      <c r="ASH1" s="60"/>
      <c r="ASI1" s="60"/>
      <c r="ASJ1" s="60"/>
      <c r="ASK1" s="60"/>
      <c r="ASL1" s="60"/>
      <c r="ASM1" s="60"/>
      <c r="ASN1" s="60"/>
      <c r="ASO1" s="60"/>
      <c r="ASP1" s="60"/>
      <c r="ASQ1" s="60"/>
      <c r="ASR1" s="60"/>
      <c r="ASS1" s="60"/>
      <c r="AST1" s="60"/>
      <c r="ASU1" s="60"/>
      <c r="ASV1" s="60"/>
      <c r="ASW1" s="60"/>
      <c r="ASX1" s="60"/>
      <c r="ASY1" s="60"/>
      <c r="ASZ1" s="60"/>
      <c r="ATA1" s="60"/>
      <c r="ATB1" s="60"/>
      <c r="ATC1" s="60"/>
      <c r="ATD1" s="60"/>
      <c r="ATE1" s="60"/>
      <c r="ATF1" s="60"/>
      <c r="ATG1" s="60"/>
      <c r="ATH1" s="60"/>
      <c r="ATI1" s="60"/>
      <c r="ATJ1" s="60"/>
      <c r="ATK1" s="60"/>
      <c r="ATL1" s="60"/>
      <c r="ATM1" s="60"/>
      <c r="ATN1" s="60"/>
      <c r="ATO1" s="60"/>
      <c r="ATP1" s="60"/>
      <c r="ATQ1" s="60"/>
      <c r="ATR1" s="60"/>
      <c r="ATS1" s="60"/>
      <c r="ATT1" s="60"/>
      <c r="ATU1" s="60"/>
      <c r="ATV1" s="60"/>
      <c r="ATW1" s="60"/>
      <c r="ATX1" s="60"/>
      <c r="ATY1" s="60"/>
      <c r="ATZ1" s="60"/>
      <c r="AUA1" s="60"/>
      <c r="AUB1" s="60"/>
      <c r="AUC1" s="60"/>
      <c r="AUD1" s="60"/>
      <c r="AUE1" s="60"/>
      <c r="AUF1" s="60"/>
      <c r="AUG1" s="60"/>
      <c r="AUH1" s="60"/>
      <c r="AUI1" s="60"/>
      <c r="AUJ1" s="60"/>
      <c r="AUK1" s="60"/>
      <c r="AUL1" s="60"/>
      <c r="AUM1" s="60"/>
      <c r="AUN1" s="60"/>
      <c r="AUO1" s="60"/>
      <c r="AUP1" s="60"/>
      <c r="AUQ1" s="60"/>
      <c r="AUR1" s="60"/>
      <c r="AUS1" s="60"/>
      <c r="AUT1" s="60"/>
      <c r="AUU1" s="60"/>
      <c r="AUV1" s="60"/>
      <c r="AUW1" s="60"/>
      <c r="AUX1" s="60"/>
      <c r="AUY1" s="60"/>
      <c r="AUZ1" s="60"/>
      <c r="AVA1" s="60"/>
      <c r="AVB1" s="60"/>
      <c r="AVC1" s="60"/>
      <c r="AVD1" s="60"/>
      <c r="AVE1" s="60"/>
      <c r="AVF1" s="60"/>
      <c r="AVG1" s="60"/>
      <c r="AVH1" s="60"/>
      <c r="AVI1" s="60"/>
      <c r="AVJ1" s="60"/>
      <c r="AVK1" s="60"/>
      <c r="AVL1" s="60"/>
      <c r="AVM1" s="60"/>
      <c r="AVN1" s="60"/>
      <c r="AVO1" s="60"/>
      <c r="AVP1" s="60"/>
      <c r="AVQ1" s="60"/>
      <c r="AVR1" s="60"/>
      <c r="AVS1" s="60"/>
      <c r="AVT1" s="60"/>
      <c r="AVU1" s="60"/>
      <c r="AVV1" s="60"/>
      <c r="AVW1" s="60"/>
      <c r="AVX1" s="60"/>
      <c r="AVY1" s="60"/>
      <c r="AVZ1" s="60"/>
      <c r="AWA1" s="60"/>
      <c r="AWB1" s="60"/>
      <c r="AWC1" s="60"/>
      <c r="AWD1" s="60"/>
      <c r="AWE1" s="60"/>
      <c r="AWF1" s="60"/>
      <c r="AWG1" s="60"/>
      <c r="AWH1" s="60"/>
      <c r="AWI1" s="60"/>
      <c r="AWJ1" s="60"/>
      <c r="AWK1" s="60"/>
      <c r="AWL1" s="60"/>
      <c r="AWM1" s="60"/>
      <c r="AWN1" s="60"/>
      <c r="AWO1" s="60"/>
      <c r="AWP1" s="60"/>
      <c r="AWQ1" s="60"/>
      <c r="AWR1" s="60"/>
      <c r="AWS1" s="60"/>
      <c r="AWT1" s="60"/>
      <c r="AWU1" s="60"/>
      <c r="AWV1" s="60"/>
      <c r="AWW1" s="60"/>
      <c r="AWX1" s="60"/>
      <c r="AWY1" s="60"/>
      <c r="AWZ1" s="60"/>
      <c r="AXA1" s="60"/>
      <c r="AXB1" s="60"/>
      <c r="AXC1" s="60"/>
      <c r="AXD1" s="60"/>
      <c r="AXE1" s="60"/>
      <c r="AXF1" s="60"/>
      <c r="AXG1" s="60"/>
      <c r="AXH1" s="60"/>
      <c r="AXI1" s="60"/>
      <c r="AXJ1" s="60"/>
      <c r="AXK1" s="60"/>
      <c r="AXL1" s="60"/>
      <c r="AXM1" s="60"/>
      <c r="AXN1" s="60"/>
      <c r="AXO1" s="60"/>
      <c r="AXP1" s="60"/>
      <c r="AXQ1" s="60"/>
      <c r="AXR1" s="60"/>
      <c r="AXS1" s="60"/>
      <c r="AXT1" s="60"/>
      <c r="AXU1" s="60"/>
      <c r="AXV1" s="60"/>
      <c r="AXW1" s="60"/>
      <c r="AXX1" s="60"/>
      <c r="AXY1" s="60"/>
      <c r="AXZ1" s="60"/>
      <c r="AYA1" s="60"/>
      <c r="AYB1" s="60"/>
      <c r="AYC1" s="60"/>
      <c r="AYD1" s="60"/>
      <c r="AYE1" s="60"/>
      <c r="AYF1" s="60"/>
      <c r="AYG1" s="60"/>
      <c r="AYH1" s="60"/>
      <c r="AYI1" s="60"/>
      <c r="AYJ1" s="60"/>
      <c r="AYK1" s="60"/>
      <c r="AYL1" s="60"/>
      <c r="AYM1" s="60"/>
      <c r="AYN1" s="60"/>
      <c r="AYO1" s="60"/>
      <c r="AYP1" s="60"/>
      <c r="AYQ1" s="60"/>
      <c r="AYR1" s="60"/>
      <c r="AYS1" s="60"/>
      <c r="AYT1" s="60"/>
      <c r="AYU1" s="60"/>
      <c r="AYV1" s="60"/>
      <c r="AYW1" s="60"/>
      <c r="AYX1" s="60"/>
      <c r="AYY1" s="60"/>
      <c r="AYZ1" s="60"/>
      <c r="AZA1" s="60"/>
      <c r="AZB1" s="60"/>
      <c r="AZC1" s="60"/>
      <c r="AZD1" s="60"/>
      <c r="AZE1" s="60"/>
      <c r="AZF1" s="60"/>
      <c r="AZG1" s="60"/>
      <c r="AZH1" s="60"/>
      <c r="AZI1" s="60"/>
      <c r="AZJ1" s="60"/>
      <c r="AZK1" s="60"/>
      <c r="AZL1" s="60"/>
      <c r="AZM1" s="60"/>
      <c r="AZN1" s="60"/>
      <c r="AZO1" s="60"/>
      <c r="AZP1" s="60"/>
      <c r="AZQ1" s="60"/>
      <c r="AZR1" s="60"/>
      <c r="AZS1" s="60"/>
      <c r="AZT1" s="60"/>
      <c r="AZU1" s="60"/>
      <c r="AZV1" s="60"/>
      <c r="AZW1" s="60"/>
      <c r="AZX1" s="60"/>
      <c r="AZY1" s="60"/>
      <c r="AZZ1" s="60"/>
      <c r="BAA1" s="60"/>
      <c r="BAB1" s="60"/>
      <c r="BAC1" s="60"/>
      <c r="BAD1" s="60"/>
      <c r="BAE1" s="60"/>
      <c r="BAF1" s="60"/>
      <c r="BAG1" s="60"/>
      <c r="BAH1" s="60"/>
      <c r="BAI1" s="60"/>
      <c r="BAJ1" s="60"/>
      <c r="BAK1" s="60"/>
      <c r="BAL1" s="60"/>
      <c r="BAM1" s="60"/>
      <c r="BAN1" s="60"/>
      <c r="BAO1" s="60"/>
      <c r="BAP1" s="60"/>
      <c r="BAQ1" s="60"/>
      <c r="BAR1" s="60"/>
      <c r="BAS1" s="60"/>
      <c r="BAT1" s="60"/>
      <c r="BAU1" s="60"/>
      <c r="BAV1" s="60"/>
      <c r="BAW1" s="60"/>
      <c r="BAX1" s="60"/>
      <c r="BAY1" s="60"/>
      <c r="BAZ1" s="60"/>
      <c r="BBA1" s="60"/>
      <c r="BBB1" s="60"/>
      <c r="BBC1" s="60"/>
      <c r="BBD1" s="60"/>
      <c r="BBE1" s="60"/>
      <c r="BBF1" s="60"/>
      <c r="BBG1" s="60"/>
      <c r="BBH1" s="60"/>
      <c r="BBI1" s="60"/>
      <c r="BBJ1" s="60"/>
      <c r="BBK1" s="60"/>
      <c r="BBL1" s="60"/>
      <c r="BBM1" s="60"/>
      <c r="BBN1" s="60"/>
      <c r="BBO1" s="60"/>
      <c r="BBP1" s="60"/>
      <c r="BBQ1" s="60"/>
      <c r="BBR1" s="60"/>
      <c r="BBS1" s="60"/>
      <c r="BBT1" s="60"/>
      <c r="BBU1" s="60"/>
      <c r="BBV1" s="60"/>
      <c r="BBW1" s="60"/>
      <c r="BBX1" s="60"/>
      <c r="BBY1" s="60"/>
      <c r="BBZ1" s="60"/>
      <c r="BCA1" s="60"/>
      <c r="BCB1" s="60"/>
      <c r="BCC1" s="60"/>
      <c r="BCD1" s="60"/>
      <c r="BCE1" s="60"/>
      <c r="BCF1" s="60"/>
      <c r="BCG1" s="60"/>
      <c r="BCH1" s="60"/>
      <c r="BCI1" s="60"/>
      <c r="BCJ1" s="60"/>
      <c r="BCK1" s="60"/>
      <c r="BCL1" s="60"/>
      <c r="BCM1" s="60"/>
      <c r="BCN1" s="60"/>
      <c r="BCO1" s="60"/>
      <c r="BCP1" s="60"/>
      <c r="BCQ1" s="60"/>
      <c r="BCR1" s="60"/>
      <c r="BCS1" s="60"/>
      <c r="BCT1" s="60"/>
      <c r="BCU1" s="60"/>
      <c r="BCV1" s="60"/>
      <c r="BCW1" s="60"/>
      <c r="BCX1" s="60"/>
      <c r="BCY1" s="60"/>
      <c r="BCZ1" s="60"/>
      <c r="BDA1" s="60"/>
      <c r="BDB1" s="60"/>
      <c r="BDC1" s="60"/>
      <c r="BDD1" s="60"/>
      <c r="BDE1" s="60"/>
      <c r="BDF1" s="60"/>
      <c r="BDG1" s="60"/>
      <c r="BDH1" s="60"/>
      <c r="BDI1" s="60"/>
      <c r="BDJ1" s="60"/>
      <c r="BDK1" s="60"/>
      <c r="BDL1" s="60"/>
      <c r="BDM1" s="60"/>
      <c r="BDN1" s="60"/>
      <c r="BDO1" s="60"/>
      <c r="BDP1" s="60"/>
      <c r="BDQ1" s="60"/>
      <c r="BDR1" s="60"/>
      <c r="BDS1" s="60"/>
      <c r="BDT1" s="60"/>
      <c r="BDU1" s="60"/>
      <c r="BDV1" s="60"/>
      <c r="BDW1" s="60"/>
      <c r="BDX1" s="60"/>
      <c r="BDY1" s="60"/>
      <c r="BDZ1" s="60"/>
      <c r="BEA1" s="60"/>
      <c r="BEB1" s="60"/>
      <c r="BEC1" s="60"/>
      <c r="BED1" s="60"/>
      <c r="BEE1" s="60"/>
      <c r="BEF1" s="60"/>
      <c r="BEG1" s="60"/>
      <c r="BEH1" s="60"/>
      <c r="BEI1" s="60"/>
      <c r="BEJ1" s="60"/>
      <c r="BEK1" s="60"/>
      <c r="BEL1" s="60"/>
      <c r="BEM1" s="60"/>
      <c r="BEN1" s="60"/>
      <c r="BEO1" s="60"/>
      <c r="BEP1" s="60"/>
      <c r="BEQ1" s="60"/>
      <c r="BER1" s="60"/>
      <c r="BES1" s="60"/>
      <c r="BET1" s="60"/>
      <c r="BEU1" s="60"/>
      <c r="BEV1" s="60"/>
      <c r="BEW1" s="60"/>
      <c r="BEX1" s="60"/>
      <c r="BEY1" s="60"/>
      <c r="BEZ1" s="60"/>
      <c r="BFA1" s="60"/>
      <c r="BFB1" s="60"/>
      <c r="BFC1" s="60"/>
      <c r="BFD1" s="60"/>
      <c r="BFE1" s="60"/>
      <c r="BFF1" s="60"/>
      <c r="BFG1" s="60"/>
      <c r="BFH1" s="60"/>
      <c r="BFI1" s="60"/>
      <c r="BFJ1" s="60"/>
      <c r="BFK1" s="60"/>
      <c r="BFL1" s="60"/>
      <c r="BFM1" s="60"/>
      <c r="BFN1" s="60"/>
      <c r="BFO1" s="60"/>
      <c r="BFP1" s="60"/>
      <c r="BFQ1" s="60"/>
      <c r="BFR1" s="60"/>
      <c r="BFS1" s="60"/>
      <c r="BFT1" s="60"/>
      <c r="BFU1" s="60"/>
      <c r="BFV1" s="60"/>
      <c r="BFW1" s="60"/>
      <c r="BFX1" s="60"/>
      <c r="BFY1" s="60"/>
      <c r="BFZ1" s="60"/>
      <c r="BGA1" s="60"/>
      <c r="BGB1" s="60"/>
      <c r="BGC1" s="60"/>
      <c r="BGD1" s="60"/>
      <c r="BGE1" s="60"/>
      <c r="BGF1" s="60"/>
      <c r="BGG1" s="60"/>
      <c r="BGH1" s="60"/>
      <c r="BGI1" s="60"/>
      <c r="BGJ1" s="60"/>
      <c r="BGK1" s="60"/>
      <c r="BGL1" s="60"/>
      <c r="BGM1" s="60"/>
      <c r="BGN1" s="60"/>
      <c r="BGO1" s="60"/>
      <c r="BGP1" s="60"/>
      <c r="BGQ1" s="60"/>
      <c r="BGR1" s="60"/>
      <c r="BGS1" s="60"/>
      <c r="BGT1" s="60"/>
      <c r="BGU1" s="60"/>
      <c r="BGV1" s="60"/>
      <c r="BGW1" s="60"/>
      <c r="BGX1" s="60"/>
      <c r="BGY1" s="60"/>
      <c r="BGZ1" s="60"/>
      <c r="BHA1" s="60"/>
      <c r="BHB1" s="60"/>
      <c r="BHC1" s="60"/>
      <c r="BHD1" s="60"/>
      <c r="BHE1" s="60"/>
      <c r="BHF1" s="60"/>
      <c r="BHG1" s="60"/>
      <c r="BHH1" s="60"/>
      <c r="BHI1" s="60"/>
      <c r="BHJ1" s="60"/>
      <c r="BHK1" s="60"/>
      <c r="BHL1" s="60"/>
      <c r="BHM1" s="60"/>
      <c r="BHN1" s="60"/>
      <c r="BHO1" s="60"/>
      <c r="BHP1" s="60"/>
      <c r="BHQ1" s="60"/>
      <c r="BHR1" s="60"/>
      <c r="BHS1" s="60"/>
      <c r="BHT1" s="60"/>
      <c r="BHU1" s="60"/>
      <c r="BHV1" s="60"/>
      <c r="BHW1" s="60"/>
      <c r="BHX1" s="60"/>
      <c r="BHY1" s="60"/>
      <c r="BHZ1" s="60"/>
      <c r="BIA1" s="60"/>
      <c r="BIB1" s="60"/>
      <c r="BIC1" s="60"/>
      <c r="BID1" s="60"/>
      <c r="BIE1" s="60"/>
      <c r="BIF1" s="60"/>
      <c r="BIG1" s="60"/>
      <c r="BIH1" s="60"/>
      <c r="BII1" s="60"/>
      <c r="BIJ1" s="60"/>
      <c r="BIK1" s="60"/>
      <c r="BIL1" s="60"/>
      <c r="BIM1" s="60"/>
      <c r="BIN1" s="60"/>
      <c r="BIO1" s="60"/>
      <c r="BIP1" s="60"/>
      <c r="BIQ1" s="60"/>
      <c r="BIR1" s="60"/>
      <c r="BIS1" s="60"/>
      <c r="BIT1" s="60"/>
      <c r="BIU1" s="60"/>
      <c r="BIV1" s="60"/>
      <c r="BIW1" s="60"/>
      <c r="BIX1" s="60"/>
      <c r="BIY1" s="60"/>
      <c r="BIZ1" s="60"/>
      <c r="BJA1" s="60"/>
      <c r="BJB1" s="60"/>
      <c r="BJC1" s="60"/>
      <c r="BJD1" s="60"/>
      <c r="BJE1" s="60"/>
      <c r="BJF1" s="60"/>
      <c r="BJG1" s="60"/>
      <c r="BJH1" s="60"/>
      <c r="BJI1" s="60"/>
      <c r="BJJ1" s="60"/>
      <c r="BJK1" s="60"/>
      <c r="BJL1" s="60"/>
      <c r="BJM1" s="60"/>
      <c r="BJN1" s="60"/>
      <c r="BJO1" s="60"/>
      <c r="BJP1" s="60"/>
      <c r="BJQ1" s="60"/>
      <c r="BJR1" s="60"/>
      <c r="BJS1" s="60"/>
      <c r="BJT1" s="60"/>
      <c r="BJU1" s="60"/>
      <c r="BJV1" s="60"/>
      <c r="BJW1" s="60"/>
      <c r="BJX1" s="60"/>
      <c r="BJY1" s="60"/>
      <c r="BJZ1" s="60"/>
      <c r="BKA1" s="60"/>
      <c r="BKB1" s="60"/>
      <c r="BKC1" s="60"/>
      <c r="BKD1" s="60"/>
      <c r="BKE1" s="60"/>
      <c r="BKF1" s="60"/>
      <c r="BKG1" s="60"/>
      <c r="BKH1" s="60"/>
      <c r="BKI1" s="60"/>
      <c r="BKJ1" s="60"/>
      <c r="BKK1" s="60"/>
      <c r="BKL1" s="60"/>
      <c r="BKM1" s="60"/>
      <c r="BKN1" s="60"/>
      <c r="BKO1" s="60"/>
      <c r="BKP1" s="60"/>
      <c r="BKQ1" s="60"/>
      <c r="BKR1" s="60"/>
      <c r="BKS1" s="60"/>
      <c r="BKT1" s="60"/>
      <c r="BKU1" s="60"/>
      <c r="BKV1" s="60"/>
      <c r="BKW1" s="60"/>
      <c r="BKX1" s="60"/>
      <c r="BKY1" s="60"/>
      <c r="BKZ1" s="60"/>
      <c r="BLA1" s="60"/>
      <c r="BLB1" s="60"/>
      <c r="BLC1" s="60"/>
      <c r="BLD1" s="60"/>
      <c r="BLE1" s="60"/>
      <c r="BLF1" s="60"/>
      <c r="BLG1" s="60"/>
      <c r="BLH1" s="60"/>
      <c r="BLI1" s="60"/>
      <c r="BLJ1" s="60"/>
      <c r="BLK1" s="60"/>
      <c r="BLL1" s="60"/>
      <c r="BLM1" s="60"/>
      <c r="BLN1" s="60"/>
      <c r="BLO1" s="60"/>
      <c r="BLP1" s="60"/>
      <c r="BLQ1" s="60"/>
      <c r="BLR1" s="60"/>
      <c r="BLS1" s="60"/>
      <c r="BLT1" s="60"/>
      <c r="BLU1" s="60"/>
      <c r="BLV1" s="60"/>
      <c r="BLW1" s="60"/>
      <c r="BLX1" s="60"/>
      <c r="BLY1" s="60"/>
      <c r="BLZ1" s="60"/>
      <c r="BMA1" s="60"/>
      <c r="BMB1" s="60"/>
      <c r="BMC1" s="60"/>
      <c r="BMD1" s="60"/>
      <c r="BME1" s="60"/>
      <c r="BMF1" s="60"/>
      <c r="BMG1" s="60"/>
      <c r="BMH1" s="60"/>
      <c r="BMI1" s="60"/>
      <c r="BMJ1" s="60"/>
      <c r="BMK1" s="60"/>
      <c r="BML1" s="60"/>
      <c r="BMM1" s="60"/>
      <c r="BMN1" s="60"/>
      <c r="BMO1" s="60"/>
      <c r="BMP1" s="60"/>
      <c r="BMQ1" s="60"/>
      <c r="BMR1" s="60"/>
      <c r="BMS1" s="60"/>
      <c r="BMT1" s="60"/>
      <c r="BMU1" s="60"/>
      <c r="BMV1" s="60"/>
      <c r="BMW1" s="60"/>
      <c r="BMX1" s="60"/>
      <c r="BMY1" s="60"/>
      <c r="BMZ1" s="60"/>
      <c r="BNA1" s="60"/>
      <c r="BNB1" s="60"/>
      <c r="BNC1" s="60"/>
      <c r="BND1" s="60"/>
      <c r="BNE1" s="60"/>
      <c r="BNF1" s="60"/>
      <c r="BNG1" s="60"/>
      <c r="BNH1" s="60"/>
      <c r="BNI1" s="60"/>
      <c r="BNJ1" s="60"/>
      <c r="BNK1" s="60"/>
      <c r="BNL1" s="60"/>
      <c r="BNM1" s="60"/>
      <c r="BNN1" s="60"/>
      <c r="BNO1" s="60"/>
      <c r="BNP1" s="60"/>
      <c r="BNQ1" s="60"/>
      <c r="BNR1" s="60"/>
      <c r="BNS1" s="60"/>
      <c r="BNT1" s="60"/>
      <c r="BNU1" s="60"/>
      <c r="BNV1" s="60"/>
      <c r="BNW1" s="60"/>
      <c r="BNX1" s="60"/>
      <c r="BNY1" s="60"/>
      <c r="BNZ1" s="60"/>
      <c r="BOA1" s="60"/>
      <c r="BOB1" s="60"/>
      <c r="BOC1" s="60"/>
      <c r="BOD1" s="60"/>
      <c r="BOE1" s="60"/>
      <c r="BOF1" s="60"/>
      <c r="BOG1" s="60"/>
      <c r="BOH1" s="60"/>
      <c r="BOI1" s="60"/>
      <c r="BOJ1" s="60"/>
      <c r="BOK1" s="60"/>
      <c r="BOL1" s="60"/>
      <c r="BOM1" s="60"/>
      <c r="BON1" s="60"/>
      <c r="BOO1" s="60"/>
      <c r="BOP1" s="60"/>
      <c r="BOQ1" s="60"/>
      <c r="BOR1" s="60"/>
      <c r="BOS1" s="60"/>
      <c r="BOT1" s="60"/>
      <c r="BOU1" s="60"/>
      <c r="BOV1" s="60"/>
      <c r="BOW1" s="60"/>
      <c r="BOX1" s="60"/>
      <c r="BOY1" s="60"/>
      <c r="BOZ1" s="60"/>
      <c r="BPA1" s="60"/>
      <c r="BPB1" s="60"/>
      <c r="BPC1" s="60"/>
      <c r="BPD1" s="60"/>
      <c r="BPE1" s="60"/>
      <c r="BPF1" s="60"/>
      <c r="BPG1" s="60"/>
      <c r="BPH1" s="60"/>
      <c r="BPI1" s="60"/>
      <c r="BPJ1" s="60"/>
      <c r="BPK1" s="60"/>
      <c r="BPL1" s="60"/>
      <c r="BPM1" s="60"/>
      <c r="BPN1" s="60"/>
      <c r="BPO1" s="60"/>
      <c r="BPP1" s="60"/>
      <c r="BPQ1" s="60"/>
      <c r="BPR1" s="60"/>
      <c r="BPS1" s="60"/>
      <c r="BPT1" s="60"/>
      <c r="BPU1" s="60"/>
      <c r="BPV1" s="60"/>
      <c r="BPW1" s="60"/>
      <c r="BPX1" s="60"/>
      <c r="BPY1" s="60"/>
      <c r="BPZ1" s="60"/>
      <c r="BQA1" s="60"/>
      <c r="BQB1" s="60"/>
      <c r="BQC1" s="60"/>
      <c r="BQD1" s="60"/>
      <c r="BQE1" s="60"/>
      <c r="BQF1" s="60"/>
      <c r="BQG1" s="60"/>
      <c r="BQH1" s="60"/>
      <c r="BQI1" s="60"/>
      <c r="BQJ1" s="60"/>
      <c r="BQK1" s="60"/>
      <c r="BQL1" s="60"/>
      <c r="BQM1" s="60"/>
      <c r="BQN1" s="60"/>
      <c r="BQO1" s="60"/>
      <c r="BQP1" s="60"/>
      <c r="BQQ1" s="60"/>
      <c r="BQR1" s="60"/>
      <c r="BQS1" s="60"/>
      <c r="BQT1" s="60"/>
      <c r="BQU1" s="60"/>
      <c r="BQV1" s="60"/>
      <c r="BQW1" s="60"/>
      <c r="BQX1" s="60"/>
      <c r="BQY1" s="60"/>
      <c r="BQZ1" s="60"/>
      <c r="BRA1" s="60"/>
      <c r="BRB1" s="60"/>
      <c r="BRC1" s="60"/>
      <c r="BRD1" s="60"/>
      <c r="BRE1" s="60"/>
      <c r="BRF1" s="60"/>
      <c r="BRG1" s="60"/>
      <c r="BRH1" s="60"/>
      <c r="BRI1" s="60"/>
      <c r="BRJ1" s="60"/>
      <c r="BRK1" s="60"/>
      <c r="BRL1" s="60"/>
      <c r="BRM1" s="60"/>
      <c r="BRN1" s="60"/>
      <c r="BRO1" s="60"/>
      <c r="BRP1" s="60"/>
      <c r="BRQ1" s="60"/>
      <c r="BRR1" s="60"/>
      <c r="BRS1" s="60"/>
      <c r="BRT1" s="60"/>
      <c r="BRU1" s="60"/>
      <c r="BRV1" s="60"/>
      <c r="BRW1" s="60"/>
      <c r="BRX1" s="60"/>
      <c r="BRY1" s="60"/>
      <c r="BRZ1" s="60"/>
      <c r="BSA1" s="60"/>
      <c r="BSB1" s="60"/>
      <c r="BSC1" s="60"/>
      <c r="BSD1" s="60"/>
      <c r="BSE1" s="60"/>
      <c r="BSF1" s="60"/>
      <c r="BSG1" s="60"/>
      <c r="BSH1" s="60"/>
      <c r="BSI1" s="60"/>
      <c r="BSJ1" s="60"/>
      <c r="BSK1" s="60"/>
      <c r="BSL1" s="60"/>
      <c r="BSM1" s="60"/>
      <c r="BSN1" s="60"/>
      <c r="BSO1" s="60"/>
      <c r="BSP1" s="60"/>
      <c r="BSQ1" s="60"/>
      <c r="BSR1" s="60"/>
      <c r="BSS1" s="60"/>
      <c r="BST1" s="60"/>
      <c r="BSU1" s="60"/>
      <c r="BSV1" s="60"/>
      <c r="BSW1" s="60"/>
      <c r="BSX1" s="60"/>
      <c r="BSY1" s="60"/>
      <c r="BSZ1" s="60"/>
      <c r="BTA1" s="60"/>
      <c r="BTB1" s="60"/>
      <c r="BTC1" s="60"/>
      <c r="BTD1" s="60"/>
      <c r="BTE1" s="60"/>
      <c r="BTF1" s="60"/>
      <c r="BTG1" s="60"/>
      <c r="BTH1" s="60"/>
      <c r="BTI1" s="60"/>
      <c r="BTJ1" s="60"/>
      <c r="BTK1" s="60"/>
      <c r="BTL1" s="60"/>
      <c r="BTM1" s="60"/>
      <c r="BTN1" s="60"/>
      <c r="BTO1" s="60"/>
      <c r="BTP1" s="60"/>
      <c r="BTQ1" s="60"/>
      <c r="BTR1" s="60"/>
      <c r="BTS1" s="60"/>
      <c r="BTT1" s="60"/>
      <c r="BTU1" s="60"/>
      <c r="BTV1" s="60"/>
      <c r="BTW1" s="60"/>
      <c r="BTX1" s="60"/>
      <c r="BTY1" s="60"/>
      <c r="BTZ1" s="60"/>
      <c r="BUA1" s="60"/>
      <c r="BUB1" s="60"/>
      <c r="BUC1" s="60"/>
      <c r="BUD1" s="60"/>
      <c r="BUE1" s="60"/>
      <c r="BUF1" s="60"/>
      <c r="BUG1" s="60"/>
      <c r="BUH1" s="60"/>
      <c r="BUI1" s="60"/>
      <c r="BUJ1" s="60"/>
      <c r="BUK1" s="60"/>
      <c r="BUL1" s="60"/>
      <c r="BUM1" s="60"/>
      <c r="BUN1" s="60"/>
      <c r="BUO1" s="60"/>
      <c r="BUP1" s="60"/>
      <c r="BUQ1" s="60"/>
      <c r="BUR1" s="60"/>
      <c r="BUS1" s="60"/>
      <c r="BUT1" s="60"/>
      <c r="BUU1" s="60"/>
      <c r="BUV1" s="60"/>
      <c r="BUW1" s="60"/>
      <c r="BUX1" s="60"/>
      <c r="BUY1" s="60"/>
      <c r="BUZ1" s="60"/>
      <c r="BVA1" s="60"/>
      <c r="BVB1" s="60"/>
      <c r="BVC1" s="60"/>
      <c r="BVD1" s="60"/>
      <c r="BVE1" s="60"/>
      <c r="BVF1" s="60"/>
      <c r="BVG1" s="60"/>
      <c r="BVH1" s="60"/>
      <c r="BVI1" s="60"/>
      <c r="BVJ1" s="60"/>
      <c r="BVK1" s="60"/>
      <c r="BVL1" s="60"/>
      <c r="BVM1" s="60"/>
      <c r="BVN1" s="60"/>
      <c r="BVO1" s="60"/>
      <c r="BVP1" s="60"/>
      <c r="BVQ1" s="60"/>
      <c r="BVR1" s="60"/>
      <c r="BVS1" s="60"/>
      <c r="BVT1" s="60"/>
      <c r="BVU1" s="60"/>
      <c r="BVV1" s="60"/>
      <c r="BVW1" s="60"/>
      <c r="BVX1" s="60"/>
      <c r="BVY1" s="60"/>
      <c r="BVZ1" s="60"/>
      <c r="BWA1" s="60"/>
      <c r="BWB1" s="60"/>
      <c r="BWC1" s="60"/>
      <c r="BWD1" s="60"/>
      <c r="BWE1" s="60"/>
      <c r="BWF1" s="60"/>
      <c r="BWG1" s="60"/>
      <c r="BWH1" s="60"/>
      <c r="BWI1" s="60"/>
      <c r="BWJ1" s="60"/>
      <c r="BWK1" s="60"/>
      <c r="BWL1" s="60"/>
      <c r="BWM1" s="60"/>
      <c r="BWN1" s="60"/>
      <c r="BWO1" s="60"/>
      <c r="BWP1" s="60"/>
      <c r="BWQ1" s="60"/>
      <c r="BWR1" s="60"/>
      <c r="BWS1" s="60"/>
      <c r="BWT1" s="60"/>
      <c r="BWU1" s="60"/>
      <c r="BWV1" s="60"/>
      <c r="BWW1" s="60"/>
      <c r="BWX1" s="60"/>
      <c r="BWY1" s="60"/>
      <c r="BWZ1" s="60"/>
      <c r="BXA1" s="60"/>
      <c r="BXB1" s="60"/>
      <c r="BXC1" s="60"/>
      <c r="BXD1" s="60"/>
      <c r="BXE1" s="60"/>
      <c r="BXF1" s="60"/>
      <c r="BXG1" s="60"/>
      <c r="BXH1" s="60"/>
      <c r="BXI1" s="60"/>
      <c r="BXJ1" s="60"/>
      <c r="BXK1" s="60"/>
      <c r="BXL1" s="60"/>
      <c r="BXM1" s="60"/>
      <c r="BXN1" s="60"/>
      <c r="BXO1" s="60"/>
      <c r="BXP1" s="60"/>
      <c r="BXQ1" s="60"/>
      <c r="BXR1" s="60"/>
      <c r="BXS1" s="60"/>
      <c r="BXT1" s="60"/>
      <c r="BXU1" s="60"/>
      <c r="BXV1" s="60"/>
      <c r="BXW1" s="60"/>
      <c r="BXX1" s="60"/>
      <c r="BXY1" s="60"/>
      <c r="BXZ1" s="60"/>
      <c r="BYA1" s="60"/>
      <c r="BYB1" s="60"/>
      <c r="BYC1" s="60"/>
      <c r="BYD1" s="60"/>
      <c r="BYE1" s="60"/>
      <c r="BYF1" s="60"/>
      <c r="BYG1" s="60"/>
      <c r="BYH1" s="60"/>
      <c r="BYI1" s="60"/>
      <c r="BYJ1" s="60"/>
      <c r="BYK1" s="60"/>
      <c r="BYL1" s="60"/>
      <c r="BYM1" s="60"/>
      <c r="BYN1" s="60"/>
      <c r="BYO1" s="60"/>
      <c r="BYP1" s="60"/>
      <c r="BYQ1" s="60"/>
      <c r="BYR1" s="60"/>
      <c r="BYS1" s="60"/>
      <c r="BYT1" s="60"/>
      <c r="BYU1" s="60"/>
      <c r="BYV1" s="60"/>
      <c r="BYW1" s="60"/>
      <c r="BYX1" s="60"/>
      <c r="BYY1" s="60"/>
      <c r="BYZ1" s="60"/>
      <c r="BZA1" s="60"/>
      <c r="BZB1" s="60"/>
      <c r="BZC1" s="60"/>
      <c r="BZD1" s="60"/>
      <c r="BZE1" s="60"/>
      <c r="BZF1" s="60"/>
      <c r="BZG1" s="60"/>
      <c r="BZH1" s="60"/>
      <c r="BZI1" s="60"/>
      <c r="BZJ1" s="60"/>
      <c r="BZK1" s="60"/>
      <c r="BZL1" s="60"/>
      <c r="BZM1" s="60"/>
      <c r="BZN1" s="60"/>
      <c r="BZO1" s="60"/>
      <c r="BZP1" s="60"/>
      <c r="BZQ1" s="60"/>
      <c r="BZR1" s="60"/>
      <c r="BZS1" s="60"/>
      <c r="BZT1" s="60"/>
      <c r="BZU1" s="60"/>
      <c r="BZV1" s="60"/>
      <c r="BZW1" s="60"/>
      <c r="BZX1" s="60"/>
      <c r="BZY1" s="60"/>
      <c r="BZZ1" s="60"/>
      <c r="CAA1" s="60"/>
      <c r="CAB1" s="60"/>
      <c r="CAC1" s="60"/>
      <c r="CAD1" s="60"/>
      <c r="CAE1" s="60"/>
      <c r="CAF1" s="60"/>
      <c r="CAG1" s="60"/>
      <c r="CAH1" s="60"/>
      <c r="CAI1" s="60"/>
      <c r="CAJ1" s="60"/>
      <c r="CAK1" s="60"/>
      <c r="CAL1" s="60"/>
      <c r="CAM1" s="60"/>
      <c r="CAN1" s="60"/>
      <c r="CAO1" s="60"/>
      <c r="CAP1" s="60"/>
      <c r="CAQ1" s="60"/>
      <c r="CAR1" s="60"/>
      <c r="CAS1" s="60"/>
      <c r="CAT1" s="60"/>
      <c r="CAU1" s="60"/>
      <c r="CAV1" s="60"/>
      <c r="CAW1" s="60"/>
      <c r="CAX1" s="60"/>
      <c r="CAY1" s="60"/>
      <c r="CAZ1" s="60"/>
      <c r="CBA1" s="60"/>
      <c r="CBB1" s="60"/>
      <c r="CBC1" s="60"/>
      <c r="CBD1" s="60"/>
      <c r="CBE1" s="60"/>
      <c r="CBF1" s="60"/>
      <c r="CBG1" s="60"/>
      <c r="CBH1" s="60"/>
      <c r="CBI1" s="60"/>
      <c r="CBJ1" s="60"/>
      <c r="CBK1" s="60"/>
      <c r="CBL1" s="60"/>
      <c r="CBM1" s="60"/>
      <c r="CBN1" s="60"/>
      <c r="CBO1" s="60"/>
      <c r="CBP1" s="60"/>
      <c r="CBQ1" s="60"/>
      <c r="CBR1" s="60"/>
      <c r="CBS1" s="60"/>
      <c r="CBT1" s="60"/>
      <c r="CBU1" s="60"/>
      <c r="CBV1" s="60"/>
      <c r="CBW1" s="60"/>
      <c r="CBX1" s="60"/>
      <c r="CBY1" s="60"/>
      <c r="CBZ1" s="60"/>
      <c r="CCA1" s="60"/>
      <c r="CCB1" s="60"/>
      <c r="CCC1" s="60"/>
      <c r="CCD1" s="60"/>
      <c r="CCE1" s="60"/>
      <c r="CCF1" s="60"/>
      <c r="CCG1" s="60"/>
      <c r="CCH1" s="60"/>
      <c r="CCI1" s="60"/>
      <c r="CCJ1" s="60"/>
      <c r="CCK1" s="60"/>
      <c r="CCL1" s="60"/>
      <c r="CCM1" s="60"/>
      <c r="CCN1" s="60"/>
      <c r="CCO1" s="60"/>
      <c r="CCP1" s="60"/>
      <c r="CCQ1" s="60"/>
      <c r="CCR1" s="60"/>
      <c r="CCS1" s="60"/>
      <c r="CCT1" s="60"/>
      <c r="CCU1" s="60"/>
      <c r="CCV1" s="60"/>
      <c r="CCW1" s="60"/>
      <c r="CCX1" s="60"/>
      <c r="CCY1" s="60"/>
      <c r="CCZ1" s="60"/>
      <c r="CDA1" s="60"/>
      <c r="CDB1" s="60"/>
      <c r="CDC1" s="60"/>
      <c r="CDD1" s="60"/>
      <c r="CDE1" s="60"/>
      <c r="CDF1" s="60"/>
      <c r="CDG1" s="60"/>
      <c r="CDH1" s="60"/>
      <c r="CDI1" s="60"/>
      <c r="CDJ1" s="60"/>
      <c r="CDK1" s="60"/>
      <c r="CDL1" s="60"/>
      <c r="CDM1" s="60"/>
      <c r="CDN1" s="60"/>
      <c r="CDO1" s="60"/>
      <c r="CDP1" s="60"/>
      <c r="CDQ1" s="60"/>
      <c r="CDR1" s="60"/>
      <c r="CDS1" s="60"/>
      <c r="CDT1" s="60"/>
      <c r="CDU1" s="60"/>
      <c r="CDV1" s="60"/>
      <c r="CDW1" s="60"/>
      <c r="CDX1" s="60"/>
      <c r="CDY1" s="60"/>
      <c r="CDZ1" s="60"/>
      <c r="CEA1" s="60"/>
      <c r="CEB1" s="60"/>
      <c r="CEC1" s="60"/>
      <c r="CED1" s="60"/>
      <c r="CEE1" s="60"/>
      <c r="CEF1" s="60"/>
      <c r="CEG1" s="60"/>
      <c r="CEH1" s="60"/>
      <c r="CEI1" s="60"/>
      <c r="CEJ1" s="60"/>
      <c r="CEK1" s="60"/>
      <c r="CEL1" s="60"/>
      <c r="CEM1" s="60"/>
      <c r="CEN1" s="60"/>
      <c r="CEO1" s="60"/>
      <c r="CEP1" s="60"/>
      <c r="CEQ1" s="60"/>
      <c r="CER1" s="60"/>
      <c r="CES1" s="60"/>
      <c r="CET1" s="60"/>
      <c r="CEU1" s="60"/>
      <c r="CEV1" s="60"/>
      <c r="CEW1" s="60"/>
      <c r="CEX1" s="60"/>
      <c r="CEY1" s="60"/>
      <c r="CEZ1" s="60"/>
      <c r="CFA1" s="60"/>
      <c r="CFB1" s="60"/>
      <c r="CFC1" s="60"/>
      <c r="CFD1" s="60"/>
      <c r="CFE1" s="60"/>
      <c r="CFF1" s="60"/>
      <c r="CFG1" s="60"/>
      <c r="CFH1" s="60"/>
      <c r="CFI1" s="60"/>
      <c r="CFJ1" s="60"/>
      <c r="CFK1" s="60"/>
      <c r="CFL1" s="60"/>
      <c r="CFM1" s="60"/>
      <c r="CFN1" s="60"/>
      <c r="CFO1" s="60"/>
      <c r="CFP1" s="60"/>
      <c r="CFQ1" s="60"/>
      <c r="CFR1" s="60"/>
      <c r="CFS1" s="60"/>
      <c r="CFT1" s="60"/>
      <c r="CFU1" s="60"/>
      <c r="CFV1" s="60"/>
      <c r="CFW1" s="60"/>
      <c r="CFX1" s="60"/>
      <c r="CFY1" s="60"/>
      <c r="CFZ1" s="60"/>
      <c r="CGA1" s="60"/>
      <c r="CGB1" s="60"/>
      <c r="CGC1" s="60"/>
      <c r="CGD1" s="60"/>
      <c r="CGE1" s="60"/>
      <c r="CGF1" s="60"/>
      <c r="CGG1" s="60"/>
      <c r="CGH1" s="60"/>
      <c r="CGI1" s="60"/>
      <c r="CGJ1" s="60"/>
      <c r="CGK1" s="60"/>
      <c r="CGL1" s="60"/>
      <c r="CGM1" s="60"/>
      <c r="CGN1" s="60"/>
      <c r="CGO1" s="60"/>
      <c r="CGP1" s="60"/>
      <c r="CGQ1" s="60"/>
      <c r="CGR1" s="60"/>
      <c r="CGS1" s="60"/>
      <c r="CGT1" s="60"/>
      <c r="CGU1" s="60"/>
      <c r="CGV1" s="60"/>
      <c r="CGW1" s="60"/>
      <c r="CGX1" s="60"/>
      <c r="CGY1" s="60"/>
      <c r="CGZ1" s="60"/>
      <c r="CHA1" s="60"/>
      <c r="CHB1" s="60"/>
      <c r="CHC1" s="60"/>
      <c r="CHD1" s="60"/>
      <c r="CHE1" s="60"/>
      <c r="CHF1" s="60"/>
      <c r="CHG1" s="60"/>
      <c r="CHH1" s="60"/>
      <c r="CHI1" s="60"/>
      <c r="CHJ1" s="60"/>
      <c r="CHK1" s="60"/>
      <c r="CHL1" s="60"/>
      <c r="CHM1" s="60"/>
      <c r="CHN1" s="60"/>
      <c r="CHO1" s="60"/>
      <c r="CHP1" s="60"/>
      <c r="CHQ1" s="60"/>
      <c r="CHR1" s="60"/>
      <c r="CHS1" s="60"/>
      <c r="CHT1" s="60"/>
      <c r="CHU1" s="60"/>
      <c r="CHV1" s="60"/>
      <c r="CHW1" s="60"/>
      <c r="CHX1" s="60"/>
      <c r="CHY1" s="60"/>
      <c r="CHZ1" s="60"/>
      <c r="CIA1" s="60"/>
      <c r="CIB1" s="60"/>
      <c r="CIC1" s="60"/>
      <c r="CID1" s="60"/>
      <c r="CIE1" s="60"/>
      <c r="CIF1" s="60"/>
      <c r="CIG1" s="60"/>
      <c r="CIH1" s="60"/>
      <c r="CII1" s="60"/>
      <c r="CIJ1" s="60"/>
      <c r="CIK1" s="60"/>
      <c r="CIL1" s="60"/>
      <c r="CIM1" s="60"/>
      <c r="CIN1" s="60"/>
      <c r="CIO1" s="60"/>
      <c r="CIP1" s="60"/>
      <c r="CIQ1" s="60"/>
      <c r="CIR1" s="60"/>
      <c r="CIS1" s="60"/>
      <c r="CIT1" s="60"/>
      <c r="CIU1" s="60"/>
      <c r="CIV1" s="60"/>
      <c r="CIW1" s="60"/>
      <c r="CIX1" s="60"/>
      <c r="CIY1" s="60"/>
      <c r="CIZ1" s="60"/>
      <c r="CJA1" s="60"/>
      <c r="CJB1" s="60"/>
      <c r="CJC1" s="60"/>
      <c r="CJD1" s="60"/>
      <c r="CJE1" s="60"/>
      <c r="CJF1" s="60"/>
      <c r="CJG1" s="60"/>
      <c r="CJH1" s="60"/>
      <c r="CJI1" s="60"/>
      <c r="CJJ1" s="60"/>
      <c r="CJK1" s="60"/>
      <c r="CJL1" s="60"/>
      <c r="CJM1" s="60"/>
      <c r="CJN1" s="60"/>
      <c r="CJO1" s="60"/>
      <c r="CJP1" s="60"/>
      <c r="CJQ1" s="60"/>
      <c r="CJR1" s="60"/>
      <c r="CJS1" s="60"/>
      <c r="CJT1" s="60"/>
      <c r="CJU1" s="60"/>
      <c r="CJV1" s="60"/>
      <c r="CJW1" s="60"/>
      <c r="CJX1" s="60"/>
      <c r="CJY1" s="60"/>
      <c r="CJZ1" s="60"/>
      <c r="CKA1" s="60"/>
      <c r="CKB1" s="60"/>
      <c r="CKC1" s="60"/>
      <c r="CKD1" s="60"/>
      <c r="CKE1" s="60"/>
      <c r="CKF1" s="60"/>
      <c r="CKG1" s="60"/>
      <c r="CKH1" s="60"/>
      <c r="CKI1" s="60"/>
      <c r="CKJ1" s="60"/>
      <c r="CKK1" s="60"/>
      <c r="CKL1" s="60"/>
      <c r="CKM1" s="60"/>
      <c r="CKN1" s="60"/>
      <c r="CKO1" s="60"/>
      <c r="CKP1" s="60"/>
      <c r="CKQ1" s="60"/>
      <c r="CKR1" s="60"/>
      <c r="CKS1" s="60"/>
      <c r="CKT1" s="60"/>
      <c r="CKU1" s="60"/>
      <c r="CKV1" s="60"/>
      <c r="CKW1" s="60"/>
      <c r="CKX1" s="60"/>
      <c r="CKY1" s="60"/>
      <c r="CKZ1" s="60"/>
      <c r="CLA1" s="60"/>
      <c r="CLB1" s="60"/>
      <c r="CLC1" s="60"/>
      <c r="CLD1" s="60"/>
      <c r="CLE1" s="60"/>
      <c r="CLF1" s="60"/>
      <c r="CLG1" s="60"/>
      <c r="CLH1" s="60"/>
      <c r="CLI1" s="60"/>
      <c r="CLJ1" s="60"/>
      <c r="CLK1" s="60"/>
      <c r="CLL1" s="60"/>
      <c r="CLM1" s="60"/>
      <c r="CLN1" s="60"/>
      <c r="CLO1" s="60"/>
      <c r="CLP1" s="60"/>
      <c r="CLQ1" s="60"/>
      <c r="CLR1" s="60"/>
      <c r="CLS1" s="60"/>
      <c r="CLT1" s="60"/>
      <c r="CLU1" s="60"/>
      <c r="CLV1" s="60"/>
      <c r="CLW1" s="60"/>
      <c r="CLX1" s="60"/>
      <c r="CLY1" s="60"/>
      <c r="CLZ1" s="60"/>
      <c r="CMA1" s="60"/>
      <c r="CMB1" s="60"/>
      <c r="CMC1" s="60"/>
      <c r="CMD1" s="60"/>
      <c r="CME1" s="60"/>
      <c r="CMF1" s="60"/>
      <c r="CMG1" s="60"/>
      <c r="CMH1" s="60"/>
      <c r="CMI1" s="60"/>
      <c r="CMJ1" s="60"/>
      <c r="CMK1" s="60"/>
      <c r="CML1" s="60"/>
      <c r="CMM1" s="60"/>
      <c r="CMN1" s="60"/>
      <c r="CMO1" s="60"/>
      <c r="CMP1" s="60"/>
      <c r="CMQ1" s="60"/>
      <c r="CMR1" s="60"/>
      <c r="CMS1" s="60"/>
      <c r="CMT1" s="60"/>
      <c r="CMU1" s="60"/>
      <c r="CMV1" s="60"/>
      <c r="CMW1" s="60"/>
      <c r="CMX1" s="60"/>
      <c r="CMY1" s="60"/>
      <c r="CMZ1" s="60"/>
      <c r="CNA1" s="60"/>
      <c r="CNB1" s="60"/>
      <c r="CNC1" s="60"/>
      <c r="CND1" s="60"/>
      <c r="CNE1" s="60"/>
      <c r="CNF1" s="60"/>
      <c r="CNG1" s="60"/>
      <c r="CNH1" s="60"/>
      <c r="CNI1" s="60"/>
      <c r="CNJ1" s="60"/>
      <c r="CNK1" s="60"/>
      <c r="CNL1" s="60"/>
      <c r="CNM1" s="60"/>
      <c r="CNN1" s="60"/>
      <c r="CNO1" s="60"/>
      <c r="CNP1" s="60"/>
      <c r="CNQ1" s="60"/>
      <c r="CNR1" s="60"/>
      <c r="CNS1" s="60"/>
      <c r="CNT1" s="60"/>
      <c r="CNU1" s="60"/>
      <c r="CNV1" s="60"/>
      <c r="CNW1" s="60"/>
      <c r="CNX1" s="60"/>
      <c r="CNY1" s="60"/>
      <c r="CNZ1" s="60"/>
      <c r="COA1" s="60"/>
      <c r="COB1" s="60"/>
      <c r="COC1" s="60"/>
      <c r="COD1" s="60"/>
      <c r="COE1" s="60"/>
      <c r="COF1" s="60"/>
      <c r="COG1" s="60"/>
      <c r="COH1" s="60"/>
      <c r="COI1" s="60"/>
      <c r="COJ1" s="60"/>
      <c r="COK1" s="60"/>
      <c r="COL1" s="60"/>
      <c r="COM1" s="60"/>
      <c r="CON1" s="60"/>
      <c r="COO1" s="60"/>
      <c r="COP1" s="60"/>
      <c r="COQ1" s="60"/>
      <c r="COR1" s="60"/>
      <c r="COS1" s="60"/>
      <c r="COT1" s="60"/>
      <c r="COU1" s="60"/>
      <c r="COV1" s="60"/>
      <c r="COW1" s="60"/>
      <c r="COX1" s="60"/>
      <c r="COY1" s="60"/>
      <c r="COZ1" s="60"/>
      <c r="CPA1" s="60"/>
      <c r="CPB1" s="60"/>
      <c r="CPC1" s="60"/>
      <c r="CPD1" s="60"/>
      <c r="CPE1" s="60"/>
      <c r="CPF1" s="60"/>
      <c r="CPG1" s="60"/>
      <c r="CPH1" s="60"/>
      <c r="CPI1" s="60"/>
      <c r="CPJ1" s="60"/>
      <c r="CPK1" s="60"/>
      <c r="CPL1" s="60"/>
      <c r="CPM1" s="60"/>
      <c r="CPN1" s="60"/>
      <c r="CPO1" s="60"/>
      <c r="CPP1" s="60"/>
      <c r="CPQ1" s="60"/>
      <c r="CPR1" s="60"/>
      <c r="CPS1" s="60"/>
      <c r="CPT1" s="60"/>
      <c r="CPU1" s="60"/>
      <c r="CPV1" s="60"/>
      <c r="CPW1" s="60"/>
      <c r="CPX1" s="60"/>
      <c r="CPY1" s="60"/>
      <c r="CPZ1" s="60"/>
      <c r="CQA1" s="60"/>
      <c r="CQB1" s="60"/>
      <c r="CQC1" s="60"/>
      <c r="CQD1" s="60"/>
      <c r="CQE1" s="60"/>
      <c r="CQF1" s="60"/>
      <c r="CQG1" s="60"/>
      <c r="CQH1" s="60"/>
      <c r="CQI1" s="60"/>
      <c r="CQJ1" s="60"/>
      <c r="CQK1" s="60"/>
      <c r="CQL1" s="60"/>
      <c r="CQM1" s="60"/>
      <c r="CQN1" s="60"/>
      <c r="CQO1" s="60"/>
      <c r="CQP1" s="60"/>
      <c r="CQQ1" s="60"/>
      <c r="CQR1" s="60"/>
      <c r="CQS1" s="60"/>
      <c r="CQT1" s="60"/>
      <c r="CQU1" s="60"/>
      <c r="CQV1" s="60"/>
      <c r="CQW1" s="60"/>
      <c r="CQX1" s="60"/>
      <c r="CQY1" s="60"/>
      <c r="CQZ1" s="60"/>
      <c r="CRA1" s="60"/>
      <c r="CRB1" s="60"/>
      <c r="CRC1" s="60"/>
      <c r="CRD1" s="60"/>
      <c r="CRE1" s="60"/>
      <c r="CRF1" s="60"/>
      <c r="CRG1" s="60"/>
      <c r="CRH1" s="60"/>
      <c r="CRI1" s="60"/>
      <c r="CRJ1" s="60"/>
      <c r="CRK1" s="60"/>
      <c r="CRL1" s="60"/>
      <c r="CRM1" s="60"/>
      <c r="CRN1" s="60"/>
      <c r="CRO1" s="60"/>
      <c r="CRP1" s="60"/>
      <c r="CRQ1" s="60"/>
      <c r="CRR1" s="60"/>
      <c r="CRS1" s="60"/>
      <c r="CRT1" s="60"/>
      <c r="CRU1" s="60"/>
      <c r="CRV1" s="60"/>
      <c r="CRW1" s="60"/>
      <c r="CRX1" s="60"/>
      <c r="CRY1" s="60"/>
      <c r="CRZ1" s="60"/>
      <c r="CSA1" s="60"/>
      <c r="CSB1" s="60"/>
      <c r="CSC1" s="60"/>
      <c r="CSD1" s="60"/>
      <c r="CSE1" s="60"/>
      <c r="CSF1" s="60"/>
      <c r="CSG1" s="60"/>
      <c r="CSH1" s="60"/>
      <c r="CSI1" s="60"/>
      <c r="CSJ1" s="60"/>
      <c r="CSK1" s="60"/>
      <c r="CSL1" s="60"/>
      <c r="CSM1" s="60"/>
      <c r="CSN1" s="60"/>
      <c r="CSO1" s="60"/>
      <c r="CSP1" s="60"/>
      <c r="CSQ1" s="60"/>
      <c r="CSR1" s="60"/>
      <c r="CSS1" s="60"/>
      <c r="CST1" s="60"/>
      <c r="CSU1" s="60"/>
      <c r="CSV1" s="60"/>
      <c r="CSW1" s="60"/>
      <c r="CSX1" s="60"/>
      <c r="CSY1" s="60"/>
      <c r="CSZ1" s="60"/>
      <c r="CTA1" s="60"/>
      <c r="CTB1" s="60"/>
      <c r="CTC1" s="60"/>
      <c r="CTD1" s="60"/>
      <c r="CTE1" s="60"/>
      <c r="CTF1" s="60"/>
      <c r="CTG1" s="60"/>
      <c r="CTH1" s="60"/>
      <c r="CTI1" s="60"/>
      <c r="CTJ1" s="60"/>
      <c r="CTK1" s="60"/>
      <c r="CTL1" s="60"/>
      <c r="CTM1" s="60"/>
      <c r="CTN1" s="60"/>
      <c r="CTO1" s="60"/>
      <c r="CTP1" s="60"/>
      <c r="CTQ1" s="60"/>
      <c r="CTR1" s="60"/>
      <c r="CTS1" s="60"/>
      <c r="CTT1" s="60"/>
      <c r="CTU1" s="60"/>
      <c r="CTV1" s="60"/>
      <c r="CTW1" s="60"/>
      <c r="CTX1" s="60"/>
      <c r="CTY1" s="60"/>
      <c r="CTZ1" s="60"/>
      <c r="CUA1" s="60"/>
      <c r="CUB1" s="60"/>
      <c r="CUC1" s="60"/>
      <c r="CUD1" s="60"/>
      <c r="CUE1" s="60"/>
      <c r="CUF1" s="60"/>
      <c r="CUG1" s="60"/>
      <c r="CUH1" s="60"/>
      <c r="CUI1" s="60"/>
      <c r="CUJ1" s="60"/>
      <c r="CUK1" s="60"/>
      <c r="CUL1" s="60"/>
      <c r="CUM1" s="60"/>
      <c r="CUN1" s="60"/>
      <c r="CUO1" s="60"/>
      <c r="CUP1" s="60"/>
      <c r="CUQ1" s="60"/>
      <c r="CUR1" s="60"/>
      <c r="CUS1" s="60"/>
      <c r="CUT1" s="60"/>
      <c r="CUU1" s="60"/>
      <c r="CUV1" s="60"/>
      <c r="CUW1" s="60"/>
      <c r="CUX1" s="60"/>
      <c r="CUY1" s="60"/>
      <c r="CUZ1" s="60"/>
      <c r="CVA1" s="60"/>
      <c r="CVB1" s="60"/>
      <c r="CVC1" s="60"/>
      <c r="CVD1" s="60"/>
      <c r="CVE1" s="60"/>
      <c r="CVF1" s="60"/>
      <c r="CVG1" s="60"/>
      <c r="CVH1" s="60"/>
      <c r="CVI1" s="60"/>
      <c r="CVJ1" s="60"/>
      <c r="CVK1" s="60"/>
      <c r="CVL1" s="60"/>
      <c r="CVM1" s="60"/>
      <c r="CVN1" s="60"/>
      <c r="CVO1" s="60"/>
      <c r="CVP1" s="60"/>
      <c r="CVQ1" s="60"/>
      <c r="CVR1" s="60"/>
      <c r="CVS1" s="60"/>
      <c r="CVT1" s="60"/>
      <c r="CVU1" s="60"/>
      <c r="CVV1" s="60"/>
      <c r="CVW1" s="60"/>
      <c r="CVX1" s="60"/>
      <c r="CVY1" s="60"/>
      <c r="CVZ1" s="60"/>
      <c r="CWA1" s="60"/>
      <c r="CWB1" s="60"/>
      <c r="CWC1" s="60"/>
      <c r="CWD1" s="60"/>
      <c r="CWE1" s="60"/>
      <c r="CWF1" s="60"/>
      <c r="CWG1" s="60"/>
      <c r="CWH1" s="60"/>
      <c r="CWI1" s="60"/>
      <c r="CWJ1" s="60"/>
      <c r="CWK1" s="60"/>
      <c r="CWL1" s="60"/>
      <c r="CWM1" s="60"/>
      <c r="CWN1" s="60"/>
      <c r="CWO1" s="60"/>
      <c r="CWP1" s="60"/>
      <c r="CWQ1" s="60"/>
      <c r="CWR1" s="60"/>
      <c r="CWS1" s="60"/>
      <c r="CWT1" s="60"/>
      <c r="CWU1" s="60"/>
      <c r="CWV1" s="60"/>
      <c r="CWW1" s="60"/>
      <c r="CWX1" s="60"/>
      <c r="CWY1" s="60"/>
      <c r="CWZ1" s="60"/>
      <c r="CXA1" s="60"/>
      <c r="CXB1" s="60"/>
      <c r="CXC1" s="60"/>
      <c r="CXD1" s="60"/>
      <c r="CXE1" s="60"/>
      <c r="CXF1" s="60"/>
      <c r="CXG1" s="60"/>
      <c r="CXH1" s="60"/>
      <c r="CXI1" s="60"/>
      <c r="CXJ1" s="60"/>
      <c r="CXK1" s="60"/>
      <c r="CXL1" s="60"/>
      <c r="CXM1" s="60"/>
      <c r="CXN1" s="60"/>
      <c r="CXO1" s="60"/>
      <c r="CXP1" s="60"/>
      <c r="CXQ1" s="60"/>
      <c r="CXR1" s="60"/>
      <c r="CXS1" s="60"/>
      <c r="CXT1" s="60"/>
      <c r="CXU1" s="60"/>
      <c r="CXV1" s="60"/>
      <c r="CXW1" s="60"/>
      <c r="CXX1" s="60"/>
      <c r="CXY1" s="60"/>
      <c r="CXZ1" s="60"/>
      <c r="CYA1" s="60"/>
      <c r="CYB1" s="60"/>
      <c r="CYC1" s="60"/>
      <c r="CYD1" s="60"/>
      <c r="CYE1" s="60"/>
      <c r="CYF1" s="60"/>
      <c r="CYG1" s="60"/>
      <c r="CYH1" s="60"/>
      <c r="CYI1" s="60"/>
      <c r="CYJ1" s="60"/>
      <c r="CYK1" s="60"/>
      <c r="CYL1" s="60"/>
      <c r="CYM1" s="60"/>
      <c r="CYN1" s="60"/>
      <c r="CYO1" s="60"/>
      <c r="CYP1" s="60"/>
      <c r="CYQ1" s="60"/>
      <c r="CYR1" s="60"/>
      <c r="CYS1" s="60"/>
      <c r="CYT1" s="60"/>
      <c r="CYU1" s="60"/>
      <c r="CYV1" s="60"/>
      <c r="CYW1" s="60"/>
      <c r="CYX1" s="60"/>
      <c r="CYY1" s="60"/>
      <c r="CYZ1" s="60"/>
      <c r="CZA1" s="60"/>
      <c r="CZB1" s="60"/>
      <c r="CZC1" s="60"/>
      <c r="CZD1" s="60"/>
      <c r="CZE1" s="60"/>
      <c r="CZF1" s="60"/>
      <c r="CZG1" s="60"/>
      <c r="CZH1" s="60"/>
      <c r="CZI1" s="60"/>
      <c r="CZJ1" s="60"/>
      <c r="CZK1" s="60"/>
      <c r="CZL1" s="60"/>
      <c r="CZM1" s="60"/>
      <c r="CZN1" s="60"/>
      <c r="CZO1" s="60"/>
      <c r="CZP1" s="60"/>
      <c r="CZQ1" s="60"/>
      <c r="CZR1" s="60"/>
      <c r="CZS1" s="60"/>
      <c r="CZT1" s="60"/>
      <c r="CZU1" s="60"/>
      <c r="CZV1" s="60"/>
      <c r="CZW1" s="60"/>
      <c r="CZX1" s="60"/>
      <c r="CZY1" s="60"/>
      <c r="CZZ1" s="60"/>
      <c r="DAA1" s="60"/>
      <c r="DAB1" s="60"/>
      <c r="DAC1" s="60"/>
      <c r="DAD1" s="60"/>
      <c r="DAE1" s="60"/>
      <c r="DAF1" s="60"/>
      <c r="DAG1" s="60"/>
      <c r="DAH1" s="60"/>
      <c r="DAI1" s="60"/>
      <c r="DAJ1" s="60"/>
      <c r="DAK1" s="60"/>
      <c r="DAL1" s="60"/>
      <c r="DAM1" s="60"/>
      <c r="DAN1" s="60"/>
      <c r="DAO1" s="60"/>
      <c r="DAP1" s="60"/>
      <c r="DAQ1" s="60"/>
      <c r="DAR1" s="60"/>
      <c r="DAS1" s="60"/>
      <c r="DAT1" s="60"/>
      <c r="DAU1" s="60"/>
      <c r="DAV1" s="60"/>
      <c r="DAW1" s="60"/>
      <c r="DAX1" s="60"/>
      <c r="DAY1" s="60"/>
      <c r="DAZ1" s="60"/>
      <c r="DBA1" s="60"/>
      <c r="DBB1" s="60"/>
      <c r="DBC1" s="60"/>
      <c r="DBD1" s="60"/>
      <c r="DBE1" s="60"/>
      <c r="DBF1" s="60"/>
      <c r="DBG1" s="60"/>
      <c r="DBH1" s="60"/>
      <c r="DBI1" s="60"/>
      <c r="DBJ1" s="60"/>
      <c r="DBK1" s="60"/>
      <c r="DBL1" s="60"/>
      <c r="DBM1" s="60"/>
      <c r="DBN1" s="60"/>
      <c r="DBO1" s="60"/>
      <c r="DBP1" s="60"/>
      <c r="DBQ1" s="60"/>
      <c r="DBR1" s="60"/>
      <c r="DBS1" s="60"/>
      <c r="DBT1" s="60"/>
      <c r="DBU1" s="60"/>
      <c r="DBV1" s="60"/>
      <c r="DBW1" s="60"/>
      <c r="DBX1" s="60"/>
      <c r="DBY1" s="60"/>
      <c r="DBZ1" s="60"/>
      <c r="DCA1" s="60"/>
      <c r="DCB1" s="60"/>
      <c r="DCC1" s="60"/>
      <c r="DCD1" s="60"/>
      <c r="DCE1" s="60"/>
      <c r="DCF1" s="60"/>
      <c r="DCG1" s="60"/>
      <c r="DCH1" s="60"/>
      <c r="DCI1" s="60"/>
      <c r="DCJ1" s="60"/>
      <c r="DCK1" s="60"/>
      <c r="DCL1" s="60"/>
      <c r="DCM1" s="60"/>
      <c r="DCN1" s="60"/>
      <c r="DCO1" s="60"/>
      <c r="DCP1" s="60"/>
      <c r="DCQ1" s="60"/>
      <c r="DCR1" s="60"/>
      <c r="DCS1" s="60"/>
      <c r="DCT1" s="60"/>
      <c r="DCU1" s="60"/>
      <c r="DCV1" s="60"/>
      <c r="DCW1" s="60"/>
      <c r="DCX1" s="60"/>
      <c r="DCY1" s="60"/>
      <c r="DCZ1" s="60"/>
      <c r="DDA1" s="60"/>
      <c r="DDB1" s="60"/>
      <c r="DDC1" s="60"/>
      <c r="DDD1" s="60"/>
      <c r="DDE1" s="60"/>
      <c r="DDF1" s="60"/>
      <c r="DDG1" s="60"/>
      <c r="DDH1" s="60"/>
      <c r="DDI1" s="60"/>
      <c r="DDJ1" s="60"/>
      <c r="DDK1" s="60"/>
      <c r="DDL1" s="60"/>
      <c r="DDM1" s="60"/>
      <c r="DDN1" s="60"/>
      <c r="DDO1" s="60"/>
      <c r="DDP1" s="60"/>
      <c r="DDQ1" s="60"/>
      <c r="DDR1" s="60"/>
      <c r="DDS1" s="60"/>
      <c r="DDT1" s="60"/>
      <c r="DDU1" s="60"/>
      <c r="DDV1" s="60"/>
      <c r="DDW1" s="60"/>
      <c r="DDX1" s="60"/>
      <c r="DDY1" s="60"/>
      <c r="DDZ1" s="60"/>
      <c r="DEA1" s="60"/>
      <c r="DEB1" s="60"/>
      <c r="DEC1" s="60"/>
      <c r="DED1" s="60"/>
      <c r="DEE1" s="60"/>
      <c r="DEF1" s="60"/>
      <c r="DEG1" s="60"/>
      <c r="DEH1" s="60"/>
      <c r="DEI1" s="60"/>
      <c r="DEJ1" s="60"/>
      <c r="DEK1" s="60"/>
      <c r="DEL1" s="60"/>
      <c r="DEM1" s="60"/>
      <c r="DEN1" s="60"/>
      <c r="DEO1" s="60"/>
      <c r="DEP1" s="60"/>
      <c r="DEQ1" s="60"/>
      <c r="DER1" s="60"/>
      <c r="DES1" s="60"/>
      <c r="DET1" s="60"/>
      <c r="DEU1" s="60"/>
      <c r="DEV1" s="60"/>
      <c r="DEW1" s="60"/>
      <c r="DEX1" s="60"/>
      <c r="DEY1" s="60"/>
      <c r="DEZ1" s="60"/>
      <c r="DFA1" s="60"/>
      <c r="DFB1" s="60"/>
      <c r="DFC1" s="60"/>
      <c r="DFD1" s="60"/>
      <c r="DFE1" s="60"/>
      <c r="DFF1" s="60"/>
      <c r="DFG1" s="60"/>
      <c r="DFH1" s="60"/>
      <c r="DFI1" s="60"/>
      <c r="DFJ1" s="60"/>
      <c r="DFK1" s="60"/>
      <c r="DFL1" s="60"/>
      <c r="DFM1" s="60"/>
      <c r="DFN1" s="60"/>
      <c r="DFO1" s="60"/>
      <c r="DFP1" s="60"/>
      <c r="DFQ1" s="60"/>
      <c r="DFR1" s="60"/>
      <c r="DFS1" s="60"/>
      <c r="DFT1" s="60"/>
      <c r="DFU1" s="60"/>
      <c r="DFV1" s="60"/>
      <c r="DFW1" s="60"/>
      <c r="DFX1" s="60"/>
      <c r="DFY1" s="60"/>
      <c r="DFZ1" s="60"/>
      <c r="DGA1" s="60"/>
      <c r="DGB1" s="60"/>
      <c r="DGC1" s="60"/>
      <c r="DGD1" s="60"/>
      <c r="DGE1" s="60"/>
      <c r="DGF1" s="60"/>
      <c r="DGG1" s="60"/>
      <c r="DGH1" s="60"/>
      <c r="DGI1" s="60"/>
      <c r="DGJ1" s="60"/>
      <c r="DGK1" s="60"/>
      <c r="DGL1" s="60"/>
      <c r="DGM1" s="60"/>
      <c r="DGN1" s="60"/>
      <c r="DGO1" s="60"/>
      <c r="DGP1" s="60"/>
      <c r="DGQ1" s="60"/>
      <c r="DGR1" s="60"/>
      <c r="DGS1" s="60"/>
      <c r="DGT1" s="60"/>
      <c r="DGU1" s="60"/>
      <c r="DGV1" s="60"/>
      <c r="DGW1" s="60"/>
      <c r="DGX1" s="60"/>
      <c r="DGY1" s="60"/>
      <c r="DGZ1" s="60"/>
      <c r="DHA1" s="60"/>
      <c r="DHB1" s="60"/>
      <c r="DHC1" s="60"/>
      <c r="DHD1" s="60"/>
      <c r="DHE1" s="60"/>
      <c r="DHF1" s="60"/>
      <c r="DHG1" s="60"/>
      <c r="DHH1" s="60"/>
      <c r="DHI1" s="60"/>
      <c r="DHJ1" s="60"/>
      <c r="DHK1" s="60"/>
      <c r="DHL1" s="60"/>
      <c r="DHM1" s="60"/>
      <c r="DHN1" s="60"/>
      <c r="DHO1" s="60"/>
      <c r="DHP1" s="60"/>
      <c r="DHQ1" s="60"/>
      <c r="DHR1" s="60"/>
      <c r="DHS1" s="60"/>
      <c r="DHT1" s="60"/>
      <c r="DHU1" s="60"/>
      <c r="DHV1" s="60"/>
      <c r="DHW1" s="60"/>
      <c r="DHX1" s="60"/>
      <c r="DHY1" s="60"/>
      <c r="DHZ1" s="60"/>
      <c r="DIA1" s="60"/>
      <c r="DIB1" s="60"/>
      <c r="DIC1" s="60"/>
      <c r="DID1" s="60"/>
      <c r="DIE1" s="60"/>
      <c r="DIF1" s="60"/>
      <c r="DIG1" s="60"/>
      <c r="DIH1" s="60"/>
      <c r="DII1" s="60"/>
      <c r="DIJ1" s="60"/>
      <c r="DIK1" s="60"/>
      <c r="DIL1" s="60"/>
      <c r="DIM1" s="60"/>
      <c r="DIN1" s="60"/>
      <c r="DIO1" s="60"/>
      <c r="DIP1" s="60"/>
      <c r="DIQ1" s="60"/>
      <c r="DIR1" s="60"/>
      <c r="DIS1" s="60"/>
      <c r="DIT1" s="60"/>
      <c r="DIU1" s="60"/>
      <c r="DIV1" s="60"/>
      <c r="DIW1" s="60"/>
      <c r="DIX1" s="60"/>
      <c r="DIY1" s="60"/>
      <c r="DIZ1" s="60"/>
      <c r="DJA1" s="60"/>
      <c r="DJB1" s="60"/>
      <c r="DJC1" s="60"/>
      <c r="DJD1" s="60"/>
      <c r="DJE1" s="60"/>
      <c r="DJF1" s="60"/>
      <c r="DJG1" s="60"/>
      <c r="DJH1" s="60"/>
      <c r="DJI1" s="60"/>
      <c r="DJJ1" s="60"/>
      <c r="DJK1" s="60"/>
      <c r="DJL1" s="60"/>
      <c r="DJM1" s="60"/>
      <c r="DJN1" s="60"/>
      <c r="DJO1" s="60"/>
      <c r="DJP1" s="60"/>
      <c r="DJQ1" s="60"/>
      <c r="DJR1" s="60"/>
      <c r="DJS1" s="60"/>
      <c r="DJT1" s="60"/>
      <c r="DJU1" s="60"/>
      <c r="DJV1" s="60"/>
      <c r="DJW1" s="60"/>
      <c r="DJX1" s="60"/>
      <c r="DJY1" s="60"/>
      <c r="DJZ1" s="60"/>
      <c r="DKA1" s="60"/>
      <c r="DKB1" s="60"/>
      <c r="DKC1" s="60"/>
      <c r="DKD1" s="60"/>
      <c r="DKE1" s="60"/>
      <c r="DKF1" s="60"/>
      <c r="DKG1" s="60"/>
      <c r="DKH1" s="60"/>
      <c r="DKI1" s="60"/>
      <c r="DKJ1" s="60"/>
      <c r="DKK1" s="60"/>
      <c r="DKL1" s="60"/>
      <c r="DKM1" s="60"/>
      <c r="DKN1" s="60"/>
      <c r="DKO1" s="60"/>
      <c r="DKP1" s="60"/>
      <c r="DKQ1" s="60"/>
      <c r="DKR1" s="60"/>
      <c r="DKS1" s="60"/>
      <c r="DKT1" s="60"/>
      <c r="DKU1" s="60"/>
      <c r="DKV1" s="60"/>
      <c r="DKW1" s="60"/>
      <c r="DKX1" s="60"/>
      <c r="DKY1" s="60"/>
      <c r="DKZ1" s="60"/>
      <c r="DLA1" s="60"/>
      <c r="DLB1" s="60"/>
      <c r="DLC1" s="60"/>
      <c r="DLD1" s="60"/>
      <c r="DLE1" s="60"/>
      <c r="DLF1" s="60"/>
      <c r="DLG1" s="60"/>
      <c r="DLH1" s="60"/>
      <c r="DLI1" s="60"/>
      <c r="DLJ1" s="60"/>
      <c r="DLK1" s="60"/>
      <c r="DLL1" s="60"/>
      <c r="DLM1" s="60"/>
      <c r="DLN1" s="60"/>
      <c r="DLO1" s="60"/>
      <c r="DLP1" s="60"/>
      <c r="DLQ1" s="60"/>
      <c r="DLR1" s="60"/>
      <c r="DLS1" s="60"/>
      <c r="DLT1" s="60"/>
      <c r="DLU1" s="60"/>
      <c r="DLV1" s="60"/>
      <c r="DLW1" s="60"/>
      <c r="DLX1" s="60"/>
      <c r="DLY1" s="60"/>
      <c r="DLZ1" s="60"/>
      <c r="DMA1" s="60"/>
      <c r="DMB1" s="60"/>
      <c r="DMC1" s="60"/>
      <c r="DMD1" s="60"/>
      <c r="DME1" s="60"/>
      <c r="DMF1" s="60"/>
      <c r="DMG1" s="60"/>
      <c r="DMH1" s="60"/>
      <c r="DMI1" s="60"/>
      <c r="DMJ1" s="60"/>
      <c r="DMK1" s="60"/>
      <c r="DML1" s="60"/>
      <c r="DMM1" s="60"/>
      <c r="DMN1" s="60"/>
      <c r="DMO1" s="60"/>
      <c r="DMP1" s="60"/>
      <c r="DMQ1" s="60"/>
      <c r="DMR1" s="60"/>
      <c r="DMS1" s="60"/>
      <c r="DMT1" s="60"/>
      <c r="DMU1" s="60"/>
      <c r="DMV1" s="60"/>
      <c r="DMW1" s="60"/>
      <c r="DMX1" s="60"/>
      <c r="DMY1" s="60"/>
      <c r="DMZ1" s="60"/>
      <c r="DNA1" s="60"/>
      <c r="DNB1" s="60"/>
      <c r="DNC1" s="60"/>
      <c r="DND1" s="60"/>
      <c r="DNE1" s="60"/>
      <c r="DNF1" s="60"/>
      <c r="DNG1" s="60"/>
      <c r="DNH1" s="60"/>
      <c r="DNI1" s="60"/>
      <c r="DNJ1" s="60"/>
      <c r="DNK1" s="60"/>
      <c r="DNL1" s="60"/>
      <c r="DNM1" s="60"/>
      <c r="DNN1" s="60"/>
      <c r="DNO1" s="60"/>
      <c r="DNP1" s="60"/>
      <c r="DNQ1" s="60"/>
      <c r="DNR1" s="60"/>
      <c r="DNS1" s="60"/>
      <c r="DNT1" s="60"/>
      <c r="DNU1" s="60"/>
      <c r="DNV1" s="60"/>
      <c r="DNW1" s="60"/>
      <c r="DNX1" s="60"/>
      <c r="DNY1" s="60"/>
      <c r="DNZ1" s="60"/>
      <c r="DOA1" s="60"/>
      <c r="DOB1" s="60"/>
      <c r="DOC1" s="60"/>
      <c r="DOD1" s="60"/>
      <c r="DOE1" s="60"/>
      <c r="DOF1" s="60"/>
      <c r="DOG1" s="60"/>
      <c r="DOH1" s="60"/>
      <c r="DOI1" s="60"/>
      <c r="DOJ1" s="60"/>
      <c r="DOK1" s="60"/>
      <c r="DOL1" s="60"/>
      <c r="DOM1" s="60"/>
      <c r="DON1" s="60"/>
      <c r="DOO1" s="60"/>
      <c r="DOP1" s="60"/>
      <c r="DOQ1" s="60"/>
      <c r="DOR1" s="60"/>
      <c r="DOS1" s="60"/>
      <c r="DOT1" s="60"/>
      <c r="DOU1" s="60"/>
      <c r="DOV1" s="60"/>
      <c r="DOW1" s="60"/>
      <c r="DOX1" s="60"/>
      <c r="DOY1" s="60"/>
      <c r="DOZ1" s="60"/>
      <c r="DPA1" s="60"/>
      <c r="DPB1" s="60"/>
      <c r="DPC1" s="60"/>
      <c r="DPD1" s="60"/>
      <c r="DPE1" s="60"/>
      <c r="DPF1" s="60"/>
      <c r="DPG1" s="60"/>
      <c r="DPH1" s="60"/>
      <c r="DPI1" s="60"/>
      <c r="DPJ1" s="60"/>
      <c r="DPK1" s="60"/>
      <c r="DPL1" s="60"/>
      <c r="DPM1" s="60"/>
      <c r="DPN1" s="60"/>
      <c r="DPO1" s="60"/>
      <c r="DPP1" s="60"/>
      <c r="DPQ1" s="60"/>
      <c r="DPR1" s="60"/>
      <c r="DPS1" s="60"/>
      <c r="DPT1" s="60"/>
      <c r="DPU1" s="60"/>
      <c r="DPV1" s="60"/>
      <c r="DPW1" s="60"/>
      <c r="DPX1" s="60"/>
      <c r="DPY1" s="60"/>
      <c r="DPZ1" s="60"/>
      <c r="DQA1" s="60"/>
      <c r="DQB1" s="60"/>
      <c r="DQC1" s="60"/>
      <c r="DQD1" s="60"/>
      <c r="DQE1" s="60"/>
      <c r="DQF1" s="60"/>
      <c r="DQG1" s="60"/>
      <c r="DQH1" s="60"/>
      <c r="DQI1" s="60"/>
      <c r="DQJ1" s="60"/>
      <c r="DQK1" s="60"/>
      <c r="DQL1" s="60"/>
      <c r="DQM1" s="60"/>
      <c r="DQN1" s="60"/>
      <c r="DQO1" s="60"/>
      <c r="DQP1" s="60"/>
      <c r="DQQ1" s="60"/>
      <c r="DQR1" s="60"/>
      <c r="DQS1" s="60"/>
      <c r="DQT1" s="60"/>
      <c r="DQU1" s="60"/>
      <c r="DQV1" s="60"/>
      <c r="DQW1" s="60"/>
      <c r="DQX1" s="60"/>
      <c r="DQY1" s="60"/>
      <c r="DQZ1" s="60"/>
      <c r="DRA1" s="60"/>
      <c r="DRB1" s="60"/>
      <c r="DRC1" s="60"/>
      <c r="DRD1" s="60"/>
      <c r="DRE1" s="60"/>
      <c r="DRF1" s="60"/>
      <c r="DRG1" s="60"/>
      <c r="DRH1" s="60"/>
      <c r="DRI1" s="60"/>
      <c r="DRJ1" s="60"/>
      <c r="DRK1" s="60"/>
      <c r="DRL1" s="60"/>
      <c r="DRM1" s="60"/>
      <c r="DRN1" s="60"/>
      <c r="DRO1" s="60"/>
      <c r="DRP1" s="60"/>
      <c r="DRQ1" s="60"/>
      <c r="DRR1" s="60"/>
      <c r="DRS1" s="60"/>
      <c r="DRT1" s="60"/>
      <c r="DRU1" s="60"/>
      <c r="DRV1" s="60"/>
      <c r="DRW1" s="60"/>
      <c r="DRX1" s="60"/>
      <c r="DRY1" s="60"/>
      <c r="DRZ1" s="60"/>
      <c r="DSA1" s="60"/>
      <c r="DSB1" s="60"/>
      <c r="DSC1" s="60"/>
      <c r="DSD1" s="60"/>
      <c r="DSE1" s="60"/>
      <c r="DSF1" s="60"/>
      <c r="DSG1" s="60"/>
      <c r="DSH1" s="60"/>
      <c r="DSI1" s="60"/>
      <c r="DSJ1" s="60"/>
      <c r="DSK1" s="60"/>
      <c r="DSL1" s="60"/>
      <c r="DSM1" s="60"/>
      <c r="DSN1" s="60"/>
      <c r="DSO1" s="60"/>
      <c r="DSP1" s="60"/>
      <c r="DSQ1" s="60"/>
      <c r="DSR1" s="60"/>
      <c r="DSS1" s="60"/>
      <c r="DST1" s="60"/>
      <c r="DSU1" s="60"/>
      <c r="DSV1" s="60"/>
      <c r="DSW1" s="60"/>
      <c r="DSX1" s="60"/>
      <c r="DSY1" s="60"/>
      <c r="DSZ1" s="60"/>
      <c r="DTA1" s="60"/>
      <c r="DTB1" s="60"/>
      <c r="DTC1" s="60"/>
      <c r="DTD1" s="60"/>
      <c r="DTE1" s="60"/>
      <c r="DTF1" s="60"/>
      <c r="DTG1" s="60"/>
      <c r="DTH1" s="60"/>
      <c r="DTI1" s="60"/>
      <c r="DTJ1" s="60"/>
      <c r="DTK1" s="60"/>
      <c r="DTL1" s="60"/>
      <c r="DTM1" s="60"/>
      <c r="DTN1" s="60"/>
      <c r="DTO1" s="60"/>
      <c r="DTP1" s="60"/>
      <c r="DTQ1" s="60"/>
      <c r="DTR1" s="60"/>
      <c r="DTS1" s="60"/>
      <c r="DTT1" s="60"/>
      <c r="DTU1" s="60"/>
      <c r="DTV1" s="60"/>
      <c r="DTW1" s="60"/>
      <c r="DTX1" s="60"/>
      <c r="DTY1" s="60"/>
      <c r="DTZ1" s="60"/>
      <c r="DUA1" s="60"/>
      <c r="DUB1" s="60"/>
      <c r="DUC1" s="60"/>
      <c r="DUD1" s="60"/>
      <c r="DUE1" s="60"/>
      <c r="DUF1" s="60"/>
      <c r="DUG1" s="60"/>
      <c r="DUH1" s="60"/>
      <c r="DUI1" s="60"/>
      <c r="DUJ1" s="60"/>
      <c r="DUK1" s="60"/>
      <c r="DUL1" s="60"/>
      <c r="DUM1" s="60"/>
      <c r="DUN1" s="60"/>
      <c r="DUO1" s="60"/>
      <c r="DUP1" s="60"/>
      <c r="DUQ1" s="60"/>
      <c r="DUR1" s="60"/>
      <c r="DUS1" s="60"/>
      <c r="DUT1" s="60"/>
      <c r="DUU1" s="60"/>
      <c r="DUV1" s="60"/>
      <c r="DUW1" s="60"/>
      <c r="DUX1" s="60"/>
      <c r="DUY1" s="60"/>
      <c r="DUZ1" s="60"/>
      <c r="DVA1" s="60"/>
      <c r="DVB1" s="60"/>
      <c r="DVC1" s="60"/>
      <c r="DVD1" s="60"/>
      <c r="DVE1" s="60"/>
      <c r="DVF1" s="60"/>
      <c r="DVG1" s="60"/>
      <c r="DVH1" s="60"/>
      <c r="DVI1" s="60"/>
      <c r="DVJ1" s="60"/>
      <c r="DVK1" s="60"/>
      <c r="DVL1" s="60"/>
      <c r="DVM1" s="60"/>
      <c r="DVN1" s="60"/>
      <c r="DVO1" s="60"/>
      <c r="DVP1" s="60"/>
      <c r="DVQ1" s="60"/>
      <c r="DVR1" s="60"/>
      <c r="DVS1" s="60"/>
      <c r="DVT1" s="60"/>
      <c r="DVU1" s="60"/>
      <c r="DVV1" s="60"/>
      <c r="DVW1" s="60"/>
      <c r="DVX1" s="60"/>
      <c r="DVY1" s="60"/>
      <c r="DVZ1" s="60"/>
      <c r="DWA1" s="60"/>
      <c r="DWB1" s="60"/>
      <c r="DWC1" s="60"/>
      <c r="DWD1" s="60"/>
      <c r="DWE1" s="60"/>
      <c r="DWF1" s="60"/>
      <c r="DWG1" s="60"/>
      <c r="DWH1" s="60"/>
      <c r="DWI1" s="60"/>
      <c r="DWJ1" s="60"/>
      <c r="DWK1" s="60"/>
      <c r="DWL1" s="60"/>
      <c r="DWM1" s="60"/>
      <c r="DWN1" s="60"/>
      <c r="DWO1" s="60"/>
      <c r="DWP1" s="60"/>
      <c r="DWQ1" s="60"/>
      <c r="DWR1" s="60"/>
      <c r="DWS1" s="60"/>
      <c r="DWT1" s="60"/>
      <c r="DWU1" s="60"/>
      <c r="DWV1" s="60"/>
      <c r="DWW1" s="60"/>
      <c r="DWX1" s="60"/>
      <c r="DWY1" s="60"/>
      <c r="DWZ1" s="60"/>
      <c r="DXA1" s="60"/>
      <c r="DXB1" s="60"/>
      <c r="DXC1" s="60"/>
      <c r="DXD1" s="60"/>
      <c r="DXE1" s="60"/>
      <c r="DXF1" s="60"/>
      <c r="DXG1" s="60"/>
      <c r="DXH1" s="60"/>
      <c r="DXI1" s="60"/>
      <c r="DXJ1" s="60"/>
      <c r="DXK1" s="60"/>
      <c r="DXL1" s="60"/>
      <c r="DXM1" s="60"/>
      <c r="DXN1" s="60"/>
      <c r="DXO1" s="60"/>
      <c r="DXP1" s="60"/>
      <c r="DXQ1" s="60"/>
      <c r="DXR1" s="60"/>
      <c r="DXS1" s="60"/>
      <c r="DXT1" s="60"/>
      <c r="DXU1" s="60"/>
      <c r="DXV1" s="60"/>
      <c r="DXW1" s="60"/>
      <c r="DXX1" s="60"/>
      <c r="DXY1" s="60"/>
      <c r="DXZ1" s="60"/>
      <c r="DYA1" s="60"/>
      <c r="DYB1" s="60"/>
      <c r="DYC1" s="60"/>
      <c r="DYD1" s="60"/>
      <c r="DYE1" s="60"/>
      <c r="DYF1" s="60"/>
      <c r="DYG1" s="60"/>
      <c r="DYH1" s="60"/>
      <c r="DYI1" s="60"/>
      <c r="DYJ1" s="60"/>
      <c r="DYK1" s="60"/>
      <c r="DYL1" s="60"/>
      <c r="DYM1" s="60"/>
      <c r="DYN1" s="60"/>
      <c r="DYO1" s="60"/>
      <c r="DYP1" s="60"/>
      <c r="DYQ1" s="60"/>
      <c r="DYR1" s="60"/>
      <c r="DYS1" s="60"/>
      <c r="DYT1" s="60"/>
      <c r="DYU1" s="60"/>
      <c r="DYV1" s="60"/>
      <c r="DYW1" s="60"/>
      <c r="DYX1" s="60"/>
      <c r="DYY1" s="60"/>
      <c r="DYZ1" s="60"/>
      <c r="DZA1" s="60"/>
      <c r="DZB1" s="60"/>
      <c r="DZC1" s="60"/>
      <c r="DZD1" s="60"/>
      <c r="DZE1" s="60"/>
      <c r="DZF1" s="60"/>
      <c r="DZG1" s="60"/>
      <c r="DZH1" s="60"/>
      <c r="DZI1" s="60"/>
      <c r="DZJ1" s="60"/>
      <c r="DZK1" s="60"/>
      <c r="DZL1" s="60"/>
      <c r="DZM1" s="60"/>
      <c r="DZN1" s="60"/>
      <c r="DZO1" s="60"/>
      <c r="DZP1" s="60"/>
      <c r="DZQ1" s="60"/>
      <c r="DZR1" s="60"/>
      <c r="DZS1" s="60"/>
      <c r="DZT1" s="60"/>
      <c r="DZU1" s="60"/>
      <c r="DZV1" s="60"/>
      <c r="DZW1" s="60"/>
      <c r="DZX1" s="60"/>
      <c r="DZY1" s="60"/>
      <c r="DZZ1" s="60"/>
      <c r="EAA1" s="60"/>
      <c r="EAB1" s="60"/>
      <c r="EAC1" s="60"/>
      <c r="EAD1" s="60"/>
      <c r="EAE1" s="60"/>
      <c r="EAF1" s="60"/>
      <c r="EAG1" s="60"/>
      <c r="EAH1" s="60"/>
      <c r="EAI1" s="60"/>
      <c r="EAJ1" s="60"/>
      <c r="EAK1" s="60"/>
      <c r="EAL1" s="60"/>
      <c r="EAM1" s="60"/>
      <c r="EAN1" s="60"/>
      <c r="EAO1" s="60"/>
      <c r="EAP1" s="60"/>
      <c r="EAQ1" s="60"/>
      <c r="EAR1" s="60"/>
      <c r="EAS1" s="60"/>
      <c r="EAT1" s="60"/>
      <c r="EAU1" s="60"/>
      <c r="EAV1" s="60"/>
      <c r="EAW1" s="60"/>
      <c r="EAX1" s="60"/>
      <c r="EAY1" s="60"/>
      <c r="EAZ1" s="60"/>
      <c r="EBA1" s="60"/>
      <c r="EBB1" s="60"/>
      <c r="EBC1" s="60"/>
      <c r="EBD1" s="60"/>
      <c r="EBE1" s="60"/>
      <c r="EBF1" s="60"/>
      <c r="EBG1" s="60"/>
      <c r="EBH1" s="60"/>
      <c r="EBI1" s="60"/>
      <c r="EBJ1" s="60"/>
      <c r="EBK1" s="60"/>
      <c r="EBL1" s="60"/>
      <c r="EBM1" s="60"/>
      <c r="EBN1" s="60"/>
      <c r="EBO1" s="60"/>
      <c r="EBP1" s="60"/>
      <c r="EBQ1" s="60"/>
      <c r="EBR1" s="60"/>
      <c r="EBS1" s="60"/>
      <c r="EBT1" s="60"/>
      <c r="EBU1" s="60"/>
      <c r="EBV1" s="60"/>
      <c r="EBW1" s="60"/>
      <c r="EBX1" s="60"/>
      <c r="EBY1" s="60"/>
      <c r="EBZ1" s="60"/>
      <c r="ECA1" s="60"/>
      <c r="ECB1" s="60"/>
      <c r="ECC1" s="60"/>
      <c r="ECD1" s="60"/>
      <c r="ECE1" s="60"/>
      <c r="ECF1" s="60"/>
      <c r="ECG1" s="60"/>
      <c r="ECH1" s="60"/>
      <c r="ECI1" s="60"/>
      <c r="ECJ1" s="60"/>
      <c r="ECK1" s="60"/>
      <c r="ECL1" s="60"/>
      <c r="ECM1" s="60"/>
      <c r="ECN1" s="60"/>
      <c r="ECO1" s="60"/>
      <c r="ECP1" s="60"/>
      <c r="ECQ1" s="60"/>
      <c r="ECR1" s="60"/>
      <c r="ECS1" s="60"/>
      <c r="ECT1" s="60"/>
      <c r="ECU1" s="60"/>
      <c r="ECV1" s="60"/>
      <c r="ECW1" s="60"/>
      <c r="ECX1" s="60"/>
      <c r="ECY1" s="60"/>
      <c r="ECZ1" s="60"/>
      <c r="EDA1" s="60"/>
      <c r="EDB1" s="60"/>
      <c r="EDC1" s="60"/>
      <c r="EDD1" s="60"/>
      <c r="EDE1" s="60"/>
      <c r="EDF1" s="60"/>
      <c r="EDG1" s="60"/>
      <c r="EDH1" s="60"/>
      <c r="EDI1" s="60"/>
      <c r="EDJ1" s="60"/>
      <c r="EDK1" s="60"/>
      <c r="EDL1" s="60"/>
      <c r="EDM1" s="60"/>
      <c r="EDN1" s="60"/>
      <c r="EDO1" s="60"/>
      <c r="EDP1" s="60"/>
      <c r="EDQ1" s="60"/>
      <c r="EDR1" s="60"/>
      <c r="EDS1" s="60"/>
      <c r="EDT1" s="60"/>
      <c r="EDU1" s="60"/>
      <c r="EDV1" s="60"/>
      <c r="EDW1" s="60"/>
      <c r="EDX1" s="60"/>
      <c r="EDY1" s="60"/>
      <c r="EDZ1" s="60"/>
      <c r="EEA1" s="60"/>
      <c r="EEB1" s="60"/>
      <c r="EEC1" s="60"/>
      <c r="EED1" s="60"/>
      <c r="EEE1" s="60"/>
      <c r="EEF1" s="60"/>
      <c r="EEG1" s="60"/>
      <c r="EEH1" s="60"/>
      <c r="EEI1" s="60"/>
      <c r="EEJ1" s="60"/>
      <c r="EEK1" s="60"/>
      <c r="EEL1" s="60"/>
      <c r="EEM1" s="60"/>
      <c r="EEN1" s="60"/>
      <c r="EEO1" s="60"/>
      <c r="EEP1" s="60"/>
      <c r="EEQ1" s="60"/>
      <c r="EER1" s="60"/>
      <c r="EES1" s="60"/>
      <c r="EET1" s="60"/>
      <c r="EEU1" s="60"/>
      <c r="EEV1" s="60"/>
      <c r="EEW1" s="60"/>
      <c r="EEX1" s="60"/>
      <c r="EEY1" s="60"/>
      <c r="EEZ1" s="60"/>
      <c r="EFA1" s="60"/>
      <c r="EFB1" s="60"/>
      <c r="EFC1" s="60"/>
      <c r="EFD1" s="60"/>
      <c r="EFE1" s="60"/>
      <c r="EFF1" s="60"/>
      <c r="EFG1" s="60"/>
      <c r="EFH1" s="60"/>
      <c r="EFI1" s="60"/>
      <c r="EFJ1" s="60"/>
      <c r="EFK1" s="60"/>
      <c r="EFL1" s="60"/>
      <c r="EFM1" s="60"/>
      <c r="EFN1" s="60"/>
      <c r="EFO1" s="60"/>
      <c r="EFP1" s="60"/>
      <c r="EFQ1" s="60"/>
      <c r="EFR1" s="60"/>
      <c r="EFS1" s="60"/>
      <c r="EFT1" s="60"/>
      <c r="EFU1" s="60"/>
      <c r="EFV1" s="60"/>
      <c r="EFW1" s="60"/>
      <c r="EFX1" s="60"/>
      <c r="EFY1" s="60"/>
      <c r="EFZ1" s="60"/>
      <c r="EGA1" s="60"/>
      <c r="EGB1" s="60"/>
      <c r="EGC1" s="60"/>
      <c r="EGD1" s="60"/>
      <c r="EGE1" s="60"/>
      <c r="EGF1" s="60"/>
      <c r="EGG1" s="60"/>
      <c r="EGH1" s="60"/>
      <c r="EGI1" s="60"/>
      <c r="EGJ1" s="60"/>
      <c r="EGK1" s="60"/>
      <c r="EGL1" s="60"/>
      <c r="EGM1" s="60"/>
      <c r="EGN1" s="60"/>
      <c r="EGO1" s="60"/>
      <c r="EGP1" s="60"/>
      <c r="EGQ1" s="60"/>
      <c r="EGR1" s="60"/>
      <c r="EGS1" s="60"/>
      <c r="EGT1" s="60"/>
      <c r="EGU1" s="60"/>
      <c r="EGV1" s="60"/>
      <c r="EGW1" s="60"/>
      <c r="EGX1" s="60"/>
      <c r="EGY1" s="60"/>
      <c r="EGZ1" s="60"/>
      <c r="EHA1" s="60"/>
      <c r="EHB1" s="60"/>
      <c r="EHC1" s="60"/>
      <c r="EHD1" s="60"/>
      <c r="EHE1" s="60"/>
      <c r="EHF1" s="60"/>
      <c r="EHG1" s="60"/>
      <c r="EHH1" s="60"/>
      <c r="EHI1" s="60"/>
      <c r="EHJ1" s="60"/>
      <c r="EHK1" s="60"/>
      <c r="EHL1" s="60"/>
      <c r="EHM1" s="60"/>
      <c r="EHN1" s="60"/>
      <c r="EHO1" s="60"/>
      <c r="EHP1" s="60"/>
      <c r="EHQ1" s="60"/>
      <c r="EHR1" s="60"/>
      <c r="EHS1" s="60"/>
      <c r="EHT1" s="60"/>
      <c r="EHU1" s="60"/>
      <c r="EHV1" s="60"/>
      <c r="EHW1" s="60"/>
      <c r="EHX1" s="60"/>
      <c r="EHY1" s="60"/>
      <c r="EHZ1" s="60"/>
      <c r="EIA1" s="60"/>
      <c r="EIB1" s="60"/>
      <c r="EIC1" s="60"/>
      <c r="EID1" s="60"/>
      <c r="EIE1" s="60"/>
      <c r="EIF1" s="60"/>
      <c r="EIG1" s="60"/>
      <c r="EIH1" s="60"/>
      <c r="EII1" s="60"/>
      <c r="EIJ1" s="60"/>
      <c r="EIK1" s="60"/>
      <c r="EIL1" s="60"/>
      <c r="EIM1" s="60"/>
      <c r="EIN1" s="60"/>
      <c r="EIO1" s="60"/>
      <c r="EIP1" s="60"/>
      <c r="EIQ1" s="60"/>
      <c r="EIR1" s="60"/>
      <c r="EIS1" s="60"/>
      <c r="EIT1" s="60"/>
      <c r="EIU1" s="60"/>
      <c r="EIV1" s="60"/>
      <c r="EIW1" s="60"/>
      <c r="EIX1" s="60"/>
      <c r="EIY1" s="60"/>
      <c r="EIZ1" s="60"/>
      <c r="EJA1" s="60"/>
      <c r="EJB1" s="60"/>
      <c r="EJC1" s="60"/>
      <c r="EJD1" s="60"/>
      <c r="EJE1" s="60"/>
      <c r="EJF1" s="60"/>
      <c r="EJG1" s="60"/>
      <c r="EJH1" s="60"/>
      <c r="EJI1" s="60"/>
      <c r="EJJ1" s="60"/>
      <c r="EJK1" s="60"/>
      <c r="EJL1" s="60"/>
      <c r="EJM1" s="60"/>
      <c r="EJN1" s="60"/>
      <c r="EJO1" s="60"/>
      <c r="EJP1" s="60"/>
      <c r="EJQ1" s="60"/>
      <c r="EJR1" s="60"/>
      <c r="EJS1" s="60"/>
      <c r="EJT1" s="60"/>
      <c r="EJU1" s="60"/>
      <c r="EJV1" s="60"/>
      <c r="EJW1" s="60"/>
      <c r="EJX1" s="60"/>
      <c r="EJY1" s="60"/>
      <c r="EJZ1" s="60"/>
      <c r="EKA1" s="60"/>
      <c r="EKB1" s="60"/>
      <c r="EKC1" s="60"/>
      <c r="EKD1" s="60"/>
      <c r="EKE1" s="60"/>
      <c r="EKF1" s="60"/>
      <c r="EKG1" s="60"/>
      <c r="EKH1" s="60"/>
      <c r="EKI1" s="60"/>
      <c r="EKJ1" s="60"/>
      <c r="EKK1" s="60"/>
      <c r="EKL1" s="60"/>
      <c r="EKM1" s="60"/>
      <c r="EKN1" s="60"/>
      <c r="EKO1" s="60"/>
      <c r="EKP1" s="60"/>
      <c r="EKQ1" s="60"/>
      <c r="EKR1" s="60"/>
      <c r="EKS1" s="60"/>
      <c r="EKT1" s="60"/>
      <c r="EKU1" s="60"/>
      <c r="EKV1" s="60"/>
      <c r="EKW1" s="60"/>
      <c r="EKX1" s="60"/>
      <c r="EKY1" s="60"/>
      <c r="EKZ1" s="60"/>
      <c r="ELA1" s="60"/>
      <c r="ELB1" s="60"/>
      <c r="ELC1" s="60"/>
      <c r="ELD1" s="60"/>
      <c r="ELE1" s="60"/>
      <c r="ELF1" s="60"/>
      <c r="ELG1" s="60"/>
      <c r="ELH1" s="60"/>
      <c r="ELI1" s="60"/>
      <c r="ELJ1" s="60"/>
      <c r="ELK1" s="60"/>
      <c r="ELL1" s="60"/>
      <c r="ELM1" s="60"/>
      <c r="ELN1" s="60"/>
      <c r="ELO1" s="60"/>
      <c r="ELP1" s="60"/>
      <c r="ELQ1" s="60"/>
      <c r="ELR1" s="60"/>
      <c r="ELS1" s="60"/>
      <c r="ELT1" s="60"/>
      <c r="ELU1" s="60"/>
      <c r="ELV1" s="60"/>
      <c r="ELW1" s="60"/>
      <c r="ELX1" s="60"/>
      <c r="ELY1" s="60"/>
      <c r="ELZ1" s="60"/>
      <c r="EMA1" s="60"/>
      <c r="EMB1" s="60"/>
      <c r="EMC1" s="60"/>
      <c r="EMD1" s="60"/>
      <c r="EME1" s="60"/>
      <c r="EMF1" s="60"/>
      <c r="EMG1" s="60"/>
      <c r="EMH1" s="60"/>
      <c r="EMI1" s="60"/>
      <c r="EMJ1" s="60"/>
      <c r="EMK1" s="60"/>
      <c r="EML1" s="60"/>
      <c r="EMM1" s="60"/>
      <c r="EMN1" s="60"/>
      <c r="EMO1" s="60"/>
      <c r="EMP1" s="60"/>
      <c r="EMQ1" s="60"/>
      <c r="EMR1" s="60"/>
      <c r="EMS1" s="60"/>
      <c r="EMT1" s="60"/>
      <c r="EMU1" s="60"/>
      <c r="EMV1" s="60"/>
      <c r="EMW1" s="60"/>
      <c r="EMX1" s="60"/>
      <c r="EMY1" s="60"/>
      <c r="EMZ1" s="60"/>
      <c r="ENA1" s="60"/>
      <c r="ENB1" s="60"/>
      <c r="ENC1" s="60"/>
      <c r="END1" s="60"/>
      <c r="ENE1" s="60"/>
      <c r="ENF1" s="60"/>
      <c r="ENG1" s="60"/>
      <c r="ENH1" s="60"/>
      <c r="ENI1" s="60"/>
      <c r="ENJ1" s="60"/>
      <c r="ENK1" s="60"/>
      <c r="ENL1" s="60"/>
      <c r="ENM1" s="60"/>
      <c r="ENN1" s="60"/>
      <c r="ENO1" s="60"/>
      <c r="ENP1" s="60"/>
      <c r="ENQ1" s="60"/>
      <c r="ENR1" s="60"/>
      <c r="ENS1" s="60"/>
      <c r="ENT1" s="60"/>
      <c r="ENU1" s="60"/>
      <c r="ENV1" s="60"/>
      <c r="ENW1" s="60"/>
      <c r="ENX1" s="60"/>
      <c r="ENY1" s="60"/>
      <c r="ENZ1" s="60"/>
      <c r="EOA1" s="60"/>
      <c r="EOB1" s="60"/>
      <c r="EOC1" s="60"/>
      <c r="EOD1" s="60"/>
      <c r="EOE1" s="60"/>
      <c r="EOF1" s="60"/>
      <c r="EOG1" s="60"/>
      <c r="EOH1" s="60"/>
      <c r="EOI1" s="60"/>
      <c r="EOJ1" s="60"/>
      <c r="EOK1" s="60"/>
      <c r="EOL1" s="60"/>
      <c r="EOM1" s="60"/>
      <c r="EON1" s="60"/>
      <c r="EOO1" s="60"/>
      <c r="EOP1" s="60"/>
      <c r="EOQ1" s="60"/>
      <c r="EOR1" s="60"/>
      <c r="EOS1" s="60"/>
      <c r="EOT1" s="60"/>
      <c r="EOU1" s="60"/>
      <c r="EOV1" s="60"/>
      <c r="EOW1" s="60"/>
      <c r="EOX1" s="60"/>
      <c r="EOY1" s="60"/>
      <c r="EOZ1" s="60"/>
      <c r="EPA1" s="60"/>
      <c r="EPB1" s="60"/>
      <c r="EPC1" s="60"/>
      <c r="EPD1" s="60"/>
      <c r="EPE1" s="60"/>
      <c r="EPF1" s="60"/>
      <c r="EPG1" s="60"/>
      <c r="EPH1" s="60"/>
      <c r="EPI1" s="60"/>
      <c r="EPJ1" s="60"/>
      <c r="EPK1" s="60"/>
      <c r="EPL1" s="60"/>
      <c r="EPM1" s="60"/>
      <c r="EPN1" s="60"/>
      <c r="EPO1" s="60"/>
      <c r="EPP1" s="60"/>
      <c r="EPQ1" s="60"/>
      <c r="EPR1" s="60"/>
      <c r="EPS1" s="60"/>
      <c r="EPT1" s="60"/>
      <c r="EPU1" s="60"/>
      <c r="EPV1" s="60"/>
      <c r="EPW1" s="60"/>
      <c r="EPX1" s="60"/>
      <c r="EPY1" s="60"/>
      <c r="EPZ1" s="60"/>
      <c r="EQA1" s="60"/>
      <c r="EQB1" s="60"/>
      <c r="EQC1" s="60"/>
      <c r="EQD1" s="60"/>
      <c r="EQE1" s="60"/>
      <c r="EQF1" s="60"/>
      <c r="EQG1" s="60"/>
      <c r="EQH1" s="60"/>
      <c r="EQI1" s="60"/>
      <c r="EQJ1" s="60"/>
      <c r="EQK1" s="60"/>
      <c r="EQL1" s="60"/>
      <c r="EQM1" s="60"/>
      <c r="EQN1" s="60"/>
      <c r="EQO1" s="60"/>
      <c r="EQP1" s="60"/>
      <c r="EQQ1" s="60"/>
      <c r="EQR1" s="60"/>
      <c r="EQS1" s="60"/>
      <c r="EQT1" s="60"/>
      <c r="EQU1" s="60"/>
      <c r="EQV1" s="60"/>
      <c r="EQW1" s="60"/>
      <c r="EQX1" s="60"/>
      <c r="EQY1" s="60"/>
      <c r="EQZ1" s="60"/>
      <c r="ERA1" s="60"/>
      <c r="ERB1" s="60"/>
      <c r="ERC1" s="60"/>
      <c r="ERD1" s="60"/>
      <c r="ERE1" s="60"/>
      <c r="ERF1" s="60"/>
      <c r="ERG1" s="60"/>
      <c r="ERH1" s="60"/>
      <c r="ERI1" s="60"/>
      <c r="ERJ1" s="60"/>
      <c r="ERK1" s="60"/>
      <c r="ERL1" s="60"/>
      <c r="ERM1" s="60"/>
      <c r="ERN1" s="60"/>
      <c r="ERO1" s="60"/>
      <c r="ERP1" s="60"/>
      <c r="ERQ1" s="60"/>
      <c r="ERR1" s="60"/>
      <c r="ERS1" s="60"/>
      <c r="ERT1" s="60"/>
      <c r="ERU1" s="60"/>
      <c r="ERV1" s="60"/>
      <c r="ERW1" s="60"/>
      <c r="ERX1" s="60"/>
      <c r="ERY1" s="60"/>
      <c r="ERZ1" s="60"/>
      <c r="ESA1" s="60"/>
      <c r="ESB1" s="60"/>
      <c r="ESC1" s="60"/>
      <c r="ESD1" s="60"/>
      <c r="ESE1" s="60"/>
      <c r="ESF1" s="60"/>
      <c r="ESG1" s="60"/>
      <c r="ESH1" s="60"/>
      <c r="ESI1" s="60"/>
      <c r="ESJ1" s="60"/>
      <c r="ESK1" s="60"/>
      <c r="ESL1" s="60"/>
      <c r="ESM1" s="60"/>
      <c r="ESN1" s="60"/>
      <c r="ESO1" s="60"/>
      <c r="ESP1" s="60"/>
      <c r="ESQ1" s="60"/>
      <c r="ESR1" s="60"/>
      <c r="ESS1" s="60"/>
      <c r="EST1" s="60"/>
      <c r="ESU1" s="60"/>
      <c r="ESV1" s="60"/>
      <c r="ESW1" s="60"/>
      <c r="ESX1" s="60"/>
      <c r="ESY1" s="60"/>
      <c r="ESZ1" s="60"/>
      <c r="ETA1" s="60"/>
      <c r="ETB1" s="60"/>
      <c r="ETC1" s="60"/>
      <c r="ETD1" s="60"/>
      <c r="ETE1" s="60"/>
      <c r="ETF1" s="60"/>
      <c r="ETG1" s="60"/>
      <c r="ETH1" s="60"/>
      <c r="ETI1" s="60"/>
      <c r="ETJ1" s="60"/>
      <c r="ETK1" s="60"/>
      <c r="ETL1" s="60"/>
      <c r="ETM1" s="60"/>
      <c r="ETN1" s="60"/>
      <c r="ETO1" s="60"/>
      <c r="ETP1" s="60"/>
      <c r="ETQ1" s="60"/>
      <c r="ETR1" s="60"/>
      <c r="ETS1" s="60"/>
      <c r="ETT1" s="60"/>
      <c r="ETU1" s="60"/>
      <c r="ETV1" s="60"/>
      <c r="ETW1" s="60"/>
      <c r="ETX1" s="60"/>
      <c r="ETY1" s="60"/>
      <c r="ETZ1" s="60"/>
      <c r="EUA1" s="60"/>
      <c r="EUB1" s="60"/>
      <c r="EUC1" s="60"/>
      <c r="EUD1" s="60"/>
      <c r="EUE1" s="60"/>
      <c r="EUF1" s="60"/>
      <c r="EUG1" s="60"/>
      <c r="EUH1" s="60"/>
      <c r="EUI1" s="60"/>
      <c r="EUJ1" s="60"/>
      <c r="EUK1" s="60"/>
      <c r="EUL1" s="60"/>
      <c r="EUM1" s="60"/>
      <c r="EUN1" s="60"/>
      <c r="EUO1" s="60"/>
      <c r="EUP1" s="60"/>
      <c r="EUQ1" s="60"/>
      <c r="EUR1" s="60"/>
      <c r="EUS1" s="60"/>
      <c r="EUT1" s="60"/>
      <c r="EUU1" s="60"/>
      <c r="EUV1" s="60"/>
      <c r="EUW1" s="60"/>
      <c r="EUX1" s="60"/>
      <c r="EUY1" s="60"/>
      <c r="EUZ1" s="60"/>
      <c r="EVA1" s="60"/>
      <c r="EVB1" s="60"/>
      <c r="EVC1" s="60"/>
      <c r="EVD1" s="60"/>
      <c r="EVE1" s="60"/>
      <c r="EVF1" s="60"/>
      <c r="EVG1" s="60"/>
      <c r="EVH1" s="60"/>
      <c r="EVI1" s="60"/>
      <c r="EVJ1" s="60"/>
      <c r="EVK1" s="60"/>
      <c r="EVL1" s="60"/>
      <c r="EVM1" s="60"/>
      <c r="EVN1" s="60"/>
      <c r="EVO1" s="60"/>
      <c r="EVP1" s="60"/>
      <c r="EVQ1" s="60"/>
      <c r="EVR1" s="60"/>
      <c r="EVS1" s="60"/>
      <c r="EVT1" s="60"/>
      <c r="EVU1" s="60"/>
      <c r="EVV1" s="60"/>
      <c r="EVW1" s="60"/>
      <c r="EVX1" s="60"/>
      <c r="EVY1" s="60"/>
      <c r="EVZ1" s="60"/>
      <c r="EWA1" s="60"/>
      <c r="EWB1" s="60"/>
      <c r="EWC1" s="60"/>
      <c r="EWD1" s="60"/>
      <c r="EWE1" s="60"/>
      <c r="EWF1" s="60"/>
      <c r="EWG1" s="60"/>
      <c r="EWH1" s="60"/>
      <c r="EWI1" s="60"/>
      <c r="EWJ1" s="60"/>
      <c r="EWK1" s="60"/>
      <c r="EWL1" s="60"/>
      <c r="EWM1" s="60"/>
      <c r="EWN1" s="60"/>
      <c r="EWO1" s="60"/>
      <c r="EWP1" s="60"/>
      <c r="EWQ1" s="60"/>
      <c r="EWR1" s="60"/>
      <c r="EWS1" s="60"/>
      <c r="EWT1" s="60"/>
      <c r="EWU1" s="60"/>
      <c r="EWV1" s="60"/>
      <c r="EWW1" s="60"/>
      <c r="EWX1" s="60"/>
      <c r="EWY1" s="60"/>
      <c r="EWZ1" s="60"/>
      <c r="EXA1" s="60"/>
      <c r="EXB1" s="60"/>
      <c r="EXC1" s="60"/>
      <c r="EXD1" s="60"/>
      <c r="EXE1" s="60"/>
      <c r="EXF1" s="60"/>
      <c r="EXG1" s="60"/>
      <c r="EXH1" s="60"/>
      <c r="EXI1" s="60"/>
      <c r="EXJ1" s="60"/>
      <c r="EXK1" s="60"/>
      <c r="EXL1" s="60"/>
      <c r="EXM1" s="60"/>
      <c r="EXN1" s="60"/>
      <c r="EXO1" s="60"/>
      <c r="EXP1" s="60"/>
      <c r="EXQ1" s="60"/>
      <c r="EXR1" s="60"/>
      <c r="EXS1" s="60"/>
      <c r="EXT1" s="60"/>
      <c r="EXU1" s="60"/>
      <c r="EXV1" s="60"/>
      <c r="EXW1" s="60"/>
      <c r="EXX1" s="60"/>
      <c r="EXY1" s="60"/>
      <c r="EXZ1" s="60"/>
      <c r="EYA1" s="60"/>
      <c r="EYB1" s="60"/>
      <c r="EYC1" s="60"/>
      <c r="EYD1" s="60"/>
      <c r="EYE1" s="60"/>
      <c r="EYF1" s="60"/>
      <c r="EYG1" s="60"/>
      <c r="EYH1" s="60"/>
      <c r="EYI1" s="60"/>
      <c r="EYJ1" s="60"/>
      <c r="EYK1" s="60"/>
      <c r="EYL1" s="60"/>
      <c r="EYM1" s="60"/>
      <c r="EYN1" s="60"/>
      <c r="EYO1" s="60"/>
      <c r="EYP1" s="60"/>
      <c r="EYQ1" s="60"/>
      <c r="EYR1" s="60"/>
      <c r="EYS1" s="60"/>
      <c r="EYT1" s="60"/>
      <c r="EYU1" s="60"/>
      <c r="EYV1" s="60"/>
      <c r="EYW1" s="60"/>
      <c r="EYX1" s="60"/>
      <c r="EYY1" s="60"/>
      <c r="EYZ1" s="60"/>
      <c r="EZA1" s="60"/>
      <c r="EZB1" s="60"/>
      <c r="EZC1" s="60"/>
      <c r="EZD1" s="60"/>
      <c r="EZE1" s="60"/>
      <c r="EZF1" s="60"/>
      <c r="EZG1" s="60"/>
      <c r="EZH1" s="60"/>
      <c r="EZI1" s="60"/>
      <c r="EZJ1" s="60"/>
      <c r="EZK1" s="60"/>
      <c r="EZL1" s="60"/>
      <c r="EZM1" s="60"/>
      <c r="EZN1" s="60"/>
      <c r="EZO1" s="60"/>
      <c r="EZP1" s="60"/>
      <c r="EZQ1" s="60"/>
      <c r="EZR1" s="60"/>
      <c r="EZS1" s="60"/>
      <c r="EZT1" s="60"/>
      <c r="EZU1" s="60"/>
      <c r="EZV1" s="60"/>
      <c r="EZW1" s="60"/>
      <c r="EZX1" s="60"/>
      <c r="EZY1" s="60"/>
      <c r="EZZ1" s="60"/>
      <c r="FAA1" s="60"/>
      <c r="FAB1" s="60"/>
      <c r="FAC1" s="60"/>
      <c r="FAD1" s="60"/>
      <c r="FAE1" s="60"/>
      <c r="FAF1" s="60"/>
      <c r="FAG1" s="60"/>
      <c r="FAH1" s="60"/>
      <c r="FAI1" s="60"/>
      <c r="FAJ1" s="60"/>
      <c r="FAK1" s="60"/>
      <c r="FAL1" s="60"/>
      <c r="FAM1" s="60"/>
      <c r="FAN1" s="60"/>
      <c r="FAO1" s="60"/>
      <c r="FAP1" s="60"/>
      <c r="FAQ1" s="60"/>
      <c r="FAR1" s="60"/>
      <c r="FAS1" s="60"/>
      <c r="FAT1" s="60"/>
      <c r="FAU1" s="60"/>
      <c r="FAV1" s="60"/>
      <c r="FAW1" s="60"/>
      <c r="FAX1" s="60"/>
      <c r="FAY1" s="60"/>
      <c r="FAZ1" s="60"/>
      <c r="FBA1" s="60"/>
      <c r="FBB1" s="60"/>
      <c r="FBC1" s="60"/>
      <c r="FBD1" s="60"/>
      <c r="FBE1" s="60"/>
      <c r="FBF1" s="60"/>
      <c r="FBG1" s="60"/>
      <c r="FBH1" s="60"/>
      <c r="FBI1" s="60"/>
      <c r="FBJ1" s="60"/>
      <c r="FBK1" s="60"/>
      <c r="FBL1" s="60"/>
      <c r="FBM1" s="60"/>
      <c r="FBN1" s="60"/>
      <c r="FBO1" s="60"/>
      <c r="FBP1" s="60"/>
      <c r="FBQ1" s="60"/>
      <c r="FBR1" s="60"/>
      <c r="FBS1" s="60"/>
      <c r="FBT1" s="60"/>
      <c r="FBU1" s="60"/>
      <c r="FBV1" s="60"/>
      <c r="FBW1" s="60"/>
      <c r="FBX1" s="60"/>
      <c r="FBY1" s="60"/>
      <c r="FBZ1" s="60"/>
      <c r="FCA1" s="60"/>
      <c r="FCB1" s="60"/>
      <c r="FCC1" s="60"/>
      <c r="FCD1" s="60"/>
      <c r="FCE1" s="60"/>
      <c r="FCF1" s="60"/>
      <c r="FCG1" s="60"/>
      <c r="FCH1" s="60"/>
      <c r="FCI1" s="60"/>
      <c r="FCJ1" s="60"/>
      <c r="FCK1" s="60"/>
      <c r="FCL1" s="60"/>
      <c r="FCM1" s="60"/>
      <c r="FCN1" s="60"/>
      <c r="FCO1" s="60"/>
      <c r="FCP1" s="60"/>
      <c r="FCQ1" s="60"/>
      <c r="FCR1" s="60"/>
      <c r="FCS1" s="60"/>
      <c r="FCT1" s="60"/>
      <c r="FCU1" s="60"/>
      <c r="FCV1" s="60"/>
      <c r="FCW1" s="60"/>
      <c r="FCX1" s="60"/>
      <c r="FCY1" s="60"/>
      <c r="FCZ1" s="60"/>
      <c r="FDA1" s="60"/>
      <c r="FDB1" s="60"/>
      <c r="FDC1" s="60"/>
      <c r="FDD1" s="60"/>
      <c r="FDE1" s="60"/>
      <c r="FDF1" s="60"/>
      <c r="FDG1" s="60"/>
      <c r="FDH1" s="60"/>
      <c r="FDI1" s="60"/>
      <c r="FDJ1" s="60"/>
      <c r="FDK1" s="60"/>
      <c r="FDL1" s="60"/>
      <c r="FDM1" s="60"/>
      <c r="FDN1" s="60"/>
      <c r="FDO1" s="60"/>
      <c r="FDP1" s="60"/>
      <c r="FDQ1" s="60"/>
      <c r="FDR1" s="60"/>
      <c r="FDS1" s="60"/>
      <c r="FDT1" s="60"/>
      <c r="FDU1" s="60"/>
      <c r="FDV1" s="60"/>
      <c r="FDW1" s="60"/>
      <c r="FDX1" s="60"/>
      <c r="FDY1" s="60"/>
      <c r="FDZ1" s="60"/>
      <c r="FEA1" s="60"/>
      <c r="FEB1" s="60"/>
      <c r="FEC1" s="60"/>
      <c r="FED1" s="60"/>
      <c r="FEE1" s="60"/>
      <c r="FEF1" s="60"/>
      <c r="FEG1" s="60"/>
      <c r="FEH1" s="60"/>
      <c r="FEI1" s="60"/>
      <c r="FEJ1" s="60"/>
      <c r="FEK1" s="60"/>
      <c r="FEL1" s="60"/>
      <c r="FEM1" s="60"/>
      <c r="FEN1" s="60"/>
      <c r="FEO1" s="60"/>
      <c r="FEP1" s="60"/>
      <c r="FEQ1" s="60"/>
      <c r="FER1" s="60"/>
      <c r="FES1" s="60"/>
      <c r="FET1" s="60"/>
      <c r="FEU1" s="60"/>
      <c r="FEV1" s="60"/>
      <c r="FEW1" s="60"/>
      <c r="FEX1" s="60"/>
      <c r="FEY1" s="60"/>
      <c r="FEZ1" s="60"/>
      <c r="FFA1" s="60"/>
      <c r="FFB1" s="60"/>
      <c r="FFC1" s="60"/>
      <c r="FFD1" s="60"/>
      <c r="FFE1" s="60"/>
      <c r="FFF1" s="60"/>
      <c r="FFG1" s="60"/>
      <c r="FFH1" s="60"/>
      <c r="FFI1" s="60"/>
      <c r="FFJ1" s="60"/>
      <c r="FFK1" s="60"/>
      <c r="FFL1" s="60"/>
      <c r="FFM1" s="60"/>
      <c r="FFN1" s="60"/>
      <c r="FFO1" s="60"/>
      <c r="FFP1" s="60"/>
      <c r="FFQ1" s="60"/>
      <c r="FFR1" s="60"/>
      <c r="FFS1" s="60"/>
      <c r="FFT1" s="60"/>
      <c r="FFU1" s="60"/>
      <c r="FFV1" s="60"/>
      <c r="FFW1" s="60"/>
      <c r="FFX1" s="60"/>
      <c r="FFY1" s="60"/>
      <c r="FFZ1" s="60"/>
      <c r="FGA1" s="60"/>
      <c r="FGB1" s="60"/>
      <c r="FGC1" s="60"/>
      <c r="FGD1" s="60"/>
      <c r="FGE1" s="60"/>
      <c r="FGF1" s="60"/>
      <c r="FGG1" s="60"/>
      <c r="FGH1" s="60"/>
      <c r="FGI1" s="60"/>
      <c r="FGJ1" s="60"/>
      <c r="FGK1" s="60"/>
      <c r="FGL1" s="60"/>
      <c r="FGM1" s="60"/>
      <c r="FGN1" s="60"/>
      <c r="FGO1" s="60"/>
      <c r="FGP1" s="60"/>
      <c r="FGQ1" s="60"/>
      <c r="FGR1" s="60"/>
      <c r="FGS1" s="60"/>
      <c r="FGT1" s="60"/>
      <c r="FGU1" s="60"/>
      <c r="FGV1" s="60"/>
      <c r="FGW1" s="60"/>
      <c r="FGX1" s="60"/>
      <c r="FGY1" s="60"/>
      <c r="FGZ1" s="60"/>
      <c r="FHA1" s="60"/>
      <c r="FHB1" s="60"/>
      <c r="FHC1" s="60"/>
      <c r="FHD1" s="60"/>
      <c r="FHE1" s="60"/>
      <c r="FHF1" s="60"/>
      <c r="FHG1" s="60"/>
      <c r="FHH1" s="60"/>
      <c r="FHI1" s="60"/>
      <c r="FHJ1" s="60"/>
      <c r="FHK1" s="60"/>
      <c r="FHL1" s="60"/>
      <c r="FHM1" s="60"/>
      <c r="FHN1" s="60"/>
      <c r="FHO1" s="60"/>
      <c r="FHP1" s="60"/>
      <c r="FHQ1" s="60"/>
      <c r="FHR1" s="60"/>
      <c r="FHS1" s="60"/>
      <c r="FHT1" s="60"/>
      <c r="FHU1" s="60"/>
      <c r="FHV1" s="60"/>
      <c r="FHW1" s="60"/>
      <c r="FHX1" s="60"/>
      <c r="FHY1" s="60"/>
      <c r="FHZ1" s="60"/>
      <c r="FIA1" s="60"/>
      <c r="FIB1" s="60"/>
      <c r="FIC1" s="60"/>
      <c r="FID1" s="60"/>
      <c r="FIE1" s="60"/>
      <c r="FIF1" s="60"/>
      <c r="FIG1" s="60"/>
      <c r="FIH1" s="60"/>
      <c r="FII1" s="60"/>
      <c r="FIJ1" s="60"/>
      <c r="FIK1" s="60"/>
      <c r="FIL1" s="60"/>
      <c r="FIM1" s="60"/>
      <c r="FIN1" s="60"/>
      <c r="FIO1" s="60"/>
      <c r="FIP1" s="60"/>
      <c r="FIQ1" s="60"/>
      <c r="FIR1" s="60"/>
      <c r="FIS1" s="60"/>
      <c r="FIT1" s="60"/>
      <c r="FIU1" s="60"/>
      <c r="FIV1" s="60"/>
      <c r="FIW1" s="60"/>
      <c r="FIX1" s="60"/>
      <c r="FIY1" s="60"/>
      <c r="FIZ1" s="60"/>
      <c r="FJA1" s="60"/>
      <c r="FJB1" s="60"/>
      <c r="FJC1" s="60"/>
      <c r="FJD1" s="60"/>
      <c r="FJE1" s="60"/>
      <c r="FJF1" s="60"/>
      <c r="FJG1" s="60"/>
      <c r="FJH1" s="60"/>
      <c r="FJI1" s="60"/>
      <c r="FJJ1" s="60"/>
      <c r="FJK1" s="60"/>
      <c r="FJL1" s="60"/>
      <c r="FJM1" s="60"/>
      <c r="FJN1" s="60"/>
      <c r="FJO1" s="60"/>
      <c r="FJP1" s="60"/>
      <c r="FJQ1" s="60"/>
      <c r="FJR1" s="60"/>
      <c r="FJS1" s="60"/>
      <c r="FJT1" s="60"/>
      <c r="FJU1" s="60"/>
      <c r="FJV1" s="60"/>
      <c r="FJW1" s="60"/>
      <c r="FJX1" s="60"/>
      <c r="FJY1" s="60"/>
      <c r="FJZ1" s="60"/>
      <c r="FKA1" s="60"/>
      <c r="FKB1" s="60"/>
      <c r="FKC1" s="60"/>
      <c r="FKD1" s="60"/>
      <c r="FKE1" s="60"/>
      <c r="FKF1" s="60"/>
      <c r="FKG1" s="60"/>
      <c r="FKH1" s="60"/>
      <c r="FKI1" s="60"/>
      <c r="FKJ1" s="60"/>
      <c r="FKK1" s="60"/>
      <c r="FKL1" s="60"/>
      <c r="FKM1" s="60"/>
      <c r="FKN1" s="60"/>
      <c r="FKO1" s="60"/>
      <c r="FKP1" s="60"/>
      <c r="FKQ1" s="60"/>
      <c r="FKR1" s="60"/>
      <c r="FKS1" s="60"/>
      <c r="FKT1" s="60"/>
      <c r="FKU1" s="60"/>
      <c r="FKV1" s="60"/>
      <c r="FKW1" s="60"/>
      <c r="FKX1" s="60"/>
      <c r="FKY1" s="60"/>
      <c r="FKZ1" s="60"/>
      <c r="FLA1" s="60"/>
      <c r="FLB1" s="60"/>
      <c r="FLC1" s="60"/>
      <c r="FLD1" s="60"/>
      <c r="FLE1" s="60"/>
      <c r="FLF1" s="60"/>
      <c r="FLG1" s="60"/>
      <c r="FLH1" s="60"/>
      <c r="FLI1" s="60"/>
      <c r="FLJ1" s="60"/>
      <c r="FLK1" s="60"/>
      <c r="FLL1" s="60"/>
      <c r="FLM1" s="60"/>
      <c r="FLN1" s="60"/>
      <c r="FLO1" s="60"/>
      <c r="FLP1" s="60"/>
      <c r="FLQ1" s="60"/>
      <c r="FLR1" s="60"/>
      <c r="FLS1" s="60"/>
      <c r="FLT1" s="60"/>
      <c r="FLU1" s="60"/>
      <c r="FLV1" s="60"/>
      <c r="FLW1" s="60"/>
      <c r="FLX1" s="60"/>
      <c r="FLY1" s="60"/>
      <c r="FLZ1" s="60"/>
      <c r="FMA1" s="60"/>
      <c r="FMB1" s="60"/>
      <c r="FMC1" s="60"/>
      <c r="FMD1" s="60"/>
      <c r="FME1" s="60"/>
      <c r="FMF1" s="60"/>
      <c r="FMG1" s="60"/>
      <c r="FMH1" s="60"/>
      <c r="FMI1" s="60"/>
      <c r="FMJ1" s="60"/>
      <c r="FMK1" s="60"/>
      <c r="FML1" s="60"/>
      <c r="FMM1" s="60"/>
      <c r="FMN1" s="60"/>
      <c r="FMO1" s="60"/>
      <c r="FMP1" s="60"/>
      <c r="FMQ1" s="60"/>
      <c r="FMR1" s="60"/>
      <c r="FMS1" s="60"/>
      <c r="FMT1" s="60"/>
      <c r="FMU1" s="60"/>
      <c r="FMV1" s="60"/>
      <c r="FMW1" s="60"/>
      <c r="FMX1" s="60"/>
      <c r="FMY1" s="60"/>
      <c r="FMZ1" s="60"/>
      <c r="FNA1" s="60"/>
      <c r="FNB1" s="60"/>
      <c r="FNC1" s="60"/>
      <c r="FND1" s="60"/>
      <c r="FNE1" s="60"/>
      <c r="FNF1" s="60"/>
      <c r="FNG1" s="60"/>
      <c r="FNH1" s="60"/>
      <c r="FNI1" s="60"/>
      <c r="FNJ1" s="60"/>
      <c r="FNK1" s="60"/>
      <c r="FNL1" s="60"/>
      <c r="FNM1" s="60"/>
      <c r="FNN1" s="60"/>
      <c r="FNO1" s="60"/>
      <c r="FNP1" s="60"/>
      <c r="FNQ1" s="60"/>
      <c r="FNR1" s="60"/>
      <c r="FNS1" s="60"/>
      <c r="FNT1" s="60"/>
      <c r="FNU1" s="60"/>
      <c r="FNV1" s="60"/>
      <c r="FNW1" s="60"/>
      <c r="FNX1" s="60"/>
      <c r="FNY1" s="60"/>
      <c r="FNZ1" s="60"/>
      <c r="FOA1" s="60"/>
      <c r="FOB1" s="60"/>
      <c r="FOC1" s="60"/>
      <c r="FOD1" s="60"/>
      <c r="FOE1" s="60"/>
      <c r="FOF1" s="60"/>
      <c r="FOG1" s="60"/>
      <c r="FOH1" s="60"/>
      <c r="FOI1" s="60"/>
      <c r="FOJ1" s="60"/>
      <c r="FOK1" s="60"/>
      <c r="FOL1" s="60"/>
      <c r="FOM1" s="60"/>
      <c r="FON1" s="60"/>
      <c r="FOO1" s="60"/>
      <c r="FOP1" s="60"/>
      <c r="FOQ1" s="60"/>
      <c r="FOR1" s="60"/>
      <c r="FOS1" s="60"/>
      <c r="FOT1" s="60"/>
      <c r="FOU1" s="60"/>
      <c r="FOV1" s="60"/>
      <c r="FOW1" s="60"/>
      <c r="FOX1" s="60"/>
      <c r="FOY1" s="60"/>
      <c r="FOZ1" s="60"/>
      <c r="FPA1" s="60"/>
      <c r="FPB1" s="60"/>
      <c r="FPC1" s="60"/>
      <c r="FPD1" s="60"/>
      <c r="FPE1" s="60"/>
      <c r="FPF1" s="60"/>
      <c r="FPG1" s="60"/>
      <c r="FPH1" s="60"/>
      <c r="FPI1" s="60"/>
      <c r="FPJ1" s="60"/>
      <c r="FPK1" s="60"/>
      <c r="FPL1" s="60"/>
      <c r="FPM1" s="60"/>
      <c r="FPN1" s="60"/>
      <c r="FPO1" s="60"/>
      <c r="FPP1" s="60"/>
      <c r="FPQ1" s="60"/>
      <c r="FPR1" s="60"/>
      <c r="FPS1" s="60"/>
      <c r="FPT1" s="60"/>
      <c r="FPU1" s="60"/>
      <c r="FPV1" s="60"/>
      <c r="FPW1" s="60"/>
      <c r="FPX1" s="60"/>
      <c r="FPY1" s="60"/>
      <c r="FPZ1" s="60"/>
      <c r="FQA1" s="60"/>
      <c r="FQB1" s="60"/>
      <c r="FQC1" s="60"/>
      <c r="FQD1" s="60"/>
      <c r="FQE1" s="60"/>
      <c r="FQF1" s="60"/>
      <c r="FQG1" s="60"/>
      <c r="FQH1" s="60"/>
      <c r="FQI1" s="60"/>
      <c r="FQJ1" s="60"/>
      <c r="FQK1" s="60"/>
      <c r="FQL1" s="60"/>
      <c r="FQM1" s="60"/>
      <c r="FQN1" s="60"/>
      <c r="FQO1" s="60"/>
      <c r="FQP1" s="60"/>
      <c r="FQQ1" s="60"/>
      <c r="FQR1" s="60"/>
      <c r="FQS1" s="60"/>
      <c r="FQT1" s="60"/>
      <c r="FQU1" s="60"/>
      <c r="FQV1" s="60"/>
      <c r="FQW1" s="60"/>
      <c r="FQX1" s="60"/>
      <c r="FQY1" s="60"/>
      <c r="FQZ1" s="60"/>
      <c r="FRA1" s="60"/>
      <c r="FRB1" s="60"/>
      <c r="FRC1" s="60"/>
      <c r="FRD1" s="60"/>
      <c r="FRE1" s="60"/>
      <c r="FRF1" s="60"/>
      <c r="FRG1" s="60"/>
      <c r="FRH1" s="60"/>
      <c r="FRI1" s="60"/>
      <c r="FRJ1" s="60"/>
      <c r="FRK1" s="60"/>
      <c r="FRL1" s="60"/>
      <c r="FRM1" s="60"/>
      <c r="FRN1" s="60"/>
      <c r="FRO1" s="60"/>
      <c r="FRP1" s="60"/>
      <c r="FRQ1" s="60"/>
      <c r="FRR1" s="60"/>
      <c r="FRS1" s="60"/>
      <c r="FRT1" s="60"/>
      <c r="FRU1" s="60"/>
      <c r="FRV1" s="60"/>
      <c r="FRW1" s="60"/>
      <c r="FRX1" s="60"/>
      <c r="FRY1" s="60"/>
      <c r="FRZ1" s="60"/>
      <c r="FSA1" s="60"/>
      <c r="FSB1" s="60"/>
      <c r="FSC1" s="60"/>
      <c r="FSD1" s="60"/>
      <c r="FSE1" s="60"/>
      <c r="FSF1" s="60"/>
      <c r="FSG1" s="60"/>
      <c r="FSH1" s="60"/>
      <c r="FSI1" s="60"/>
      <c r="FSJ1" s="60"/>
      <c r="FSK1" s="60"/>
      <c r="FSL1" s="60"/>
      <c r="FSM1" s="60"/>
      <c r="FSN1" s="60"/>
      <c r="FSO1" s="60"/>
      <c r="FSP1" s="60"/>
      <c r="FSQ1" s="60"/>
      <c r="FSR1" s="60"/>
      <c r="FSS1" s="60"/>
      <c r="FST1" s="60"/>
      <c r="FSU1" s="60"/>
      <c r="FSV1" s="60"/>
      <c r="FSW1" s="60"/>
      <c r="FSX1" s="60"/>
      <c r="FSY1" s="60"/>
      <c r="FSZ1" s="60"/>
      <c r="FTA1" s="60"/>
      <c r="FTB1" s="60"/>
      <c r="FTC1" s="60"/>
      <c r="FTD1" s="60"/>
      <c r="FTE1" s="60"/>
      <c r="FTF1" s="60"/>
      <c r="FTG1" s="60"/>
      <c r="FTH1" s="60"/>
      <c r="FTI1" s="60"/>
      <c r="FTJ1" s="60"/>
      <c r="FTK1" s="60"/>
      <c r="FTL1" s="60"/>
      <c r="FTM1" s="60"/>
      <c r="FTN1" s="60"/>
      <c r="FTO1" s="60"/>
      <c r="FTP1" s="60"/>
      <c r="FTQ1" s="60"/>
      <c r="FTR1" s="60"/>
      <c r="FTS1" s="60"/>
      <c r="FTT1" s="60"/>
      <c r="FTU1" s="60"/>
      <c r="FTV1" s="60"/>
      <c r="FTW1" s="60"/>
      <c r="FTX1" s="60"/>
      <c r="FTY1" s="60"/>
      <c r="FTZ1" s="60"/>
      <c r="FUA1" s="60"/>
      <c r="FUB1" s="60"/>
      <c r="FUC1" s="60"/>
      <c r="FUD1" s="60"/>
      <c r="FUE1" s="60"/>
      <c r="FUF1" s="60"/>
      <c r="FUG1" s="60"/>
      <c r="FUH1" s="60"/>
      <c r="FUI1" s="60"/>
      <c r="FUJ1" s="60"/>
      <c r="FUK1" s="60"/>
      <c r="FUL1" s="60"/>
      <c r="FUM1" s="60"/>
      <c r="FUN1" s="60"/>
      <c r="FUO1" s="60"/>
      <c r="FUP1" s="60"/>
      <c r="FUQ1" s="60"/>
      <c r="FUR1" s="60"/>
      <c r="FUS1" s="60"/>
      <c r="FUT1" s="60"/>
      <c r="FUU1" s="60"/>
      <c r="FUV1" s="60"/>
      <c r="FUW1" s="60"/>
      <c r="FUX1" s="60"/>
      <c r="FUY1" s="60"/>
      <c r="FUZ1" s="60"/>
      <c r="FVA1" s="60"/>
      <c r="FVB1" s="60"/>
      <c r="FVC1" s="60"/>
      <c r="FVD1" s="60"/>
      <c r="FVE1" s="60"/>
      <c r="FVF1" s="60"/>
      <c r="FVG1" s="60"/>
      <c r="FVH1" s="60"/>
      <c r="FVI1" s="60"/>
      <c r="FVJ1" s="60"/>
      <c r="FVK1" s="60"/>
      <c r="FVL1" s="60"/>
      <c r="FVM1" s="60"/>
      <c r="FVN1" s="60"/>
      <c r="FVO1" s="60"/>
      <c r="FVP1" s="60"/>
      <c r="FVQ1" s="60"/>
      <c r="FVR1" s="60"/>
      <c r="FVS1" s="60"/>
      <c r="FVT1" s="60"/>
      <c r="FVU1" s="60"/>
      <c r="FVV1" s="60"/>
      <c r="FVW1" s="60"/>
      <c r="FVX1" s="60"/>
      <c r="FVY1" s="60"/>
      <c r="FVZ1" s="60"/>
      <c r="FWA1" s="60"/>
      <c r="FWB1" s="60"/>
      <c r="FWC1" s="60"/>
      <c r="FWD1" s="60"/>
      <c r="FWE1" s="60"/>
      <c r="FWF1" s="60"/>
      <c r="FWG1" s="60"/>
      <c r="FWH1" s="60"/>
      <c r="FWI1" s="60"/>
      <c r="FWJ1" s="60"/>
      <c r="FWK1" s="60"/>
      <c r="FWL1" s="60"/>
      <c r="FWM1" s="60"/>
      <c r="FWN1" s="60"/>
      <c r="FWO1" s="60"/>
      <c r="FWP1" s="60"/>
      <c r="FWQ1" s="60"/>
      <c r="FWR1" s="60"/>
      <c r="FWS1" s="60"/>
      <c r="FWT1" s="60"/>
      <c r="FWU1" s="60"/>
      <c r="FWV1" s="60"/>
      <c r="FWW1" s="60"/>
      <c r="FWX1" s="60"/>
      <c r="FWY1" s="60"/>
      <c r="FWZ1" s="60"/>
      <c r="FXA1" s="60"/>
      <c r="FXB1" s="60"/>
      <c r="FXC1" s="60"/>
      <c r="FXD1" s="60"/>
      <c r="FXE1" s="60"/>
      <c r="FXF1" s="60"/>
      <c r="FXG1" s="60"/>
      <c r="FXH1" s="60"/>
      <c r="FXI1" s="60"/>
      <c r="FXJ1" s="60"/>
      <c r="FXK1" s="60"/>
      <c r="FXL1" s="60"/>
      <c r="FXM1" s="60"/>
      <c r="FXN1" s="60"/>
      <c r="FXO1" s="60"/>
      <c r="FXP1" s="60"/>
      <c r="FXQ1" s="60"/>
      <c r="FXR1" s="60"/>
      <c r="FXS1" s="60"/>
      <c r="FXT1" s="60"/>
      <c r="FXU1" s="60"/>
      <c r="FXV1" s="60"/>
      <c r="FXW1" s="60"/>
      <c r="FXX1" s="60"/>
      <c r="FXY1" s="60"/>
      <c r="FXZ1" s="60"/>
      <c r="FYA1" s="60"/>
      <c r="FYB1" s="60"/>
      <c r="FYC1" s="60"/>
      <c r="FYD1" s="60"/>
      <c r="FYE1" s="60"/>
      <c r="FYF1" s="60"/>
      <c r="FYG1" s="60"/>
      <c r="FYH1" s="60"/>
      <c r="FYI1" s="60"/>
      <c r="FYJ1" s="60"/>
      <c r="FYK1" s="60"/>
      <c r="FYL1" s="60"/>
      <c r="FYM1" s="60"/>
      <c r="FYN1" s="60"/>
      <c r="FYO1" s="60"/>
      <c r="FYP1" s="60"/>
      <c r="FYQ1" s="60"/>
      <c r="FYR1" s="60"/>
      <c r="FYS1" s="60"/>
      <c r="FYT1" s="60"/>
      <c r="FYU1" s="60"/>
      <c r="FYV1" s="60"/>
      <c r="FYW1" s="60"/>
      <c r="FYX1" s="60"/>
      <c r="FYY1" s="60"/>
      <c r="FYZ1" s="60"/>
      <c r="FZA1" s="60"/>
      <c r="FZB1" s="60"/>
      <c r="FZC1" s="60"/>
      <c r="FZD1" s="60"/>
      <c r="FZE1" s="60"/>
      <c r="FZF1" s="60"/>
      <c r="FZG1" s="60"/>
      <c r="FZH1" s="60"/>
      <c r="FZI1" s="60"/>
      <c r="FZJ1" s="60"/>
      <c r="FZK1" s="60"/>
      <c r="FZL1" s="60"/>
      <c r="FZM1" s="60"/>
      <c r="FZN1" s="60"/>
      <c r="FZO1" s="60"/>
      <c r="FZP1" s="60"/>
      <c r="FZQ1" s="60"/>
      <c r="FZR1" s="60"/>
      <c r="FZS1" s="60"/>
      <c r="FZT1" s="60"/>
      <c r="FZU1" s="60"/>
      <c r="FZV1" s="60"/>
      <c r="FZW1" s="60"/>
      <c r="FZX1" s="60"/>
      <c r="FZY1" s="60"/>
      <c r="FZZ1" s="60"/>
      <c r="GAA1" s="60"/>
      <c r="GAB1" s="60"/>
      <c r="GAC1" s="60"/>
      <c r="GAD1" s="60"/>
      <c r="GAE1" s="60"/>
      <c r="GAF1" s="60"/>
      <c r="GAG1" s="60"/>
      <c r="GAH1" s="60"/>
      <c r="GAI1" s="60"/>
      <c r="GAJ1" s="60"/>
      <c r="GAK1" s="60"/>
      <c r="GAL1" s="60"/>
      <c r="GAM1" s="60"/>
      <c r="GAN1" s="60"/>
      <c r="GAO1" s="60"/>
      <c r="GAP1" s="60"/>
      <c r="GAQ1" s="60"/>
      <c r="GAR1" s="60"/>
      <c r="GAS1" s="60"/>
      <c r="GAT1" s="60"/>
      <c r="GAU1" s="60"/>
      <c r="GAV1" s="60"/>
      <c r="GAW1" s="60"/>
      <c r="GAX1" s="60"/>
      <c r="GAY1" s="60"/>
      <c r="GAZ1" s="60"/>
      <c r="GBA1" s="60"/>
      <c r="GBB1" s="60"/>
      <c r="GBC1" s="60"/>
      <c r="GBD1" s="60"/>
      <c r="GBE1" s="60"/>
      <c r="GBF1" s="60"/>
      <c r="GBG1" s="60"/>
      <c r="GBH1" s="60"/>
      <c r="GBI1" s="60"/>
      <c r="GBJ1" s="60"/>
      <c r="GBK1" s="60"/>
      <c r="GBL1" s="60"/>
      <c r="GBM1" s="60"/>
      <c r="GBN1" s="60"/>
      <c r="GBO1" s="60"/>
      <c r="GBP1" s="60"/>
      <c r="GBQ1" s="60"/>
      <c r="GBR1" s="60"/>
      <c r="GBS1" s="60"/>
      <c r="GBT1" s="60"/>
      <c r="GBU1" s="60"/>
      <c r="GBV1" s="60"/>
      <c r="GBW1" s="60"/>
      <c r="GBX1" s="60"/>
      <c r="GBY1" s="60"/>
      <c r="GBZ1" s="60"/>
      <c r="GCA1" s="60"/>
      <c r="GCB1" s="60"/>
      <c r="GCC1" s="60"/>
      <c r="GCD1" s="60"/>
      <c r="GCE1" s="60"/>
      <c r="GCF1" s="60"/>
      <c r="GCG1" s="60"/>
      <c r="GCH1" s="60"/>
      <c r="GCI1" s="60"/>
      <c r="GCJ1" s="60"/>
      <c r="GCK1" s="60"/>
      <c r="GCL1" s="60"/>
      <c r="GCM1" s="60"/>
      <c r="GCN1" s="60"/>
      <c r="GCO1" s="60"/>
      <c r="GCP1" s="60"/>
      <c r="GCQ1" s="60"/>
      <c r="GCR1" s="60"/>
      <c r="GCS1" s="60"/>
      <c r="GCT1" s="60"/>
      <c r="GCU1" s="60"/>
      <c r="GCV1" s="60"/>
      <c r="GCW1" s="60"/>
      <c r="GCX1" s="60"/>
      <c r="GCY1" s="60"/>
      <c r="GCZ1" s="60"/>
      <c r="GDA1" s="60"/>
      <c r="GDB1" s="60"/>
      <c r="GDC1" s="60"/>
      <c r="GDD1" s="60"/>
      <c r="GDE1" s="60"/>
      <c r="GDF1" s="60"/>
      <c r="GDG1" s="60"/>
      <c r="GDH1" s="60"/>
      <c r="GDI1" s="60"/>
      <c r="GDJ1" s="60"/>
      <c r="GDK1" s="60"/>
      <c r="GDL1" s="60"/>
      <c r="GDM1" s="60"/>
      <c r="GDN1" s="60"/>
      <c r="GDO1" s="60"/>
      <c r="GDP1" s="60"/>
      <c r="GDQ1" s="60"/>
      <c r="GDR1" s="60"/>
      <c r="GDS1" s="60"/>
      <c r="GDT1" s="60"/>
      <c r="GDU1" s="60"/>
      <c r="GDV1" s="60"/>
      <c r="GDW1" s="60"/>
      <c r="GDX1" s="60"/>
      <c r="GDY1" s="60"/>
      <c r="GDZ1" s="60"/>
      <c r="GEA1" s="60"/>
      <c r="GEB1" s="60"/>
      <c r="GEC1" s="60"/>
      <c r="GED1" s="60"/>
      <c r="GEE1" s="60"/>
      <c r="GEF1" s="60"/>
      <c r="GEG1" s="60"/>
      <c r="GEH1" s="60"/>
      <c r="GEI1" s="60"/>
      <c r="GEJ1" s="60"/>
      <c r="GEK1" s="60"/>
      <c r="GEL1" s="60"/>
      <c r="GEM1" s="60"/>
      <c r="GEN1" s="60"/>
      <c r="GEO1" s="60"/>
      <c r="GEP1" s="60"/>
      <c r="GEQ1" s="60"/>
      <c r="GER1" s="60"/>
      <c r="GES1" s="60"/>
      <c r="GET1" s="60"/>
      <c r="GEU1" s="60"/>
      <c r="GEV1" s="60"/>
      <c r="GEW1" s="60"/>
      <c r="GEX1" s="60"/>
      <c r="GEY1" s="60"/>
      <c r="GEZ1" s="60"/>
      <c r="GFA1" s="60"/>
      <c r="GFB1" s="60"/>
      <c r="GFC1" s="60"/>
      <c r="GFD1" s="60"/>
      <c r="GFE1" s="60"/>
      <c r="GFF1" s="60"/>
      <c r="GFG1" s="60"/>
      <c r="GFH1" s="60"/>
      <c r="GFI1" s="60"/>
      <c r="GFJ1" s="60"/>
      <c r="GFK1" s="60"/>
      <c r="GFL1" s="60"/>
      <c r="GFM1" s="60"/>
      <c r="GFN1" s="60"/>
      <c r="GFO1" s="60"/>
      <c r="GFP1" s="60"/>
      <c r="GFQ1" s="60"/>
      <c r="GFR1" s="60"/>
      <c r="GFS1" s="60"/>
      <c r="GFT1" s="60"/>
      <c r="GFU1" s="60"/>
      <c r="GFV1" s="60"/>
      <c r="GFW1" s="60"/>
      <c r="GFX1" s="60"/>
      <c r="GFY1" s="60"/>
      <c r="GFZ1" s="60"/>
      <c r="GGA1" s="60"/>
      <c r="GGB1" s="60"/>
      <c r="GGC1" s="60"/>
      <c r="GGD1" s="60"/>
      <c r="GGE1" s="60"/>
      <c r="GGF1" s="60"/>
      <c r="GGG1" s="60"/>
      <c r="GGH1" s="60"/>
      <c r="GGI1" s="60"/>
      <c r="GGJ1" s="60"/>
      <c r="GGK1" s="60"/>
      <c r="GGL1" s="60"/>
      <c r="GGM1" s="60"/>
      <c r="GGN1" s="60"/>
      <c r="GGO1" s="60"/>
      <c r="GGP1" s="60"/>
      <c r="GGQ1" s="60"/>
      <c r="GGR1" s="60"/>
      <c r="GGS1" s="60"/>
      <c r="GGT1" s="60"/>
      <c r="GGU1" s="60"/>
      <c r="GGV1" s="60"/>
      <c r="GGW1" s="60"/>
      <c r="GGX1" s="60"/>
      <c r="GGY1" s="60"/>
      <c r="GGZ1" s="60"/>
      <c r="GHA1" s="60"/>
      <c r="GHB1" s="60"/>
      <c r="GHC1" s="60"/>
      <c r="GHD1" s="60"/>
      <c r="GHE1" s="60"/>
      <c r="GHF1" s="60"/>
      <c r="GHG1" s="60"/>
      <c r="GHH1" s="60"/>
      <c r="GHI1" s="60"/>
      <c r="GHJ1" s="60"/>
      <c r="GHK1" s="60"/>
      <c r="GHL1" s="60"/>
      <c r="GHM1" s="60"/>
      <c r="GHN1" s="60"/>
      <c r="GHO1" s="60"/>
      <c r="GHP1" s="60"/>
      <c r="GHQ1" s="60"/>
      <c r="GHR1" s="60"/>
      <c r="GHS1" s="60"/>
      <c r="GHT1" s="60"/>
      <c r="GHU1" s="60"/>
      <c r="GHV1" s="60"/>
      <c r="GHW1" s="60"/>
      <c r="GHX1" s="60"/>
      <c r="GHY1" s="60"/>
      <c r="GHZ1" s="60"/>
      <c r="GIA1" s="60"/>
      <c r="GIB1" s="60"/>
      <c r="GIC1" s="60"/>
      <c r="GID1" s="60"/>
      <c r="GIE1" s="60"/>
      <c r="GIF1" s="60"/>
      <c r="GIG1" s="60"/>
      <c r="GIH1" s="60"/>
      <c r="GII1" s="60"/>
      <c r="GIJ1" s="60"/>
      <c r="GIK1" s="60"/>
      <c r="GIL1" s="60"/>
      <c r="GIM1" s="60"/>
      <c r="GIN1" s="60"/>
      <c r="GIO1" s="60"/>
      <c r="GIP1" s="60"/>
      <c r="GIQ1" s="60"/>
      <c r="GIR1" s="60"/>
      <c r="GIS1" s="60"/>
      <c r="GIT1" s="60"/>
      <c r="GIU1" s="60"/>
      <c r="GIV1" s="60"/>
      <c r="GIW1" s="60"/>
      <c r="GIX1" s="60"/>
      <c r="GIY1" s="60"/>
      <c r="GIZ1" s="60"/>
      <c r="GJA1" s="60"/>
      <c r="GJB1" s="60"/>
      <c r="GJC1" s="60"/>
      <c r="GJD1" s="60"/>
      <c r="GJE1" s="60"/>
      <c r="GJF1" s="60"/>
      <c r="GJG1" s="60"/>
      <c r="GJH1" s="60"/>
      <c r="GJI1" s="60"/>
      <c r="GJJ1" s="60"/>
      <c r="GJK1" s="60"/>
      <c r="GJL1" s="60"/>
      <c r="GJM1" s="60"/>
      <c r="GJN1" s="60"/>
      <c r="GJO1" s="60"/>
      <c r="GJP1" s="60"/>
      <c r="GJQ1" s="60"/>
      <c r="GJR1" s="60"/>
      <c r="GJS1" s="60"/>
      <c r="GJT1" s="60"/>
      <c r="GJU1" s="60"/>
      <c r="GJV1" s="60"/>
      <c r="GJW1" s="60"/>
      <c r="GJX1" s="60"/>
      <c r="GJY1" s="60"/>
      <c r="GJZ1" s="60"/>
      <c r="GKA1" s="60"/>
      <c r="GKB1" s="60"/>
      <c r="GKC1" s="60"/>
      <c r="GKD1" s="60"/>
      <c r="GKE1" s="60"/>
      <c r="GKF1" s="60"/>
      <c r="GKG1" s="60"/>
      <c r="GKH1" s="60"/>
      <c r="GKI1" s="60"/>
      <c r="GKJ1" s="60"/>
      <c r="GKK1" s="60"/>
      <c r="GKL1" s="60"/>
      <c r="GKM1" s="60"/>
      <c r="GKN1" s="60"/>
      <c r="GKO1" s="60"/>
      <c r="GKP1" s="60"/>
      <c r="GKQ1" s="60"/>
      <c r="GKR1" s="60"/>
      <c r="GKS1" s="60"/>
      <c r="GKT1" s="60"/>
      <c r="GKU1" s="60"/>
      <c r="GKV1" s="60"/>
      <c r="GKW1" s="60"/>
      <c r="GKX1" s="60"/>
      <c r="GKY1" s="60"/>
      <c r="GKZ1" s="60"/>
      <c r="GLA1" s="60"/>
      <c r="GLB1" s="60"/>
      <c r="GLC1" s="60"/>
      <c r="GLD1" s="60"/>
      <c r="GLE1" s="60"/>
      <c r="GLF1" s="60"/>
      <c r="GLG1" s="60"/>
      <c r="GLH1" s="60"/>
      <c r="GLI1" s="60"/>
      <c r="GLJ1" s="60"/>
      <c r="GLK1" s="60"/>
      <c r="GLL1" s="60"/>
      <c r="GLM1" s="60"/>
      <c r="GLN1" s="60"/>
      <c r="GLO1" s="60"/>
      <c r="GLP1" s="60"/>
      <c r="GLQ1" s="60"/>
      <c r="GLR1" s="60"/>
      <c r="GLS1" s="60"/>
      <c r="GLT1" s="60"/>
      <c r="GLU1" s="60"/>
      <c r="GLV1" s="60"/>
      <c r="GLW1" s="60"/>
      <c r="GLX1" s="60"/>
      <c r="GLY1" s="60"/>
      <c r="GLZ1" s="60"/>
      <c r="GMA1" s="60"/>
      <c r="GMB1" s="60"/>
      <c r="GMC1" s="60"/>
      <c r="GMD1" s="60"/>
      <c r="GME1" s="60"/>
      <c r="GMF1" s="60"/>
      <c r="GMG1" s="60"/>
      <c r="GMH1" s="60"/>
      <c r="GMI1" s="60"/>
      <c r="GMJ1" s="60"/>
      <c r="GMK1" s="60"/>
      <c r="GML1" s="60"/>
      <c r="GMM1" s="60"/>
      <c r="GMN1" s="60"/>
      <c r="GMO1" s="60"/>
      <c r="GMP1" s="60"/>
      <c r="GMQ1" s="60"/>
      <c r="GMR1" s="60"/>
      <c r="GMS1" s="60"/>
      <c r="GMT1" s="60"/>
      <c r="GMU1" s="60"/>
      <c r="GMV1" s="60"/>
      <c r="GMW1" s="60"/>
      <c r="GMX1" s="60"/>
      <c r="GMY1" s="60"/>
      <c r="GMZ1" s="60"/>
      <c r="GNA1" s="60"/>
      <c r="GNB1" s="60"/>
      <c r="GNC1" s="60"/>
      <c r="GND1" s="60"/>
      <c r="GNE1" s="60"/>
      <c r="GNF1" s="60"/>
      <c r="GNG1" s="60"/>
      <c r="GNH1" s="60"/>
      <c r="GNI1" s="60"/>
      <c r="GNJ1" s="60"/>
      <c r="GNK1" s="60"/>
      <c r="GNL1" s="60"/>
      <c r="GNM1" s="60"/>
      <c r="GNN1" s="60"/>
      <c r="GNO1" s="60"/>
      <c r="GNP1" s="60"/>
      <c r="GNQ1" s="60"/>
      <c r="GNR1" s="60"/>
      <c r="GNS1" s="60"/>
      <c r="GNT1" s="60"/>
      <c r="GNU1" s="60"/>
      <c r="GNV1" s="60"/>
      <c r="GNW1" s="60"/>
      <c r="GNX1" s="60"/>
      <c r="GNY1" s="60"/>
      <c r="GNZ1" s="60"/>
      <c r="GOA1" s="60"/>
      <c r="GOB1" s="60"/>
      <c r="GOC1" s="60"/>
      <c r="GOD1" s="60"/>
      <c r="GOE1" s="60"/>
      <c r="GOF1" s="60"/>
      <c r="GOG1" s="60"/>
      <c r="GOH1" s="60"/>
      <c r="GOI1" s="60"/>
      <c r="GOJ1" s="60"/>
      <c r="GOK1" s="60"/>
      <c r="GOL1" s="60"/>
      <c r="GOM1" s="60"/>
      <c r="GON1" s="60"/>
      <c r="GOO1" s="60"/>
      <c r="GOP1" s="60"/>
      <c r="GOQ1" s="60"/>
      <c r="GOR1" s="60"/>
      <c r="GOS1" s="60"/>
      <c r="GOT1" s="60"/>
      <c r="GOU1" s="60"/>
      <c r="GOV1" s="60"/>
      <c r="GOW1" s="60"/>
      <c r="GOX1" s="60"/>
      <c r="GOY1" s="60"/>
      <c r="GOZ1" s="60"/>
      <c r="GPA1" s="60"/>
      <c r="GPB1" s="60"/>
      <c r="GPC1" s="60"/>
      <c r="GPD1" s="60"/>
      <c r="GPE1" s="60"/>
      <c r="GPF1" s="60"/>
      <c r="GPG1" s="60"/>
      <c r="GPH1" s="60"/>
      <c r="GPI1" s="60"/>
      <c r="GPJ1" s="60"/>
      <c r="GPK1" s="60"/>
      <c r="GPL1" s="60"/>
      <c r="GPM1" s="60"/>
      <c r="GPN1" s="60"/>
      <c r="GPO1" s="60"/>
      <c r="GPP1" s="60"/>
      <c r="GPQ1" s="60"/>
      <c r="GPR1" s="60"/>
      <c r="GPS1" s="60"/>
      <c r="GPT1" s="60"/>
      <c r="GPU1" s="60"/>
      <c r="GPV1" s="60"/>
      <c r="GPW1" s="60"/>
      <c r="GPX1" s="60"/>
      <c r="GPY1" s="60"/>
      <c r="GPZ1" s="60"/>
      <c r="GQA1" s="60"/>
      <c r="GQB1" s="60"/>
      <c r="GQC1" s="60"/>
      <c r="GQD1" s="60"/>
      <c r="GQE1" s="60"/>
      <c r="GQF1" s="60"/>
      <c r="GQG1" s="60"/>
      <c r="GQH1" s="60"/>
      <c r="GQI1" s="60"/>
      <c r="GQJ1" s="60"/>
      <c r="GQK1" s="60"/>
      <c r="GQL1" s="60"/>
      <c r="GQM1" s="60"/>
      <c r="GQN1" s="60"/>
      <c r="GQO1" s="60"/>
      <c r="GQP1" s="60"/>
      <c r="GQQ1" s="60"/>
      <c r="GQR1" s="60"/>
      <c r="GQS1" s="60"/>
      <c r="GQT1" s="60"/>
      <c r="GQU1" s="60"/>
      <c r="GQV1" s="60"/>
      <c r="GQW1" s="60"/>
      <c r="GQX1" s="60"/>
      <c r="GQY1" s="60"/>
      <c r="GQZ1" s="60"/>
      <c r="GRA1" s="60"/>
      <c r="GRB1" s="60"/>
      <c r="GRC1" s="60"/>
      <c r="GRD1" s="60"/>
      <c r="GRE1" s="60"/>
      <c r="GRF1" s="60"/>
      <c r="GRG1" s="60"/>
      <c r="GRH1" s="60"/>
      <c r="GRI1" s="60"/>
      <c r="GRJ1" s="60"/>
      <c r="GRK1" s="60"/>
      <c r="GRL1" s="60"/>
      <c r="GRM1" s="60"/>
      <c r="GRN1" s="60"/>
      <c r="GRO1" s="60"/>
      <c r="GRP1" s="60"/>
      <c r="GRQ1" s="60"/>
      <c r="GRR1" s="60"/>
      <c r="GRS1" s="60"/>
      <c r="GRT1" s="60"/>
      <c r="GRU1" s="60"/>
      <c r="GRV1" s="60"/>
      <c r="GRW1" s="60"/>
      <c r="GRX1" s="60"/>
      <c r="GRY1" s="60"/>
      <c r="GRZ1" s="60"/>
      <c r="GSA1" s="60"/>
      <c r="GSB1" s="60"/>
      <c r="GSC1" s="60"/>
      <c r="GSD1" s="60"/>
      <c r="GSE1" s="60"/>
      <c r="GSF1" s="60"/>
      <c r="GSG1" s="60"/>
      <c r="GSH1" s="60"/>
      <c r="GSI1" s="60"/>
      <c r="GSJ1" s="60"/>
      <c r="GSK1" s="60"/>
      <c r="GSL1" s="60"/>
      <c r="GSM1" s="60"/>
      <c r="GSN1" s="60"/>
      <c r="GSO1" s="60"/>
      <c r="GSP1" s="60"/>
      <c r="GSQ1" s="60"/>
      <c r="GSR1" s="60"/>
      <c r="GSS1" s="60"/>
      <c r="GST1" s="60"/>
      <c r="GSU1" s="60"/>
      <c r="GSV1" s="60"/>
      <c r="GSW1" s="60"/>
      <c r="GSX1" s="60"/>
      <c r="GSY1" s="60"/>
      <c r="GSZ1" s="60"/>
      <c r="GTA1" s="60"/>
      <c r="GTB1" s="60"/>
      <c r="GTC1" s="60"/>
      <c r="GTD1" s="60"/>
      <c r="GTE1" s="60"/>
      <c r="GTF1" s="60"/>
      <c r="GTG1" s="60"/>
      <c r="GTH1" s="60"/>
      <c r="GTI1" s="60"/>
      <c r="GTJ1" s="60"/>
      <c r="GTK1" s="60"/>
      <c r="GTL1" s="60"/>
      <c r="GTM1" s="60"/>
      <c r="GTN1" s="60"/>
      <c r="GTO1" s="60"/>
      <c r="GTP1" s="60"/>
      <c r="GTQ1" s="60"/>
      <c r="GTR1" s="60"/>
      <c r="GTS1" s="60"/>
      <c r="GTT1" s="60"/>
      <c r="GTU1" s="60"/>
      <c r="GTV1" s="60"/>
      <c r="GTW1" s="60"/>
      <c r="GTX1" s="60"/>
      <c r="GTY1" s="60"/>
      <c r="GTZ1" s="60"/>
      <c r="GUA1" s="60"/>
      <c r="GUB1" s="60"/>
      <c r="GUC1" s="60"/>
      <c r="GUD1" s="60"/>
      <c r="GUE1" s="60"/>
      <c r="GUF1" s="60"/>
      <c r="GUG1" s="60"/>
      <c r="GUH1" s="60"/>
      <c r="GUI1" s="60"/>
      <c r="GUJ1" s="60"/>
      <c r="GUK1" s="60"/>
      <c r="GUL1" s="60"/>
      <c r="GUM1" s="60"/>
      <c r="GUN1" s="60"/>
      <c r="GUO1" s="60"/>
      <c r="GUP1" s="60"/>
      <c r="GUQ1" s="60"/>
      <c r="GUR1" s="60"/>
      <c r="GUS1" s="60"/>
      <c r="GUT1" s="60"/>
      <c r="GUU1" s="60"/>
      <c r="GUV1" s="60"/>
      <c r="GUW1" s="60"/>
      <c r="GUX1" s="60"/>
      <c r="GUY1" s="60"/>
      <c r="GUZ1" s="60"/>
      <c r="GVA1" s="60"/>
      <c r="GVB1" s="60"/>
      <c r="GVC1" s="60"/>
      <c r="GVD1" s="60"/>
      <c r="GVE1" s="60"/>
      <c r="GVF1" s="60"/>
      <c r="GVG1" s="60"/>
      <c r="GVH1" s="60"/>
      <c r="GVI1" s="60"/>
      <c r="GVJ1" s="60"/>
      <c r="GVK1" s="60"/>
      <c r="GVL1" s="60"/>
      <c r="GVM1" s="60"/>
      <c r="GVN1" s="60"/>
      <c r="GVO1" s="60"/>
      <c r="GVP1" s="60"/>
      <c r="GVQ1" s="60"/>
      <c r="GVR1" s="60"/>
      <c r="GVS1" s="60"/>
      <c r="GVT1" s="60"/>
      <c r="GVU1" s="60"/>
      <c r="GVV1" s="60"/>
      <c r="GVW1" s="60"/>
      <c r="GVX1" s="60"/>
      <c r="GVY1" s="60"/>
      <c r="GVZ1" s="60"/>
      <c r="GWA1" s="60"/>
      <c r="GWB1" s="60"/>
      <c r="GWC1" s="60"/>
      <c r="GWD1" s="60"/>
      <c r="GWE1" s="60"/>
      <c r="GWF1" s="60"/>
      <c r="GWG1" s="60"/>
      <c r="GWH1" s="60"/>
      <c r="GWI1" s="60"/>
      <c r="GWJ1" s="60"/>
      <c r="GWK1" s="60"/>
      <c r="GWL1" s="60"/>
      <c r="GWM1" s="60"/>
      <c r="GWN1" s="60"/>
      <c r="GWO1" s="60"/>
      <c r="GWP1" s="60"/>
      <c r="GWQ1" s="60"/>
      <c r="GWR1" s="60"/>
      <c r="GWS1" s="60"/>
      <c r="GWT1" s="60"/>
      <c r="GWU1" s="60"/>
      <c r="GWV1" s="60"/>
      <c r="GWW1" s="60"/>
      <c r="GWX1" s="60"/>
      <c r="GWY1" s="60"/>
      <c r="GWZ1" s="60"/>
      <c r="GXA1" s="60"/>
      <c r="GXB1" s="60"/>
      <c r="GXC1" s="60"/>
      <c r="GXD1" s="60"/>
      <c r="GXE1" s="60"/>
      <c r="GXF1" s="60"/>
      <c r="GXG1" s="60"/>
      <c r="GXH1" s="60"/>
      <c r="GXI1" s="60"/>
      <c r="GXJ1" s="60"/>
      <c r="GXK1" s="60"/>
      <c r="GXL1" s="60"/>
      <c r="GXM1" s="60"/>
      <c r="GXN1" s="60"/>
      <c r="GXO1" s="60"/>
      <c r="GXP1" s="60"/>
      <c r="GXQ1" s="60"/>
      <c r="GXR1" s="60"/>
      <c r="GXS1" s="60"/>
      <c r="GXT1" s="60"/>
      <c r="GXU1" s="60"/>
      <c r="GXV1" s="60"/>
      <c r="GXW1" s="60"/>
      <c r="GXX1" s="60"/>
      <c r="GXY1" s="60"/>
      <c r="GXZ1" s="60"/>
      <c r="GYA1" s="60"/>
      <c r="GYB1" s="60"/>
      <c r="GYC1" s="60"/>
      <c r="GYD1" s="60"/>
      <c r="GYE1" s="60"/>
      <c r="GYF1" s="60"/>
      <c r="GYG1" s="60"/>
      <c r="GYH1" s="60"/>
      <c r="GYI1" s="60"/>
      <c r="GYJ1" s="60"/>
      <c r="GYK1" s="60"/>
      <c r="GYL1" s="60"/>
      <c r="GYM1" s="60"/>
      <c r="GYN1" s="60"/>
      <c r="GYO1" s="60"/>
      <c r="GYP1" s="60"/>
      <c r="GYQ1" s="60"/>
      <c r="GYR1" s="60"/>
      <c r="GYS1" s="60"/>
      <c r="GYT1" s="60"/>
      <c r="GYU1" s="60"/>
      <c r="GYV1" s="60"/>
      <c r="GYW1" s="60"/>
      <c r="GYX1" s="60"/>
      <c r="GYY1" s="60"/>
      <c r="GYZ1" s="60"/>
      <c r="GZA1" s="60"/>
      <c r="GZB1" s="60"/>
      <c r="GZC1" s="60"/>
      <c r="GZD1" s="60"/>
      <c r="GZE1" s="60"/>
      <c r="GZF1" s="60"/>
      <c r="GZG1" s="60"/>
      <c r="GZH1" s="60"/>
      <c r="GZI1" s="60"/>
      <c r="GZJ1" s="60"/>
      <c r="GZK1" s="60"/>
      <c r="GZL1" s="60"/>
      <c r="GZM1" s="60"/>
      <c r="GZN1" s="60"/>
      <c r="GZO1" s="60"/>
      <c r="GZP1" s="60"/>
      <c r="GZQ1" s="60"/>
      <c r="GZR1" s="60"/>
      <c r="GZS1" s="60"/>
      <c r="GZT1" s="60"/>
      <c r="GZU1" s="60"/>
      <c r="GZV1" s="60"/>
      <c r="GZW1" s="60"/>
      <c r="GZX1" s="60"/>
      <c r="GZY1" s="60"/>
      <c r="GZZ1" s="60"/>
      <c r="HAA1" s="60"/>
      <c r="HAB1" s="60"/>
      <c r="HAC1" s="60"/>
      <c r="HAD1" s="60"/>
      <c r="HAE1" s="60"/>
      <c r="HAF1" s="60"/>
      <c r="HAG1" s="60"/>
      <c r="HAH1" s="60"/>
      <c r="HAI1" s="60"/>
      <c r="HAJ1" s="60"/>
      <c r="HAK1" s="60"/>
      <c r="HAL1" s="60"/>
      <c r="HAM1" s="60"/>
      <c r="HAN1" s="60"/>
      <c r="HAO1" s="60"/>
      <c r="HAP1" s="60"/>
      <c r="HAQ1" s="60"/>
      <c r="HAR1" s="60"/>
      <c r="HAS1" s="60"/>
      <c r="HAT1" s="60"/>
      <c r="HAU1" s="60"/>
      <c r="HAV1" s="60"/>
      <c r="HAW1" s="60"/>
      <c r="HAX1" s="60"/>
      <c r="HAY1" s="60"/>
      <c r="HAZ1" s="60"/>
      <c r="HBA1" s="60"/>
      <c r="HBB1" s="60"/>
      <c r="HBC1" s="60"/>
      <c r="HBD1" s="60"/>
      <c r="HBE1" s="60"/>
      <c r="HBF1" s="60"/>
      <c r="HBG1" s="60"/>
      <c r="HBH1" s="60"/>
      <c r="HBI1" s="60"/>
      <c r="HBJ1" s="60"/>
      <c r="HBK1" s="60"/>
      <c r="HBL1" s="60"/>
      <c r="HBM1" s="60"/>
      <c r="HBN1" s="60"/>
      <c r="HBO1" s="60"/>
      <c r="HBP1" s="60"/>
      <c r="HBQ1" s="60"/>
      <c r="HBR1" s="60"/>
      <c r="HBS1" s="60"/>
      <c r="HBT1" s="60"/>
      <c r="HBU1" s="60"/>
      <c r="HBV1" s="60"/>
      <c r="HBW1" s="60"/>
      <c r="HBX1" s="60"/>
      <c r="HBY1" s="60"/>
      <c r="HBZ1" s="60"/>
      <c r="HCA1" s="60"/>
      <c r="HCB1" s="60"/>
      <c r="HCC1" s="60"/>
      <c r="HCD1" s="60"/>
      <c r="HCE1" s="60"/>
      <c r="HCF1" s="60"/>
      <c r="HCG1" s="60"/>
      <c r="HCH1" s="60"/>
      <c r="HCI1" s="60"/>
      <c r="HCJ1" s="60"/>
      <c r="HCK1" s="60"/>
      <c r="HCL1" s="60"/>
      <c r="HCM1" s="60"/>
      <c r="HCN1" s="60"/>
      <c r="HCO1" s="60"/>
      <c r="HCP1" s="60"/>
      <c r="HCQ1" s="60"/>
      <c r="HCR1" s="60"/>
      <c r="HCS1" s="60"/>
      <c r="HCT1" s="60"/>
      <c r="HCU1" s="60"/>
      <c r="HCV1" s="60"/>
      <c r="HCW1" s="60"/>
      <c r="HCX1" s="60"/>
      <c r="HCY1" s="60"/>
      <c r="HCZ1" s="60"/>
      <c r="HDA1" s="60"/>
      <c r="HDB1" s="60"/>
      <c r="HDC1" s="60"/>
      <c r="HDD1" s="60"/>
      <c r="HDE1" s="60"/>
      <c r="HDF1" s="60"/>
      <c r="HDG1" s="60"/>
      <c r="HDH1" s="60"/>
      <c r="HDI1" s="60"/>
      <c r="HDJ1" s="60"/>
      <c r="HDK1" s="60"/>
      <c r="HDL1" s="60"/>
      <c r="HDM1" s="60"/>
      <c r="HDN1" s="60"/>
      <c r="HDO1" s="60"/>
      <c r="HDP1" s="60"/>
      <c r="HDQ1" s="60"/>
      <c r="HDR1" s="60"/>
      <c r="HDS1" s="60"/>
      <c r="HDT1" s="60"/>
      <c r="HDU1" s="60"/>
      <c r="HDV1" s="60"/>
      <c r="HDW1" s="60"/>
      <c r="HDX1" s="60"/>
      <c r="HDY1" s="60"/>
      <c r="HDZ1" s="60"/>
      <c r="HEA1" s="60"/>
      <c r="HEB1" s="60"/>
      <c r="HEC1" s="60"/>
      <c r="HED1" s="60"/>
      <c r="HEE1" s="60"/>
      <c r="HEF1" s="60"/>
      <c r="HEG1" s="60"/>
      <c r="HEH1" s="60"/>
      <c r="HEI1" s="60"/>
      <c r="HEJ1" s="60"/>
      <c r="HEK1" s="60"/>
      <c r="HEL1" s="60"/>
      <c r="HEM1" s="60"/>
      <c r="HEN1" s="60"/>
      <c r="HEO1" s="60"/>
      <c r="HEP1" s="60"/>
      <c r="HEQ1" s="60"/>
      <c r="HER1" s="60"/>
      <c r="HES1" s="60"/>
      <c r="HET1" s="60"/>
      <c r="HEU1" s="60"/>
      <c r="HEV1" s="60"/>
      <c r="HEW1" s="60"/>
      <c r="HEX1" s="60"/>
      <c r="HEY1" s="60"/>
      <c r="HEZ1" s="60"/>
      <c r="HFA1" s="60"/>
      <c r="HFB1" s="60"/>
      <c r="HFC1" s="60"/>
      <c r="HFD1" s="60"/>
      <c r="HFE1" s="60"/>
      <c r="HFF1" s="60"/>
      <c r="HFG1" s="60"/>
      <c r="HFH1" s="60"/>
      <c r="HFI1" s="60"/>
      <c r="HFJ1" s="60"/>
      <c r="HFK1" s="60"/>
      <c r="HFL1" s="60"/>
      <c r="HFM1" s="60"/>
      <c r="HFN1" s="60"/>
      <c r="HFO1" s="60"/>
      <c r="HFP1" s="60"/>
      <c r="HFQ1" s="60"/>
      <c r="HFR1" s="60"/>
      <c r="HFS1" s="60"/>
      <c r="HFT1" s="60"/>
      <c r="HFU1" s="60"/>
      <c r="HFV1" s="60"/>
      <c r="HFW1" s="60"/>
      <c r="HFX1" s="60"/>
      <c r="HFY1" s="60"/>
      <c r="HFZ1" s="60"/>
      <c r="HGA1" s="60"/>
      <c r="HGB1" s="60"/>
      <c r="HGC1" s="60"/>
      <c r="HGD1" s="60"/>
      <c r="HGE1" s="60"/>
      <c r="HGF1" s="60"/>
      <c r="HGG1" s="60"/>
      <c r="HGH1" s="60"/>
      <c r="HGI1" s="60"/>
      <c r="HGJ1" s="60"/>
      <c r="HGK1" s="60"/>
      <c r="HGL1" s="60"/>
      <c r="HGM1" s="60"/>
      <c r="HGN1" s="60"/>
      <c r="HGO1" s="60"/>
      <c r="HGP1" s="60"/>
      <c r="HGQ1" s="60"/>
      <c r="HGR1" s="60"/>
      <c r="HGS1" s="60"/>
      <c r="HGT1" s="60"/>
      <c r="HGU1" s="60"/>
      <c r="HGV1" s="60"/>
      <c r="HGW1" s="60"/>
      <c r="HGX1" s="60"/>
      <c r="HGY1" s="60"/>
      <c r="HGZ1" s="60"/>
      <c r="HHA1" s="60"/>
      <c r="HHB1" s="60"/>
      <c r="HHC1" s="60"/>
      <c r="HHD1" s="60"/>
      <c r="HHE1" s="60"/>
      <c r="HHF1" s="60"/>
      <c r="HHG1" s="60"/>
      <c r="HHH1" s="60"/>
      <c r="HHI1" s="60"/>
      <c r="HHJ1" s="60"/>
      <c r="HHK1" s="60"/>
      <c r="HHL1" s="60"/>
      <c r="HHM1" s="60"/>
      <c r="HHN1" s="60"/>
      <c r="HHO1" s="60"/>
      <c r="HHP1" s="60"/>
      <c r="HHQ1" s="60"/>
      <c r="HHR1" s="60"/>
      <c r="HHS1" s="60"/>
      <c r="HHT1" s="60"/>
      <c r="HHU1" s="60"/>
      <c r="HHV1" s="60"/>
      <c r="HHW1" s="60"/>
      <c r="HHX1" s="60"/>
      <c r="HHY1" s="60"/>
      <c r="HHZ1" s="60"/>
      <c r="HIA1" s="60"/>
      <c r="HIB1" s="60"/>
      <c r="HIC1" s="60"/>
      <c r="HID1" s="60"/>
      <c r="HIE1" s="60"/>
      <c r="HIF1" s="60"/>
      <c r="HIG1" s="60"/>
      <c r="HIH1" s="60"/>
      <c r="HII1" s="60"/>
      <c r="HIJ1" s="60"/>
      <c r="HIK1" s="60"/>
      <c r="HIL1" s="60"/>
      <c r="HIM1" s="60"/>
      <c r="HIN1" s="60"/>
      <c r="HIO1" s="60"/>
      <c r="HIP1" s="60"/>
      <c r="HIQ1" s="60"/>
      <c r="HIR1" s="60"/>
      <c r="HIS1" s="60"/>
      <c r="HIT1" s="60"/>
      <c r="HIU1" s="60"/>
      <c r="HIV1" s="60"/>
      <c r="HIW1" s="60"/>
      <c r="HIX1" s="60"/>
      <c r="HIY1" s="60"/>
      <c r="HIZ1" s="60"/>
      <c r="HJA1" s="60"/>
      <c r="HJB1" s="60"/>
      <c r="HJC1" s="60"/>
      <c r="HJD1" s="60"/>
      <c r="HJE1" s="60"/>
      <c r="HJF1" s="60"/>
      <c r="HJG1" s="60"/>
      <c r="HJH1" s="60"/>
      <c r="HJI1" s="60"/>
      <c r="HJJ1" s="60"/>
      <c r="HJK1" s="60"/>
      <c r="HJL1" s="60"/>
      <c r="HJM1" s="60"/>
      <c r="HJN1" s="60"/>
      <c r="HJO1" s="60"/>
      <c r="HJP1" s="60"/>
      <c r="HJQ1" s="60"/>
      <c r="HJR1" s="60"/>
      <c r="HJS1" s="60"/>
      <c r="HJT1" s="60"/>
      <c r="HJU1" s="60"/>
      <c r="HJV1" s="60"/>
      <c r="HJW1" s="60"/>
      <c r="HJX1" s="60"/>
      <c r="HJY1" s="60"/>
      <c r="HJZ1" s="60"/>
      <c r="HKA1" s="60"/>
      <c r="HKB1" s="60"/>
      <c r="HKC1" s="60"/>
      <c r="HKD1" s="60"/>
      <c r="HKE1" s="60"/>
      <c r="HKF1" s="60"/>
      <c r="HKG1" s="60"/>
      <c r="HKH1" s="60"/>
      <c r="HKI1" s="60"/>
      <c r="HKJ1" s="60"/>
      <c r="HKK1" s="60"/>
      <c r="HKL1" s="60"/>
      <c r="HKM1" s="60"/>
      <c r="HKN1" s="60"/>
      <c r="HKO1" s="60"/>
      <c r="HKP1" s="60"/>
      <c r="HKQ1" s="60"/>
      <c r="HKR1" s="60"/>
      <c r="HKS1" s="60"/>
      <c r="HKT1" s="60"/>
      <c r="HKU1" s="60"/>
      <c r="HKV1" s="60"/>
      <c r="HKW1" s="60"/>
      <c r="HKX1" s="60"/>
      <c r="HKY1" s="60"/>
      <c r="HKZ1" s="60"/>
      <c r="HLA1" s="60"/>
      <c r="HLB1" s="60"/>
      <c r="HLC1" s="60"/>
      <c r="HLD1" s="60"/>
      <c r="HLE1" s="60"/>
      <c r="HLF1" s="60"/>
      <c r="HLG1" s="60"/>
      <c r="HLH1" s="60"/>
      <c r="HLI1" s="60"/>
      <c r="HLJ1" s="60"/>
      <c r="HLK1" s="60"/>
      <c r="HLL1" s="60"/>
      <c r="HLM1" s="60"/>
      <c r="HLN1" s="60"/>
      <c r="HLO1" s="60"/>
      <c r="HLP1" s="60"/>
      <c r="HLQ1" s="60"/>
      <c r="HLR1" s="60"/>
      <c r="HLS1" s="60"/>
      <c r="HLT1" s="60"/>
      <c r="HLU1" s="60"/>
      <c r="HLV1" s="60"/>
      <c r="HLW1" s="60"/>
      <c r="HLX1" s="60"/>
      <c r="HLY1" s="60"/>
      <c r="HLZ1" s="60"/>
      <c r="HMA1" s="60"/>
      <c r="HMB1" s="60"/>
      <c r="HMC1" s="60"/>
      <c r="HMD1" s="60"/>
      <c r="HME1" s="60"/>
      <c r="HMF1" s="60"/>
      <c r="HMG1" s="60"/>
      <c r="HMH1" s="60"/>
      <c r="HMI1" s="60"/>
      <c r="HMJ1" s="60"/>
      <c r="HMK1" s="60"/>
      <c r="HML1" s="60"/>
      <c r="HMM1" s="60"/>
      <c r="HMN1" s="60"/>
      <c r="HMO1" s="60"/>
      <c r="HMP1" s="60"/>
      <c r="HMQ1" s="60"/>
      <c r="HMR1" s="60"/>
      <c r="HMS1" s="60"/>
      <c r="HMT1" s="60"/>
      <c r="HMU1" s="60"/>
      <c r="HMV1" s="60"/>
      <c r="HMW1" s="60"/>
      <c r="HMX1" s="60"/>
      <c r="HMY1" s="60"/>
      <c r="HMZ1" s="60"/>
      <c r="HNA1" s="60"/>
      <c r="HNB1" s="60"/>
      <c r="HNC1" s="60"/>
      <c r="HND1" s="60"/>
      <c r="HNE1" s="60"/>
      <c r="HNF1" s="60"/>
      <c r="HNG1" s="60"/>
      <c r="HNH1" s="60"/>
      <c r="HNI1" s="60"/>
      <c r="HNJ1" s="60"/>
      <c r="HNK1" s="60"/>
      <c r="HNL1" s="60"/>
      <c r="HNM1" s="60"/>
      <c r="HNN1" s="60"/>
      <c r="HNO1" s="60"/>
      <c r="HNP1" s="60"/>
      <c r="HNQ1" s="60"/>
      <c r="HNR1" s="60"/>
      <c r="HNS1" s="60"/>
      <c r="HNT1" s="60"/>
      <c r="HNU1" s="60"/>
      <c r="HNV1" s="60"/>
      <c r="HNW1" s="60"/>
      <c r="HNX1" s="60"/>
      <c r="HNY1" s="60"/>
      <c r="HNZ1" s="60"/>
      <c r="HOA1" s="60"/>
      <c r="HOB1" s="60"/>
      <c r="HOC1" s="60"/>
      <c r="HOD1" s="60"/>
      <c r="HOE1" s="60"/>
      <c r="HOF1" s="60"/>
      <c r="HOG1" s="60"/>
      <c r="HOH1" s="60"/>
      <c r="HOI1" s="60"/>
      <c r="HOJ1" s="60"/>
      <c r="HOK1" s="60"/>
      <c r="HOL1" s="60"/>
      <c r="HOM1" s="60"/>
      <c r="HON1" s="60"/>
      <c r="HOO1" s="60"/>
      <c r="HOP1" s="60"/>
      <c r="HOQ1" s="60"/>
      <c r="HOR1" s="60"/>
      <c r="HOS1" s="60"/>
      <c r="HOT1" s="60"/>
      <c r="HOU1" s="60"/>
      <c r="HOV1" s="60"/>
      <c r="HOW1" s="60"/>
      <c r="HOX1" s="60"/>
      <c r="HOY1" s="60"/>
      <c r="HOZ1" s="60"/>
      <c r="HPA1" s="60"/>
      <c r="HPB1" s="60"/>
      <c r="HPC1" s="60"/>
      <c r="HPD1" s="60"/>
      <c r="HPE1" s="60"/>
      <c r="HPF1" s="60"/>
      <c r="HPG1" s="60"/>
      <c r="HPH1" s="60"/>
      <c r="HPI1" s="60"/>
      <c r="HPJ1" s="60"/>
      <c r="HPK1" s="60"/>
      <c r="HPL1" s="60"/>
      <c r="HPM1" s="60"/>
      <c r="HPN1" s="60"/>
      <c r="HPO1" s="60"/>
      <c r="HPP1" s="60"/>
      <c r="HPQ1" s="60"/>
      <c r="HPR1" s="60"/>
      <c r="HPS1" s="60"/>
      <c r="HPT1" s="60"/>
      <c r="HPU1" s="60"/>
      <c r="HPV1" s="60"/>
      <c r="HPW1" s="60"/>
      <c r="HPX1" s="60"/>
      <c r="HPY1" s="60"/>
      <c r="HPZ1" s="60"/>
      <c r="HQA1" s="60"/>
      <c r="HQB1" s="60"/>
      <c r="HQC1" s="60"/>
      <c r="HQD1" s="60"/>
      <c r="HQE1" s="60"/>
      <c r="HQF1" s="60"/>
      <c r="HQG1" s="60"/>
      <c r="HQH1" s="60"/>
      <c r="HQI1" s="60"/>
      <c r="HQJ1" s="60"/>
      <c r="HQK1" s="60"/>
      <c r="HQL1" s="60"/>
      <c r="HQM1" s="60"/>
      <c r="HQN1" s="60"/>
      <c r="HQO1" s="60"/>
      <c r="HQP1" s="60"/>
      <c r="HQQ1" s="60"/>
      <c r="HQR1" s="60"/>
      <c r="HQS1" s="60"/>
      <c r="HQT1" s="60"/>
      <c r="HQU1" s="60"/>
      <c r="HQV1" s="60"/>
      <c r="HQW1" s="60"/>
      <c r="HQX1" s="60"/>
      <c r="HQY1" s="60"/>
      <c r="HQZ1" s="60"/>
      <c r="HRA1" s="60"/>
      <c r="HRB1" s="60"/>
      <c r="HRC1" s="60"/>
      <c r="HRD1" s="60"/>
      <c r="HRE1" s="60"/>
      <c r="HRF1" s="60"/>
      <c r="HRG1" s="60"/>
      <c r="HRH1" s="60"/>
      <c r="HRI1" s="60"/>
      <c r="HRJ1" s="60"/>
      <c r="HRK1" s="60"/>
      <c r="HRL1" s="60"/>
      <c r="HRM1" s="60"/>
      <c r="HRN1" s="60"/>
      <c r="HRO1" s="60"/>
      <c r="HRP1" s="60"/>
      <c r="HRQ1" s="60"/>
      <c r="HRR1" s="60"/>
      <c r="HRS1" s="60"/>
      <c r="HRT1" s="60"/>
      <c r="HRU1" s="60"/>
      <c r="HRV1" s="60"/>
      <c r="HRW1" s="60"/>
      <c r="HRX1" s="60"/>
      <c r="HRY1" s="60"/>
      <c r="HRZ1" s="60"/>
      <c r="HSA1" s="60"/>
      <c r="HSB1" s="60"/>
      <c r="HSC1" s="60"/>
      <c r="HSD1" s="60"/>
      <c r="HSE1" s="60"/>
      <c r="HSF1" s="60"/>
      <c r="HSG1" s="60"/>
      <c r="HSH1" s="60"/>
      <c r="HSI1" s="60"/>
      <c r="HSJ1" s="60"/>
      <c r="HSK1" s="60"/>
      <c r="HSL1" s="60"/>
      <c r="HSM1" s="60"/>
      <c r="HSN1" s="60"/>
      <c r="HSO1" s="60"/>
      <c r="HSP1" s="60"/>
      <c r="HSQ1" s="60"/>
      <c r="HSR1" s="60"/>
      <c r="HSS1" s="60"/>
      <c r="HST1" s="60"/>
      <c r="HSU1" s="60"/>
      <c r="HSV1" s="60"/>
      <c r="HSW1" s="60"/>
      <c r="HSX1" s="60"/>
      <c r="HSY1" s="60"/>
      <c r="HSZ1" s="60"/>
      <c r="HTA1" s="60"/>
      <c r="HTB1" s="60"/>
      <c r="HTC1" s="60"/>
      <c r="HTD1" s="60"/>
      <c r="HTE1" s="60"/>
      <c r="HTF1" s="60"/>
      <c r="HTG1" s="60"/>
      <c r="HTH1" s="60"/>
      <c r="HTI1" s="60"/>
      <c r="HTJ1" s="60"/>
      <c r="HTK1" s="60"/>
      <c r="HTL1" s="60"/>
      <c r="HTM1" s="60"/>
      <c r="HTN1" s="60"/>
      <c r="HTO1" s="60"/>
      <c r="HTP1" s="60"/>
      <c r="HTQ1" s="60"/>
      <c r="HTR1" s="60"/>
      <c r="HTS1" s="60"/>
      <c r="HTT1" s="60"/>
      <c r="HTU1" s="60"/>
      <c r="HTV1" s="60"/>
      <c r="HTW1" s="60"/>
      <c r="HTX1" s="60"/>
      <c r="HTY1" s="60"/>
      <c r="HTZ1" s="60"/>
      <c r="HUA1" s="60"/>
      <c r="HUB1" s="60"/>
      <c r="HUC1" s="60"/>
      <c r="HUD1" s="60"/>
      <c r="HUE1" s="60"/>
      <c r="HUF1" s="60"/>
      <c r="HUG1" s="60"/>
      <c r="HUH1" s="60"/>
      <c r="HUI1" s="60"/>
      <c r="HUJ1" s="60"/>
      <c r="HUK1" s="60"/>
      <c r="HUL1" s="60"/>
      <c r="HUM1" s="60"/>
      <c r="HUN1" s="60"/>
      <c r="HUO1" s="60"/>
      <c r="HUP1" s="60"/>
      <c r="HUQ1" s="60"/>
      <c r="HUR1" s="60"/>
      <c r="HUS1" s="60"/>
      <c r="HUT1" s="60"/>
      <c r="HUU1" s="60"/>
      <c r="HUV1" s="60"/>
      <c r="HUW1" s="60"/>
      <c r="HUX1" s="60"/>
      <c r="HUY1" s="60"/>
      <c r="HUZ1" s="60"/>
      <c r="HVA1" s="60"/>
      <c r="HVB1" s="60"/>
      <c r="HVC1" s="60"/>
      <c r="HVD1" s="60"/>
      <c r="HVE1" s="60"/>
      <c r="HVF1" s="60"/>
      <c r="HVG1" s="60"/>
      <c r="HVH1" s="60"/>
      <c r="HVI1" s="60"/>
      <c r="HVJ1" s="60"/>
      <c r="HVK1" s="60"/>
      <c r="HVL1" s="60"/>
      <c r="HVM1" s="60"/>
      <c r="HVN1" s="60"/>
      <c r="HVO1" s="60"/>
      <c r="HVP1" s="60"/>
      <c r="HVQ1" s="60"/>
      <c r="HVR1" s="60"/>
      <c r="HVS1" s="60"/>
      <c r="HVT1" s="60"/>
      <c r="HVU1" s="60"/>
      <c r="HVV1" s="60"/>
      <c r="HVW1" s="60"/>
      <c r="HVX1" s="60"/>
      <c r="HVY1" s="60"/>
      <c r="HVZ1" s="60"/>
      <c r="HWA1" s="60"/>
      <c r="HWB1" s="60"/>
      <c r="HWC1" s="60"/>
      <c r="HWD1" s="60"/>
      <c r="HWE1" s="60"/>
      <c r="HWF1" s="60"/>
      <c r="HWG1" s="60"/>
      <c r="HWH1" s="60"/>
      <c r="HWI1" s="60"/>
      <c r="HWJ1" s="60"/>
      <c r="HWK1" s="60"/>
      <c r="HWL1" s="60"/>
      <c r="HWM1" s="60"/>
      <c r="HWN1" s="60"/>
      <c r="HWO1" s="60"/>
      <c r="HWP1" s="60"/>
      <c r="HWQ1" s="60"/>
      <c r="HWR1" s="60"/>
      <c r="HWS1" s="60"/>
      <c r="HWT1" s="60"/>
      <c r="HWU1" s="60"/>
      <c r="HWV1" s="60"/>
      <c r="HWW1" s="60"/>
      <c r="HWX1" s="60"/>
      <c r="HWY1" s="60"/>
      <c r="HWZ1" s="60"/>
      <c r="HXA1" s="60"/>
      <c r="HXB1" s="60"/>
      <c r="HXC1" s="60"/>
      <c r="HXD1" s="60"/>
      <c r="HXE1" s="60"/>
      <c r="HXF1" s="60"/>
      <c r="HXG1" s="60"/>
      <c r="HXH1" s="60"/>
      <c r="HXI1" s="60"/>
      <c r="HXJ1" s="60"/>
      <c r="HXK1" s="60"/>
      <c r="HXL1" s="60"/>
      <c r="HXM1" s="60"/>
      <c r="HXN1" s="60"/>
      <c r="HXO1" s="60"/>
      <c r="HXP1" s="60"/>
      <c r="HXQ1" s="60"/>
      <c r="HXR1" s="60"/>
      <c r="HXS1" s="60"/>
      <c r="HXT1" s="60"/>
      <c r="HXU1" s="60"/>
      <c r="HXV1" s="60"/>
      <c r="HXW1" s="60"/>
      <c r="HXX1" s="60"/>
      <c r="HXY1" s="60"/>
      <c r="HXZ1" s="60"/>
      <c r="HYA1" s="60"/>
      <c r="HYB1" s="60"/>
      <c r="HYC1" s="60"/>
      <c r="HYD1" s="60"/>
      <c r="HYE1" s="60"/>
      <c r="HYF1" s="60"/>
      <c r="HYG1" s="60"/>
      <c r="HYH1" s="60"/>
      <c r="HYI1" s="60"/>
      <c r="HYJ1" s="60"/>
      <c r="HYK1" s="60"/>
      <c r="HYL1" s="60"/>
      <c r="HYM1" s="60"/>
      <c r="HYN1" s="60"/>
      <c r="HYO1" s="60"/>
      <c r="HYP1" s="60"/>
      <c r="HYQ1" s="60"/>
      <c r="HYR1" s="60"/>
      <c r="HYS1" s="60"/>
      <c r="HYT1" s="60"/>
      <c r="HYU1" s="60"/>
      <c r="HYV1" s="60"/>
      <c r="HYW1" s="60"/>
      <c r="HYX1" s="60"/>
      <c r="HYY1" s="60"/>
      <c r="HYZ1" s="60"/>
      <c r="HZA1" s="60"/>
      <c r="HZB1" s="60"/>
      <c r="HZC1" s="60"/>
      <c r="HZD1" s="60"/>
      <c r="HZE1" s="60"/>
      <c r="HZF1" s="60"/>
      <c r="HZG1" s="60"/>
      <c r="HZH1" s="60"/>
      <c r="HZI1" s="60"/>
      <c r="HZJ1" s="60"/>
      <c r="HZK1" s="60"/>
      <c r="HZL1" s="60"/>
      <c r="HZM1" s="60"/>
      <c r="HZN1" s="60"/>
      <c r="HZO1" s="60"/>
      <c r="HZP1" s="60"/>
      <c r="HZQ1" s="60"/>
      <c r="HZR1" s="60"/>
      <c r="HZS1" s="60"/>
      <c r="HZT1" s="60"/>
      <c r="HZU1" s="60"/>
      <c r="HZV1" s="60"/>
      <c r="HZW1" s="60"/>
      <c r="HZX1" s="60"/>
      <c r="HZY1" s="60"/>
      <c r="HZZ1" s="60"/>
      <c r="IAA1" s="60"/>
      <c r="IAB1" s="60"/>
      <c r="IAC1" s="60"/>
      <c r="IAD1" s="60"/>
      <c r="IAE1" s="60"/>
      <c r="IAF1" s="60"/>
      <c r="IAG1" s="60"/>
      <c r="IAH1" s="60"/>
      <c r="IAI1" s="60"/>
      <c r="IAJ1" s="60"/>
      <c r="IAK1" s="60"/>
      <c r="IAL1" s="60"/>
      <c r="IAM1" s="60"/>
      <c r="IAN1" s="60"/>
      <c r="IAO1" s="60"/>
      <c r="IAP1" s="60"/>
      <c r="IAQ1" s="60"/>
      <c r="IAR1" s="60"/>
      <c r="IAS1" s="60"/>
      <c r="IAT1" s="60"/>
      <c r="IAU1" s="60"/>
      <c r="IAV1" s="60"/>
      <c r="IAW1" s="60"/>
      <c r="IAX1" s="60"/>
      <c r="IAY1" s="60"/>
      <c r="IAZ1" s="60"/>
      <c r="IBA1" s="60"/>
      <c r="IBB1" s="60"/>
      <c r="IBC1" s="60"/>
      <c r="IBD1" s="60"/>
      <c r="IBE1" s="60"/>
      <c r="IBF1" s="60"/>
      <c r="IBG1" s="60"/>
      <c r="IBH1" s="60"/>
      <c r="IBI1" s="60"/>
      <c r="IBJ1" s="60"/>
      <c r="IBK1" s="60"/>
      <c r="IBL1" s="60"/>
      <c r="IBM1" s="60"/>
      <c r="IBN1" s="60"/>
      <c r="IBO1" s="60"/>
      <c r="IBP1" s="60"/>
      <c r="IBQ1" s="60"/>
      <c r="IBR1" s="60"/>
      <c r="IBS1" s="60"/>
      <c r="IBT1" s="60"/>
      <c r="IBU1" s="60"/>
      <c r="IBV1" s="60"/>
      <c r="IBW1" s="60"/>
      <c r="IBX1" s="60"/>
      <c r="IBY1" s="60"/>
      <c r="IBZ1" s="60"/>
      <c r="ICA1" s="60"/>
      <c r="ICB1" s="60"/>
      <c r="ICC1" s="60"/>
      <c r="ICD1" s="60"/>
      <c r="ICE1" s="60"/>
      <c r="ICF1" s="60"/>
      <c r="ICG1" s="60"/>
      <c r="ICH1" s="60"/>
      <c r="ICI1" s="60"/>
      <c r="ICJ1" s="60"/>
      <c r="ICK1" s="60"/>
      <c r="ICL1" s="60"/>
      <c r="ICM1" s="60"/>
      <c r="ICN1" s="60"/>
      <c r="ICO1" s="60"/>
      <c r="ICP1" s="60"/>
      <c r="ICQ1" s="60"/>
      <c r="ICR1" s="60"/>
      <c r="ICS1" s="60"/>
      <c r="ICT1" s="60"/>
      <c r="ICU1" s="60"/>
      <c r="ICV1" s="60"/>
      <c r="ICW1" s="60"/>
      <c r="ICX1" s="60"/>
      <c r="ICY1" s="60"/>
      <c r="ICZ1" s="60"/>
      <c r="IDA1" s="60"/>
      <c r="IDB1" s="60"/>
      <c r="IDC1" s="60"/>
      <c r="IDD1" s="60"/>
      <c r="IDE1" s="60"/>
      <c r="IDF1" s="60"/>
      <c r="IDG1" s="60"/>
      <c r="IDH1" s="60"/>
      <c r="IDI1" s="60"/>
      <c r="IDJ1" s="60"/>
      <c r="IDK1" s="60"/>
      <c r="IDL1" s="60"/>
      <c r="IDM1" s="60"/>
      <c r="IDN1" s="60"/>
      <c r="IDO1" s="60"/>
      <c r="IDP1" s="60"/>
      <c r="IDQ1" s="60"/>
      <c r="IDR1" s="60"/>
      <c r="IDS1" s="60"/>
      <c r="IDT1" s="60"/>
      <c r="IDU1" s="60"/>
      <c r="IDV1" s="60"/>
      <c r="IDW1" s="60"/>
      <c r="IDX1" s="60"/>
      <c r="IDY1" s="60"/>
      <c r="IDZ1" s="60"/>
      <c r="IEA1" s="60"/>
      <c r="IEB1" s="60"/>
      <c r="IEC1" s="60"/>
      <c r="IED1" s="60"/>
      <c r="IEE1" s="60"/>
      <c r="IEF1" s="60"/>
      <c r="IEG1" s="60"/>
      <c r="IEH1" s="60"/>
      <c r="IEI1" s="60"/>
      <c r="IEJ1" s="60"/>
      <c r="IEK1" s="60"/>
      <c r="IEL1" s="60"/>
      <c r="IEM1" s="60"/>
      <c r="IEN1" s="60"/>
      <c r="IEO1" s="60"/>
      <c r="IEP1" s="60"/>
      <c r="IEQ1" s="60"/>
      <c r="IER1" s="60"/>
      <c r="IES1" s="60"/>
      <c r="IET1" s="60"/>
      <c r="IEU1" s="60"/>
      <c r="IEV1" s="60"/>
      <c r="IEW1" s="60"/>
      <c r="IEX1" s="60"/>
      <c r="IEY1" s="60"/>
      <c r="IEZ1" s="60"/>
      <c r="IFA1" s="60"/>
      <c r="IFB1" s="60"/>
      <c r="IFC1" s="60"/>
      <c r="IFD1" s="60"/>
      <c r="IFE1" s="60"/>
      <c r="IFF1" s="60"/>
      <c r="IFG1" s="60"/>
      <c r="IFH1" s="60"/>
      <c r="IFI1" s="60"/>
      <c r="IFJ1" s="60"/>
      <c r="IFK1" s="60"/>
      <c r="IFL1" s="60"/>
      <c r="IFM1" s="60"/>
      <c r="IFN1" s="60"/>
      <c r="IFO1" s="60"/>
      <c r="IFP1" s="60"/>
      <c r="IFQ1" s="60"/>
      <c r="IFR1" s="60"/>
      <c r="IFS1" s="60"/>
      <c r="IFT1" s="60"/>
      <c r="IFU1" s="60"/>
      <c r="IFV1" s="60"/>
      <c r="IFW1" s="60"/>
      <c r="IFX1" s="60"/>
      <c r="IFY1" s="60"/>
      <c r="IFZ1" s="60"/>
      <c r="IGA1" s="60"/>
      <c r="IGB1" s="60"/>
      <c r="IGC1" s="60"/>
      <c r="IGD1" s="60"/>
      <c r="IGE1" s="60"/>
      <c r="IGF1" s="60"/>
      <c r="IGG1" s="60"/>
      <c r="IGH1" s="60"/>
      <c r="IGI1" s="60"/>
      <c r="IGJ1" s="60"/>
      <c r="IGK1" s="60"/>
      <c r="IGL1" s="60"/>
      <c r="IGM1" s="60"/>
      <c r="IGN1" s="60"/>
      <c r="IGO1" s="60"/>
      <c r="IGP1" s="60"/>
      <c r="IGQ1" s="60"/>
      <c r="IGR1" s="60"/>
      <c r="IGS1" s="60"/>
      <c r="IGT1" s="60"/>
      <c r="IGU1" s="60"/>
      <c r="IGV1" s="60"/>
      <c r="IGW1" s="60"/>
      <c r="IGX1" s="60"/>
      <c r="IGY1" s="60"/>
      <c r="IGZ1" s="60"/>
      <c r="IHA1" s="60"/>
      <c r="IHB1" s="60"/>
      <c r="IHC1" s="60"/>
      <c r="IHD1" s="60"/>
      <c r="IHE1" s="60"/>
      <c r="IHF1" s="60"/>
      <c r="IHG1" s="60"/>
      <c r="IHH1" s="60"/>
      <c r="IHI1" s="60"/>
      <c r="IHJ1" s="60"/>
      <c r="IHK1" s="60"/>
      <c r="IHL1" s="60"/>
      <c r="IHM1" s="60"/>
      <c r="IHN1" s="60"/>
      <c r="IHO1" s="60"/>
      <c r="IHP1" s="60"/>
      <c r="IHQ1" s="60"/>
      <c r="IHR1" s="60"/>
      <c r="IHS1" s="60"/>
      <c r="IHT1" s="60"/>
      <c r="IHU1" s="60"/>
      <c r="IHV1" s="60"/>
      <c r="IHW1" s="60"/>
      <c r="IHX1" s="60"/>
      <c r="IHY1" s="60"/>
      <c r="IHZ1" s="60"/>
      <c r="IIA1" s="60"/>
      <c r="IIB1" s="60"/>
      <c r="IIC1" s="60"/>
      <c r="IID1" s="60"/>
      <c r="IIE1" s="60"/>
      <c r="IIF1" s="60"/>
      <c r="IIG1" s="60"/>
      <c r="IIH1" s="60"/>
      <c r="III1" s="60"/>
      <c r="IIJ1" s="60"/>
      <c r="IIK1" s="60"/>
      <c r="IIL1" s="60"/>
      <c r="IIM1" s="60"/>
      <c r="IIN1" s="60"/>
      <c r="IIO1" s="60"/>
      <c r="IIP1" s="60"/>
      <c r="IIQ1" s="60"/>
      <c r="IIR1" s="60"/>
      <c r="IIS1" s="60"/>
      <c r="IIT1" s="60"/>
      <c r="IIU1" s="60"/>
      <c r="IIV1" s="60"/>
      <c r="IIW1" s="60"/>
      <c r="IIX1" s="60"/>
      <c r="IIY1" s="60"/>
      <c r="IIZ1" s="60"/>
      <c r="IJA1" s="60"/>
      <c r="IJB1" s="60"/>
      <c r="IJC1" s="60"/>
      <c r="IJD1" s="60"/>
      <c r="IJE1" s="60"/>
      <c r="IJF1" s="60"/>
      <c r="IJG1" s="60"/>
      <c r="IJH1" s="60"/>
      <c r="IJI1" s="60"/>
      <c r="IJJ1" s="60"/>
      <c r="IJK1" s="60"/>
      <c r="IJL1" s="60"/>
      <c r="IJM1" s="60"/>
      <c r="IJN1" s="60"/>
      <c r="IJO1" s="60"/>
      <c r="IJP1" s="60"/>
      <c r="IJQ1" s="60"/>
      <c r="IJR1" s="60"/>
      <c r="IJS1" s="60"/>
      <c r="IJT1" s="60"/>
      <c r="IJU1" s="60"/>
      <c r="IJV1" s="60"/>
      <c r="IJW1" s="60"/>
      <c r="IJX1" s="60"/>
      <c r="IJY1" s="60"/>
      <c r="IJZ1" s="60"/>
      <c r="IKA1" s="60"/>
      <c r="IKB1" s="60"/>
      <c r="IKC1" s="60"/>
      <c r="IKD1" s="60"/>
      <c r="IKE1" s="60"/>
      <c r="IKF1" s="60"/>
      <c r="IKG1" s="60"/>
      <c r="IKH1" s="60"/>
      <c r="IKI1" s="60"/>
      <c r="IKJ1" s="60"/>
      <c r="IKK1" s="60"/>
      <c r="IKL1" s="60"/>
      <c r="IKM1" s="60"/>
      <c r="IKN1" s="60"/>
      <c r="IKO1" s="60"/>
      <c r="IKP1" s="60"/>
      <c r="IKQ1" s="60"/>
      <c r="IKR1" s="60"/>
      <c r="IKS1" s="60"/>
      <c r="IKT1" s="60"/>
      <c r="IKU1" s="60"/>
      <c r="IKV1" s="60"/>
      <c r="IKW1" s="60"/>
      <c r="IKX1" s="60"/>
      <c r="IKY1" s="60"/>
      <c r="IKZ1" s="60"/>
      <c r="ILA1" s="60"/>
      <c r="ILB1" s="60"/>
      <c r="ILC1" s="60"/>
      <c r="ILD1" s="60"/>
      <c r="ILE1" s="60"/>
      <c r="ILF1" s="60"/>
      <c r="ILG1" s="60"/>
      <c r="ILH1" s="60"/>
      <c r="ILI1" s="60"/>
      <c r="ILJ1" s="60"/>
      <c r="ILK1" s="60"/>
      <c r="ILL1" s="60"/>
      <c r="ILM1" s="60"/>
      <c r="ILN1" s="60"/>
      <c r="ILO1" s="60"/>
      <c r="ILP1" s="60"/>
      <c r="ILQ1" s="60"/>
      <c r="ILR1" s="60"/>
      <c r="ILS1" s="60"/>
      <c r="ILT1" s="60"/>
      <c r="ILU1" s="60"/>
      <c r="ILV1" s="60"/>
      <c r="ILW1" s="60"/>
      <c r="ILX1" s="60"/>
      <c r="ILY1" s="60"/>
      <c r="ILZ1" s="60"/>
      <c r="IMA1" s="60"/>
      <c r="IMB1" s="60"/>
      <c r="IMC1" s="60"/>
      <c r="IMD1" s="60"/>
      <c r="IME1" s="60"/>
      <c r="IMF1" s="60"/>
      <c r="IMG1" s="60"/>
      <c r="IMH1" s="60"/>
      <c r="IMI1" s="60"/>
      <c r="IMJ1" s="60"/>
      <c r="IMK1" s="60"/>
      <c r="IML1" s="60"/>
      <c r="IMM1" s="60"/>
      <c r="IMN1" s="60"/>
      <c r="IMO1" s="60"/>
      <c r="IMP1" s="60"/>
      <c r="IMQ1" s="60"/>
      <c r="IMR1" s="60"/>
      <c r="IMS1" s="60"/>
      <c r="IMT1" s="60"/>
      <c r="IMU1" s="60"/>
      <c r="IMV1" s="60"/>
      <c r="IMW1" s="60"/>
      <c r="IMX1" s="60"/>
      <c r="IMY1" s="60"/>
      <c r="IMZ1" s="60"/>
      <c r="INA1" s="60"/>
      <c r="INB1" s="60"/>
      <c r="INC1" s="60"/>
      <c r="IND1" s="60"/>
      <c r="INE1" s="60"/>
      <c r="INF1" s="60"/>
      <c r="ING1" s="60"/>
      <c r="INH1" s="60"/>
      <c r="INI1" s="60"/>
      <c r="INJ1" s="60"/>
      <c r="INK1" s="60"/>
      <c r="INL1" s="60"/>
      <c r="INM1" s="60"/>
      <c r="INN1" s="60"/>
      <c r="INO1" s="60"/>
      <c r="INP1" s="60"/>
      <c r="INQ1" s="60"/>
      <c r="INR1" s="60"/>
      <c r="INS1" s="60"/>
      <c r="INT1" s="60"/>
      <c r="INU1" s="60"/>
      <c r="INV1" s="60"/>
      <c r="INW1" s="60"/>
      <c r="INX1" s="60"/>
      <c r="INY1" s="60"/>
      <c r="INZ1" s="60"/>
      <c r="IOA1" s="60"/>
      <c r="IOB1" s="60"/>
      <c r="IOC1" s="60"/>
      <c r="IOD1" s="60"/>
      <c r="IOE1" s="60"/>
      <c r="IOF1" s="60"/>
      <c r="IOG1" s="60"/>
      <c r="IOH1" s="60"/>
      <c r="IOI1" s="60"/>
      <c r="IOJ1" s="60"/>
      <c r="IOK1" s="60"/>
      <c r="IOL1" s="60"/>
      <c r="IOM1" s="60"/>
      <c r="ION1" s="60"/>
      <c r="IOO1" s="60"/>
      <c r="IOP1" s="60"/>
      <c r="IOQ1" s="60"/>
      <c r="IOR1" s="60"/>
      <c r="IOS1" s="60"/>
      <c r="IOT1" s="60"/>
      <c r="IOU1" s="60"/>
      <c r="IOV1" s="60"/>
      <c r="IOW1" s="60"/>
      <c r="IOX1" s="60"/>
      <c r="IOY1" s="60"/>
      <c r="IOZ1" s="60"/>
      <c r="IPA1" s="60"/>
      <c r="IPB1" s="60"/>
      <c r="IPC1" s="60"/>
      <c r="IPD1" s="60"/>
      <c r="IPE1" s="60"/>
      <c r="IPF1" s="60"/>
      <c r="IPG1" s="60"/>
      <c r="IPH1" s="60"/>
      <c r="IPI1" s="60"/>
      <c r="IPJ1" s="60"/>
      <c r="IPK1" s="60"/>
      <c r="IPL1" s="60"/>
      <c r="IPM1" s="60"/>
      <c r="IPN1" s="60"/>
      <c r="IPO1" s="60"/>
      <c r="IPP1" s="60"/>
      <c r="IPQ1" s="60"/>
      <c r="IPR1" s="60"/>
      <c r="IPS1" s="60"/>
      <c r="IPT1" s="60"/>
      <c r="IPU1" s="60"/>
      <c r="IPV1" s="60"/>
      <c r="IPW1" s="60"/>
      <c r="IPX1" s="60"/>
      <c r="IPY1" s="60"/>
      <c r="IPZ1" s="60"/>
      <c r="IQA1" s="60"/>
      <c r="IQB1" s="60"/>
      <c r="IQC1" s="60"/>
      <c r="IQD1" s="60"/>
      <c r="IQE1" s="60"/>
      <c r="IQF1" s="60"/>
      <c r="IQG1" s="60"/>
      <c r="IQH1" s="60"/>
      <c r="IQI1" s="60"/>
      <c r="IQJ1" s="60"/>
      <c r="IQK1" s="60"/>
      <c r="IQL1" s="60"/>
      <c r="IQM1" s="60"/>
      <c r="IQN1" s="60"/>
      <c r="IQO1" s="60"/>
      <c r="IQP1" s="60"/>
      <c r="IQQ1" s="60"/>
      <c r="IQR1" s="60"/>
      <c r="IQS1" s="60"/>
      <c r="IQT1" s="60"/>
      <c r="IQU1" s="60"/>
      <c r="IQV1" s="60"/>
      <c r="IQW1" s="60"/>
      <c r="IQX1" s="60"/>
      <c r="IQY1" s="60"/>
      <c r="IQZ1" s="60"/>
      <c r="IRA1" s="60"/>
      <c r="IRB1" s="60"/>
      <c r="IRC1" s="60"/>
      <c r="IRD1" s="60"/>
      <c r="IRE1" s="60"/>
      <c r="IRF1" s="60"/>
      <c r="IRG1" s="60"/>
      <c r="IRH1" s="60"/>
      <c r="IRI1" s="60"/>
      <c r="IRJ1" s="60"/>
      <c r="IRK1" s="60"/>
      <c r="IRL1" s="60"/>
      <c r="IRM1" s="60"/>
      <c r="IRN1" s="60"/>
      <c r="IRO1" s="60"/>
      <c r="IRP1" s="60"/>
      <c r="IRQ1" s="60"/>
      <c r="IRR1" s="60"/>
      <c r="IRS1" s="60"/>
      <c r="IRT1" s="60"/>
      <c r="IRU1" s="60"/>
      <c r="IRV1" s="60"/>
      <c r="IRW1" s="60"/>
      <c r="IRX1" s="60"/>
      <c r="IRY1" s="60"/>
      <c r="IRZ1" s="60"/>
      <c r="ISA1" s="60"/>
      <c r="ISB1" s="60"/>
      <c r="ISC1" s="60"/>
      <c r="ISD1" s="60"/>
      <c r="ISE1" s="60"/>
      <c r="ISF1" s="60"/>
      <c r="ISG1" s="60"/>
      <c r="ISH1" s="60"/>
      <c r="ISI1" s="60"/>
      <c r="ISJ1" s="60"/>
      <c r="ISK1" s="60"/>
      <c r="ISL1" s="60"/>
      <c r="ISM1" s="60"/>
      <c r="ISN1" s="60"/>
      <c r="ISO1" s="60"/>
      <c r="ISP1" s="60"/>
      <c r="ISQ1" s="60"/>
      <c r="ISR1" s="60"/>
      <c r="ISS1" s="60"/>
      <c r="IST1" s="60"/>
      <c r="ISU1" s="60"/>
      <c r="ISV1" s="60"/>
      <c r="ISW1" s="60"/>
      <c r="ISX1" s="60"/>
      <c r="ISY1" s="60"/>
      <c r="ISZ1" s="60"/>
      <c r="ITA1" s="60"/>
      <c r="ITB1" s="60"/>
      <c r="ITC1" s="60"/>
      <c r="ITD1" s="60"/>
      <c r="ITE1" s="60"/>
      <c r="ITF1" s="60"/>
      <c r="ITG1" s="60"/>
      <c r="ITH1" s="60"/>
      <c r="ITI1" s="60"/>
      <c r="ITJ1" s="60"/>
      <c r="ITK1" s="60"/>
      <c r="ITL1" s="60"/>
      <c r="ITM1" s="60"/>
      <c r="ITN1" s="60"/>
      <c r="ITO1" s="60"/>
      <c r="ITP1" s="60"/>
      <c r="ITQ1" s="60"/>
      <c r="ITR1" s="60"/>
      <c r="ITS1" s="60"/>
      <c r="ITT1" s="60"/>
      <c r="ITU1" s="60"/>
      <c r="ITV1" s="60"/>
      <c r="ITW1" s="60"/>
      <c r="ITX1" s="60"/>
      <c r="ITY1" s="60"/>
      <c r="ITZ1" s="60"/>
      <c r="IUA1" s="60"/>
      <c r="IUB1" s="60"/>
      <c r="IUC1" s="60"/>
      <c r="IUD1" s="60"/>
      <c r="IUE1" s="60"/>
      <c r="IUF1" s="60"/>
      <c r="IUG1" s="60"/>
      <c r="IUH1" s="60"/>
      <c r="IUI1" s="60"/>
      <c r="IUJ1" s="60"/>
      <c r="IUK1" s="60"/>
      <c r="IUL1" s="60"/>
      <c r="IUM1" s="60"/>
      <c r="IUN1" s="60"/>
      <c r="IUO1" s="60"/>
      <c r="IUP1" s="60"/>
      <c r="IUQ1" s="60"/>
      <c r="IUR1" s="60"/>
      <c r="IUS1" s="60"/>
      <c r="IUT1" s="60"/>
      <c r="IUU1" s="60"/>
      <c r="IUV1" s="60"/>
      <c r="IUW1" s="60"/>
      <c r="IUX1" s="60"/>
      <c r="IUY1" s="60"/>
      <c r="IUZ1" s="60"/>
      <c r="IVA1" s="60"/>
      <c r="IVB1" s="60"/>
      <c r="IVC1" s="60"/>
      <c r="IVD1" s="60"/>
      <c r="IVE1" s="60"/>
      <c r="IVF1" s="60"/>
      <c r="IVG1" s="60"/>
      <c r="IVH1" s="60"/>
      <c r="IVI1" s="60"/>
      <c r="IVJ1" s="60"/>
      <c r="IVK1" s="60"/>
      <c r="IVL1" s="60"/>
      <c r="IVM1" s="60"/>
      <c r="IVN1" s="60"/>
      <c r="IVO1" s="60"/>
      <c r="IVP1" s="60"/>
      <c r="IVQ1" s="60"/>
      <c r="IVR1" s="60"/>
      <c r="IVS1" s="60"/>
      <c r="IVT1" s="60"/>
      <c r="IVU1" s="60"/>
      <c r="IVV1" s="60"/>
      <c r="IVW1" s="60"/>
      <c r="IVX1" s="60"/>
      <c r="IVY1" s="60"/>
      <c r="IVZ1" s="60"/>
      <c r="IWA1" s="60"/>
      <c r="IWB1" s="60"/>
      <c r="IWC1" s="60"/>
      <c r="IWD1" s="60"/>
      <c r="IWE1" s="60"/>
      <c r="IWF1" s="60"/>
      <c r="IWG1" s="60"/>
      <c r="IWH1" s="60"/>
      <c r="IWI1" s="60"/>
      <c r="IWJ1" s="60"/>
      <c r="IWK1" s="60"/>
      <c r="IWL1" s="60"/>
      <c r="IWM1" s="60"/>
      <c r="IWN1" s="60"/>
      <c r="IWO1" s="60"/>
      <c r="IWP1" s="60"/>
      <c r="IWQ1" s="60"/>
      <c r="IWR1" s="60"/>
      <c r="IWS1" s="60"/>
      <c r="IWT1" s="60"/>
      <c r="IWU1" s="60"/>
      <c r="IWV1" s="60"/>
      <c r="IWW1" s="60"/>
      <c r="IWX1" s="60"/>
      <c r="IWY1" s="60"/>
      <c r="IWZ1" s="60"/>
      <c r="IXA1" s="60"/>
      <c r="IXB1" s="60"/>
      <c r="IXC1" s="60"/>
      <c r="IXD1" s="60"/>
      <c r="IXE1" s="60"/>
      <c r="IXF1" s="60"/>
      <c r="IXG1" s="60"/>
      <c r="IXH1" s="60"/>
      <c r="IXI1" s="60"/>
      <c r="IXJ1" s="60"/>
      <c r="IXK1" s="60"/>
      <c r="IXL1" s="60"/>
      <c r="IXM1" s="60"/>
      <c r="IXN1" s="60"/>
      <c r="IXO1" s="60"/>
      <c r="IXP1" s="60"/>
      <c r="IXQ1" s="60"/>
      <c r="IXR1" s="60"/>
      <c r="IXS1" s="60"/>
      <c r="IXT1" s="60"/>
      <c r="IXU1" s="60"/>
      <c r="IXV1" s="60"/>
      <c r="IXW1" s="60"/>
      <c r="IXX1" s="60"/>
      <c r="IXY1" s="60"/>
      <c r="IXZ1" s="60"/>
      <c r="IYA1" s="60"/>
      <c r="IYB1" s="60"/>
      <c r="IYC1" s="60"/>
      <c r="IYD1" s="60"/>
      <c r="IYE1" s="60"/>
      <c r="IYF1" s="60"/>
      <c r="IYG1" s="60"/>
      <c r="IYH1" s="60"/>
      <c r="IYI1" s="60"/>
      <c r="IYJ1" s="60"/>
      <c r="IYK1" s="60"/>
      <c r="IYL1" s="60"/>
      <c r="IYM1" s="60"/>
      <c r="IYN1" s="60"/>
      <c r="IYO1" s="60"/>
      <c r="IYP1" s="60"/>
      <c r="IYQ1" s="60"/>
      <c r="IYR1" s="60"/>
      <c r="IYS1" s="60"/>
      <c r="IYT1" s="60"/>
      <c r="IYU1" s="60"/>
      <c r="IYV1" s="60"/>
      <c r="IYW1" s="60"/>
      <c r="IYX1" s="60"/>
      <c r="IYY1" s="60"/>
      <c r="IYZ1" s="60"/>
      <c r="IZA1" s="60"/>
      <c r="IZB1" s="60"/>
      <c r="IZC1" s="60"/>
      <c r="IZD1" s="60"/>
      <c r="IZE1" s="60"/>
      <c r="IZF1" s="60"/>
      <c r="IZG1" s="60"/>
      <c r="IZH1" s="60"/>
      <c r="IZI1" s="60"/>
      <c r="IZJ1" s="60"/>
      <c r="IZK1" s="60"/>
      <c r="IZL1" s="60"/>
      <c r="IZM1" s="60"/>
      <c r="IZN1" s="60"/>
      <c r="IZO1" s="60"/>
      <c r="IZP1" s="60"/>
      <c r="IZQ1" s="60"/>
      <c r="IZR1" s="60"/>
      <c r="IZS1" s="60"/>
      <c r="IZT1" s="60"/>
      <c r="IZU1" s="60"/>
      <c r="IZV1" s="60"/>
      <c r="IZW1" s="60"/>
      <c r="IZX1" s="60"/>
      <c r="IZY1" s="60"/>
      <c r="IZZ1" s="60"/>
      <c r="JAA1" s="60"/>
      <c r="JAB1" s="60"/>
      <c r="JAC1" s="60"/>
      <c r="JAD1" s="60"/>
      <c r="JAE1" s="60"/>
      <c r="JAF1" s="60"/>
      <c r="JAG1" s="60"/>
      <c r="JAH1" s="60"/>
      <c r="JAI1" s="60"/>
      <c r="JAJ1" s="60"/>
      <c r="JAK1" s="60"/>
      <c r="JAL1" s="60"/>
      <c r="JAM1" s="60"/>
      <c r="JAN1" s="60"/>
      <c r="JAO1" s="60"/>
      <c r="JAP1" s="60"/>
      <c r="JAQ1" s="60"/>
      <c r="JAR1" s="60"/>
      <c r="JAS1" s="60"/>
      <c r="JAT1" s="60"/>
      <c r="JAU1" s="60"/>
      <c r="JAV1" s="60"/>
      <c r="JAW1" s="60"/>
      <c r="JAX1" s="60"/>
      <c r="JAY1" s="60"/>
      <c r="JAZ1" s="60"/>
      <c r="JBA1" s="60"/>
      <c r="JBB1" s="60"/>
      <c r="JBC1" s="60"/>
      <c r="JBD1" s="60"/>
      <c r="JBE1" s="60"/>
      <c r="JBF1" s="60"/>
      <c r="JBG1" s="60"/>
      <c r="JBH1" s="60"/>
      <c r="JBI1" s="60"/>
      <c r="JBJ1" s="60"/>
      <c r="JBK1" s="60"/>
      <c r="JBL1" s="60"/>
      <c r="JBM1" s="60"/>
      <c r="JBN1" s="60"/>
      <c r="JBO1" s="60"/>
      <c r="JBP1" s="60"/>
      <c r="JBQ1" s="60"/>
      <c r="JBR1" s="60"/>
      <c r="JBS1" s="60"/>
      <c r="JBT1" s="60"/>
      <c r="JBU1" s="60"/>
      <c r="JBV1" s="60"/>
      <c r="JBW1" s="60"/>
      <c r="JBX1" s="60"/>
      <c r="JBY1" s="60"/>
      <c r="JBZ1" s="60"/>
      <c r="JCA1" s="60"/>
      <c r="JCB1" s="60"/>
      <c r="JCC1" s="60"/>
      <c r="JCD1" s="60"/>
      <c r="JCE1" s="60"/>
      <c r="JCF1" s="60"/>
      <c r="JCG1" s="60"/>
      <c r="JCH1" s="60"/>
      <c r="JCI1" s="60"/>
      <c r="JCJ1" s="60"/>
      <c r="JCK1" s="60"/>
      <c r="JCL1" s="60"/>
      <c r="JCM1" s="60"/>
      <c r="JCN1" s="60"/>
      <c r="JCO1" s="60"/>
      <c r="JCP1" s="60"/>
      <c r="JCQ1" s="60"/>
      <c r="JCR1" s="60"/>
      <c r="JCS1" s="60"/>
      <c r="JCT1" s="60"/>
      <c r="JCU1" s="60"/>
      <c r="JCV1" s="60"/>
      <c r="JCW1" s="60"/>
      <c r="JCX1" s="60"/>
      <c r="JCY1" s="60"/>
      <c r="JCZ1" s="60"/>
      <c r="JDA1" s="60"/>
      <c r="JDB1" s="60"/>
      <c r="JDC1" s="60"/>
      <c r="JDD1" s="60"/>
      <c r="JDE1" s="60"/>
      <c r="JDF1" s="60"/>
      <c r="JDG1" s="60"/>
      <c r="JDH1" s="60"/>
      <c r="JDI1" s="60"/>
      <c r="JDJ1" s="60"/>
      <c r="JDK1" s="60"/>
      <c r="JDL1" s="60"/>
      <c r="JDM1" s="60"/>
      <c r="JDN1" s="60"/>
      <c r="JDO1" s="60"/>
      <c r="JDP1" s="60"/>
      <c r="JDQ1" s="60"/>
      <c r="JDR1" s="60"/>
      <c r="JDS1" s="60"/>
      <c r="JDT1" s="60"/>
      <c r="JDU1" s="60"/>
      <c r="JDV1" s="60"/>
      <c r="JDW1" s="60"/>
      <c r="JDX1" s="60"/>
      <c r="JDY1" s="60"/>
      <c r="JDZ1" s="60"/>
      <c r="JEA1" s="60"/>
      <c r="JEB1" s="60"/>
      <c r="JEC1" s="60"/>
      <c r="JED1" s="60"/>
      <c r="JEE1" s="60"/>
      <c r="JEF1" s="60"/>
      <c r="JEG1" s="60"/>
      <c r="JEH1" s="60"/>
      <c r="JEI1" s="60"/>
      <c r="JEJ1" s="60"/>
      <c r="JEK1" s="60"/>
      <c r="JEL1" s="60"/>
      <c r="JEM1" s="60"/>
      <c r="JEN1" s="60"/>
      <c r="JEO1" s="60"/>
      <c r="JEP1" s="60"/>
      <c r="JEQ1" s="60"/>
      <c r="JER1" s="60"/>
      <c r="JES1" s="60"/>
      <c r="JET1" s="60"/>
      <c r="JEU1" s="60"/>
      <c r="JEV1" s="60"/>
      <c r="JEW1" s="60"/>
      <c r="JEX1" s="60"/>
      <c r="JEY1" s="60"/>
      <c r="JEZ1" s="60"/>
      <c r="JFA1" s="60"/>
      <c r="JFB1" s="60"/>
      <c r="JFC1" s="60"/>
      <c r="JFD1" s="60"/>
      <c r="JFE1" s="60"/>
      <c r="JFF1" s="60"/>
      <c r="JFG1" s="60"/>
      <c r="JFH1" s="60"/>
      <c r="JFI1" s="60"/>
      <c r="JFJ1" s="60"/>
      <c r="JFK1" s="60"/>
      <c r="JFL1" s="60"/>
      <c r="JFM1" s="60"/>
      <c r="JFN1" s="60"/>
      <c r="JFO1" s="60"/>
      <c r="JFP1" s="60"/>
      <c r="JFQ1" s="60"/>
      <c r="JFR1" s="60"/>
      <c r="JFS1" s="60"/>
      <c r="JFT1" s="60"/>
      <c r="JFU1" s="60"/>
      <c r="JFV1" s="60"/>
      <c r="JFW1" s="60"/>
      <c r="JFX1" s="60"/>
      <c r="JFY1" s="60"/>
      <c r="JFZ1" s="60"/>
      <c r="JGA1" s="60"/>
      <c r="JGB1" s="60"/>
      <c r="JGC1" s="60"/>
      <c r="JGD1" s="60"/>
      <c r="JGE1" s="60"/>
      <c r="JGF1" s="60"/>
      <c r="JGG1" s="60"/>
      <c r="JGH1" s="60"/>
      <c r="JGI1" s="60"/>
      <c r="JGJ1" s="60"/>
      <c r="JGK1" s="60"/>
      <c r="JGL1" s="60"/>
      <c r="JGM1" s="60"/>
      <c r="JGN1" s="60"/>
      <c r="JGO1" s="60"/>
      <c r="JGP1" s="60"/>
      <c r="JGQ1" s="60"/>
      <c r="JGR1" s="60"/>
      <c r="JGS1" s="60"/>
      <c r="JGT1" s="60"/>
      <c r="JGU1" s="60"/>
      <c r="JGV1" s="60"/>
      <c r="JGW1" s="60"/>
      <c r="JGX1" s="60"/>
      <c r="JGY1" s="60"/>
      <c r="JGZ1" s="60"/>
      <c r="JHA1" s="60"/>
      <c r="JHB1" s="60"/>
      <c r="JHC1" s="60"/>
      <c r="JHD1" s="60"/>
      <c r="JHE1" s="60"/>
      <c r="JHF1" s="60"/>
      <c r="JHG1" s="60"/>
      <c r="JHH1" s="60"/>
      <c r="JHI1" s="60"/>
      <c r="JHJ1" s="60"/>
      <c r="JHK1" s="60"/>
      <c r="JHL1" s="60"/>
      <c r="JHM1" s="60"/>
      <c r="JHN1" s="60"/>
      <c r="JHO1" s="60"/>
      <c r="JHP1" s="60"/>
      <c r="JHQ1" s="60"/>
      <c r="JHR1" s="60"/>
      <c r="JHS1" s="60"/>
      <c r="JHT1" s="60"/>
      <c r="JHU1" s="60"/>
      <c r="JHV1" s="60"/>
      <c r="JHW1" s="60"/>
      <c r="JHX1" s="60"/>
      <c r="JHY1" s="60"/>
      <c r="JHZ1" s="60"/>
      <c r="JIA1" s="60"/>
      <c r="JIB1" s="60"/>
      <c r="JIC1" s="60"/>
      <c r="JID1" s="60"/>
      <c r="JIE1" s="60"/>
      <c r="JIF1" s="60"/>
      <c r="JIG1" s="60"/>
      <c r="JIH1" s="60"/>
      <c r="JII1" s="60"/>
      <c r="JIJ1" s="60"/>
      <c r="JIK1" s="60"/>
      <c r="JIL1" s="60"/>
      <c r="JIM1" s="60"/>
      <c r="JIN1" s="60"/>
      <c r="JIO1" s="60"/>
      <c r="JIP1" s="60"/>
      <c r="JIQ1" s="60"/>
      <c r="JIR1" s="60"/>
      <c r="JIS1" s="60"/>
      <c r="JIT1" s="60"/>
      <c r="JIU1" s="60"/>
      <c r="JIV1" s="60"/>
      <c r="JIW1" s="60"/>
      <c r="JIX1" s="60"/>
      <c r="JIY1" s="60"/>
      <c r="JIZ1" s="60"/>
      <c r="JJA1" s="60"/>
      <c r="JJB1" s="60"/>
      <c r="JJC1" s="60"/>
      <c r="JJD1" s="60"/>
      <c r="JJE1" s="60"/>
      <c r="JJF1" s="60"/>
      <c r="JJG1" s="60"/>
      <c r="JJH1" s="60"/>
      <c r="JJI1" s="60"/>
      <c r="JJJ1" s="60"/>
      <c r="JJK1" s="60"/>
      <c r="JJL1" s="60"/>
      <c r="JJM1" s="60"/>
      <c r="JJN1" s="60"/>
      <c r="JJO1" s="60"/>
      <c r="JJP1" s="60"/>
      <c r="JJQ1" s="60"/>
      <c r="JJR1" s="60"/>
      <c r="JJS1" s="60"/>
      <c r="JJT1" s="60"/>
      <c r="JJU1" s="60"/>
      <c r="JJV1" s="60"/>
      <c r="JJW1" s="60"/>
      <c r="JJX1" s="60"/>
      <c r="JJY1" s="60"/>
      <c r="JJZ1" s="60"/>
      <c r="JKA1" s="60"/>
      <c r="JKB1" s="60"/>
      <c r="JKC1" s="60"/>
      <c r="JKD1" s="60"/>
      <c r="JKE1" s="60"/>
      <c r="JKF1" s="60"/>
      <c r="JKG1" s="60"/>
      <c r="JKH1" s="60"/>
      <c r="JKI1" s="60"/>
      <c r="JKJ1" s="60"/>
      <c r="JKK1" s="60"/>
      <c r="JKL1" s="60"/>
      <c r="JKM1" s="60"/>
      <c r="JKN1" s="60"/>
      <c r="JKO1" s="60"/>
      <c r="JKP1" s="60"/>
      <c r="JKQ1" s="60"/>
      <c r="JKR1" s="60"/>
      <c r="JKS1" s="60"/>
      <c r="JKT1" s="60"/>
      <c r="JKU1" s="60"/>
      <c r="JKV1" s="60"/>
      <c r="JKW1" s="60"/>
      <c r="JKX1" s="60"/>
      <c r="JKY1" s="60"/>
      <c r="JKZ1" s="60"/>
      <c r="JLA1" s="60"/>
      <c r="JLB1" s="60"/>
      <c r="JLC1" s="60"/>
      <c r="JLD1" s="60"/>
      <c r="JLE1" s="60"/>
      <c r="JLF1" s="60"/>
      <c r="JLG1" s="60"/>
      <c r="JLH1" s="60"/>
      <c r="JLI1" s="60"/>
      <c r="JLJ1" s="60"/>
      <c r="JLK1" s="60"/>
      <c r="JLL1" s="60"/>
      <c r="JLM1" s="60"/>
      <c r="JLN1" s="60"/>
      <c r="JLO1" s="60"/>
      <c r="JLP1" s="60"/>
      <c r="JLQ1" s="60"/>
      <c r="JLR1" s="60"/>
      <c r="JLS1" s="60"/>
      <c r="JLT1" s="60"/>
      <c r="JLU1" s="60"/>
      <c r="JLV1" s="60"/>
      <c r="JLW1" s="60"/>
      <c r="JLX1" s="60"/>
      <c r="JLY1" s="60"/>
      <c r="JLZ1" s="60"/>
      <c r="JMA1" s="60"/>
      <c r="JMB1" s="60"/>
      <c r="JMC1" s="60"/>
      <c r="JMD1" s="60"/>
      <c r="JME1" s="60"/>
      <c r="JMF1" s="60"/>
      <c r="JMG1" s="60"/>
      <c r="JMH1" s="60"/>
      <c r="JMI1" s="60"/>
      <c r="JMJ1" s="60"/>
      <c r="JMK1" s="60"/>
      <c r="JML1" s="60"/>
      <c r="JMM1" s="60"/>
      <c r="JMN1" s="60"/>
      <c r="JMO1" s="60"/>
      <c r="JMP1" s="60"/>
      <c r="JMQ1" s="60"/>
      <c r="JMR1" s="60"/>
      <c r="JMS1" s="60"/>
      <c r="JMT1" s="60"/>
      <c r="JMU1" s="60"/>
      <c r="JMV1" s="60"/>
      <c r="JMW1" s="60"/>
      <c r="JMX1" s="60"/>
      <c r="JMY1" s="60"/>
      <c r="JMZ1" s="60"/>
      <c r="JNA1" s="60"/>
      <c r="JNB1" s="60"/>
      <c r="JNC1" s="60"/>
      <c r="JND1" s="60"/>
      <c r="JNE1" s="60"/>
      <c r="JNF1" s="60"/>
      <c r="JNG1" s="60"/>
      <c r="JNH1" s="60"/>
      <c r="JNI1" s="60"/>
      <c r="JNJ1" s="60"/>
      <c r="JNK1" s="60"/>
      <c r="JNL1" s="60"/>
      <c r="JNM1" s="60"/>
      <c r="JNN1" s="60"/>
      <c r="JNO1" s="60"/>
      <c r="JNP1" s="60"/>
      <c r="JNQ1" s="60"/>
      <c r="JNR1" s="60"/>
      <c r="JNS1" s="60"/>
      <c r="JNT1" s="60"/>
      <c r="JNU1" s="60"/>
      <c r="JNV1" s="60"/>
      <c r="JNW1" s="60"/>
      <c r="JNX1" s="60"/>
      <c r="JNY1" s="60"/>
      <c r="JNZ1" s="60"/>
      <c r="JOA1" s="60"/>
      <c r="JOB1" s="60"/>
      <c r="JOC1" s="60"/>
      <c r="JOD1" s="60"/>
      <c r="JOE1" s="60"/>
      <c r="JOF1" s="60"/>
      <c r="JOG1" s="60"/>
      <c r="JOH1" s="60"/>
      <c r="JOI1" s="60"/>
      <c r="JOJ1" s="60"/>
      <c r="JOK1" s="60"/>
      <c r="JOL1" s="60"/>
      <c r="JOM1" s="60"/>
      <c r="JON1" s="60"/>
      <c r="JOO1" s="60"/>
      <c r="JOP1" s="60"/>
      <c r="JOQ1" s="60"/>
      <c r="JOR1" s="60"/>
      <c r="JOS1" s="60"/>
      <c r="JOT1" s="60"/>
      <c r="JOU1" s="60"/>
      <c r="JOV1" s="60"/>
      <c r="JOW1" s="60"/>
      <c r="JOX1" s="60"/>
      <c r="JOY1" s="60"/>
      <c r="JOZ1" s="60"/>
      <c r="JPA1" s="60"/>
      <c r="JPB1" s="60"/>
      <c r="JPC1" s="60"/>
      <c r="JPD1" s="60"/>
      <c r="JPE1" s="60"/>
      <c r="JPF1" s="60"/>
      <c r="JPG1" s="60"/>
      <c r="JPH1" s="60"/>
      <c r="JPI1" s="60"/>
      <c r="JPJ1" s="60"/>
      <c r="JPK1" s="60"/>
      <c r="JPL1" s="60"/>
      <c r="JPM1" s="60"/>
      <c r="JPN1" s="60"/>
      <c r="JPO1" s="60"/>
      <c r="JPP1" s="60"/>
      <c r="JPQ1" s="60"/>
      <c r="JPR1" s="60"/>
      <c r="JPS1" s="60"/>
      <c r="JPT1" s="60"/>
      <c r="JPU1" s="60"/>
      <c r="JPV1" s="60"/>
      <c r="JPW1" s="60"/>
      <c r="JPX1" s="60"/>
      <c r="JPY1" s="60"/>
      <c r="JPZ1" s="60"/>
      <c r="JQA1" s="60"/>
      <c r="JQB1" s="60"/>
      <c r="JQC1" s="60"/>
      <c r="JQD1" s="60"/>
      <c r="JQE1" s="60"/>
      <c r="JQF1" s="60"/>
      <c r="JQG1" s="60"/>
      <c r="JQH1" s="60"/>
      <c r="JQI1" s="60"/>
      <c r="JQJ1" s="60"/>
      <c r="JQK1" s="60"/>
      <c r="JQL1" s="60"/>
      <c r="JQM1" s="60"/>
      <c r="JQN1" s="60"/>
      <c r="JQO1" s="60"/>
      <c r="JQP1" s="60"/>
      <c r="JQQ1" s="60"/>
      <c r="JQR1" s="60"/>
      <c r="JQS1" s="60"/>
      <c r="JQT1" s="60"/>
      <c r="JQU1" s="60"/>
      <c r="JQV1" s="60"/>
      <c r="JQW1" s="60"/>
      <c r="JQX1" s="60"/>
      <c r="JQY1" s="60"/>
      <c r="JQZ1" s="60"/>
      <c r="JRA1" s="60"/>
      <c r="JRB1" s="60"/>
      <c r="JRC1" s="60"/>
      <c r="JRD1" s="60"/>
      <c r="JRE1" s="60"/>
      <c r="JRF1" s="60"/>
      <c r="JRG1" s="60"/>
      <c r="JRH1" s="60"/>
      <c r="JRI1" s="60"/>
      <c r="JRJ1" s="60"/>
      <c r="JRK1" s="60"/>
      <c r="JRL1" s="60"/>
      <c r="JRM1" s="60"/>
      <c r="JRN1" s="60"/>
      <c r="JRO1" s="60"/>
      <c r="JRP1" s="60"/>
      <c r="JRQ1" s="60"/>
      <c r="JRR1" s="60"/>
      <c r="JRS1" s="60"/>
      <c r="JRT1" s="60"/>
      <c r="JRU1" s="60"/>
      <c r="JRV1" s="60"/>
      <c r="JRW1" s="60"/>
      <c r="JRX1" s="60"/>
      <c r="JRY1" s="60"/>
      <c r="JRZ1" s="60"/>
      <c r="JSA1" s="60"/>
      <c r="JSB1" s="60"/>
      <c r="JSC1" s="60"/>
      <c r="JSD1" s="60"/>
      <c r="JSE1" s="60"/>
      <c r="JSF1" s="60"/>
      <c r="JSG1" s="60"/>
      <c r="JSH1" s="60"/>
      <c r="JSI1" s="60"/>
      <c r="JSJ1" s="60"/>
      <c r="JSK1" s="60"/>
      <c r="JSL1" s="60"/>
      <c r="JSM1" s="60"/>
      <c r="JSN1" s="60"/>
      <c r="JSO1" s="60"/>
      <c r="JSP1" s="60"/>
      <c r="JSQ1" s="60"/>
      <c r="JSR1" s="60"/>
      <c r="JSS1" s="60"/>
      <c r="JST1" s="60"/>
      <c r="JSU1" s="60"/>
      <c r="JSV1" s="60"/>
      <c r="JSW1" s="60"/>
      <c r="JSX1" s="60"/>
      <c r="JSY1" s="60"/>
      <c r="JSZ1" s="60"/>
      <c r="JTA1" s="60"/>
      <c r="JTB1" s="60"/>
      <c r="JTC1" s="60"/>
      <c r="JTD1" s="60"/>
      <c r="JTE1" s="60"/>
      <c r="JTF1" s="60"/>
      <c r="JTG1" s="60"/>
      <c r="JTH1" s="60"/>
      <c r="JTI1" s="60"/>
      <c r="JTJ1" s="60"/>
      <c r="JTK1" s="60"/>
      <c r="JTL1" s="60"/>
      <c r="JTM1" s="60"/>
      <c r="JTN1" s="60"/>
      <c r="JTO1" s="60"/>
      <c r="JTP1" s="60"/>
      <c r="JTQ1" s="60"/>
      <c r="JTR1" s="60"/>
      <c r="JTS1" s="60"/>
      <c r="JTT1" s="60"/>
      <c r="JTU1" s="60"/>
      <c r="JTV1" s="60"/>
      <c r="JTW1" s="60"/>
      <c r="JTX1" s="60"/>
      <c r="JTY1" s="60"/>
      <c r="JTZ1" s="60"/>
      <c r="JUA1" s="60"/>
      <c r="JUB1" s="60"/>
      <c r="JUC1" s="60"/>
      <c r="JUD1" s="60"/>
      <c r="JUE1" s="60"/>
      <c r="JUF1" s="60"/>
      <c r="JUG1" s="60"/>
      <c r="JUH1" s="60"/>
      <c r="JUI1" s="60"/>
      <c r="JUJ1" s="60"/>
      <c r="JUK1" s="60"/>
      <c r="JUL1" s="60"/>
      <c r="JUM1" s="60"/>
      <c r="JUN1" s="60"/>
      <c r="JUO1" s="60"/>
      <c r="JUP1" s="60"/>
      <c r="JUQ1" s="60"/>
      <c r="JUR1" s="60"/>
      <c r="JUS1" s="60"/>
      <c r="JUT1" s="60"/>
      <c r="JUU1" s="60"/>
      <c r="JUV1" s="60"/>
      <c r="JUW1" s="60"/>
      <c r="JUX1" s="60"/>
      <c r="JUY1" s="60"/>
      <c r="JUZ1" s="60"/>
      <c r="JVA1" s="60"/>
      <c r="JVB1" s="60"/>
      <c r="JVC1" s="60"/>
      <c r="JVD1" s="60"/>
      <c r="JVE1" s="60"/>
      <c r="JVF1" s="60"/>
      <c r="JVG1" s="60"/>
      <c r="JVH1" s="60"/>
      <c r="JVI1" s="60"/>
      <c r="JVJ1" s="60"/>
      <c r="JVK1" s="60"/>
      <c r="JVL1" s="60"/>
      <c r="JVM1" s="60"/>
      <c r="JVN1" s="60"/>
      <c r="JVO1" s="60"/>
      <c r="JVP1" s="60"/>
      <c r="JVQ1" s="60"/>
      <c r="JVR1" s="60"/>
      <c r="JVS1" s="60"/>
      <c r="JVT1" s="60"/>
      <c r="JVU1" s="60"/>
      <c r="JVV1" s="60"/>
      <c r="JVW1" s="60"/>
      <c r="JVX1" s="60"/>
      <c r="JVY1" s="60"/>
      <c r="JVZ1" s="60"/>
      <c r="JWA1" s="60"/>
      <c r="JWB1" s="60"/>
      <c r="JWC1" s="60"/>
      <c r="JWD1" s="60"/>
      <c r="JWE1" s="60"/>
      <c r="JWF1" s="60"/>
      <c r="JWG1" s="60"/>
      <c r="JWH1" s="60"/>
      <c r="JWI1" s="60"/>
      <c r="JWJ1" s="60"/>
      <c r="JWK1" s="60"/>
      <c r="JWL1" s="60"/>
      <c r="JWM1" s="60"/>
      <c r="JWN1" s="60"/>
      <c r="JWO1" s="60"/>
      <c r="JWP1" s="60"/>
      <c r="JWQ1" s="60"/>
      <c r="JWR1" s="60"/>
      <c r="JWS1" s="60"/>
      <c r="JWT1" s="60"/>
      <c r="JWU1" s="60"/>
      <c r="JWV1" s="60"/>
      <c r="JWW1" s="60"/>
      <c r="JWX1" s="60"/>
      <c r="JWY1" s="60"/>
      <c r="JWZ1" s="60"/>
      <c r="JXA1" s="60"/>
      <c r="JXB1" s="60"/>
      <c r="JXC1" s="60"/>
      <c r="JXD1" s="60"/>
      <c r="JXE1" s="60"/>
      <c r="JXF1" s="60"/>
      <c r="JXG1" s="60"/>
      <c r="JXH1" s="60"/>
      <c r="JXI1" s="60"/>
      <c r="JXJ1" s="60"/>
      <c r="JXK1" s="60"/>
      <c r="JXL1" s="60"/>
      <c r="JXM1" s="60"/>
      <c r="JXN1" s="60"/>
      <c r="JXO1" s="60"/>
      <c r="JXP1" s="60"/>
      <c r="JXQ1" s="60"/>
      <c r="JXR1" s="60"/>
      <c r="JXS1" s="60"/>
      <c r="JXT1" s="60"/>
      <c r="JXU1" s="60"/>
      <c r="JXV1" s="60"/>
      <c r="JXW1" s="60"/>
      <c r="JXX1" s="60"/>
      <c r="JXY1" s="60"/>
      <c r="JXZ1" s="60"/>
      <c r="JYA1" s="60"/>
      <c r="JYB1" s="60"/>
      <c r="JYC1" s="60"/>
      <c r="JYD1" s="60"/>
      <c r="JYE1" s="60"/>
      <c r="JYF1" s="60"/>
      <c r="JYG1" s="60"/>
      <c r="JYH1" s="60"/>
      <c r="JYI1" s="60"/>
      <c r="JYJ1" s="60"/>
      <c r="JYK1" s="60"/>
      <c r="JYL1" s="60"/>
      <c r="JYM1" s="60"/>
      <c r="JYN1" s="60"/>
      <c r="JYO1" s="60"/>
      <c r="JYP1" s="60"/>
      <c r="JYQ1" s="60"/>
      <c r="JYR1" s="60"/>
      <c r="JYS1" s="60"/>
      <c r="JYT1" s="60"/>
      <c r="JYU1" s="60"/>
      <c r="JYV1" s="60"/>
      <c r="JYW1" s="60"/>
      <c r="JYX1" s="60"/>
      <c r="JYY1" s="60"/>
      <c r="JYZ1" s="60"/>
      <c r="JZA1" s="60"/>
      <c r="JZB1" s="60"/>
      <c r="JZC1" s="60"/>
      <c r="JZD1" s="60"/>
      <c r="JZE1" s="60"/>
      <c r="JZF1" s="60"/>
      <c r="JZG1" s="60"/>
      <c r="JZH1" s="60"/>
      <c r="JZI1" s="60"/>
      <c r="JZJ1" s="60"/>
      <c r="JZK1" s="60"/>
      <c r="JZL1" s="60"/>
      <c r="JZM1" s="60"/>
      <c r="JZN1" s="60"/>
      <c r="JZO1" s="60"/>
      <c r="JZP1" s="60"/>
      <c r="JZQ1" s="60"/>
      <c r="JZR1" s="60"/>
      <c r="JZS1" s="60"/>
      <c r="JZT1" s="60"/>
      <c r="JZU1" s="60"/>
      <c r="JZV1" s="60"/>
      <c r="JZW1" s="60"/>
      <c r="JZX1" s="60"/>
      <c r="JZY1" s="60"/>
      <c r="JZZ1" s="60"/>
      <c r="KAA1" s="60"/>
      <c r="KAB1" s="60"/>
      <c r="KAC1" s="60"/>
      <c r="KAD1" s="60"/>
      <c r="KAE1" s="60"/>
      <c r="KAF1" s="60"/>
      <c r="KAG1" s="60"/>
      <c r="KAH1" s="60"/>
      <c r="KAI1" s="60"/>
      <c r="KAJ1" s="60"/>
      <c r="KAK1" s="60"/>
      <c r="KAL1" s="60"/>
      <c r="KAM1" s="60"/>
      <c r="KAN1" s="60"/>
      <c r="KAO1" s="60"/>
      <c r="KAP1" s="60"/>
      <c r="KAQ1" s="60"/>
      <c r="KAR1" s="60"/>
      <c r="KAS1" s="60"/>
      <c r="KAT1" s="60"/>
      <c r="KAU1" s="60"/>
      <c r="KAV1" s="60"/>
      <c r="KAW1" s="60"/>
      <c r="KAX1" s="60"/>
      <c r="KAY1" s="60"/>
      <c r="KAZ1" s="60"/>
      <c r="KBA1" s="60"/>
      <c r="KBB1" s="60"/>
      <c r="KBC1" s="60"/>
      <c r="KBD1" s="60"/>
      <c r="KBE1" s="60"/>
      <c r="KBF1" s="60"/>
      <c r="KBG1" s="60"/>
      <c r="KBH1" s="60"/>
      <c r="KBI1" s="60"/>
      <c r="KBJ1" s="60"/>
      <c r="KBK1" s="60"/>
      <c r="KBL1" s="60"/>
      <c r="KBM1" s="60"/>
      <c r="KBN1" s="60"/>
      <c r="KBO1" s="60"/>
      <c r="KBP1" s="60"/>
      <c r="KBQ1" s="60"/>
      <c r="KBR1" s="60"/>
      <c r="KBS1" s="60"/>
      <c r="KBT1" s="60"/>
      <c r="KBU1" s="60"/>
      <c r="KBV1" s="60"/>
      <c r="KBW1" s="60"/>
      <c r="KBX1" s="60"/>
      <c r="KBY1" s="60"/>
      <c r="KBZ1" s="60"/>
      <c r="KCA1" s="60"/>
      <c r="KCB1" s="60"/>
      <c r="KCC1" s="60"/>
      <c r="KCD1" s="60"/>
      <c r="KCE1" s="60"/>
      <c r="KCF1" s="60"/>
      <c r="KCG1" s="60"/>
      <c r="KCH1" s="60"/>
      <c r="KCI1" s="60"/>
      <c r="KCJ1" s="60"/>
      <c r="KCK1" s="60"/>
      <c r="KCL1" s="60"/>
      <c r="KCM1" s="60"/>
      <c r="KCN1" s="60"/>
      <c r="KCO1" s="60"/>
      <c r="KCP1" s="60"/>
      <c r="KCQ1" s="60"/>
      <c r="KCR1" s="60"/>
      <c r="KCS1" s="60"/>
      <c r="KCT1" s="60"/>
      <c r="KCU1" s="60"/>
      <c r="KCV1" s="60"/>
      <c r="KCW1" s="60"/>
      <c r="KCX1" s="60"/>
      <c r="KCY1" s="60"/>
      <c r="KCZ1" s="60"/>
      <c r="KDA1" s="60"/>
      <c r="KDB1" s="60"/>
      <c r="KDC1" s="60"/>
      <c r="KDD1" s="60"/>
      <c r="KDE1" s="60"/>
      <c r="KDF1" s="60"/>
      <c r="KDG1" s="60"/>
      <c r="KDH1" s="60"/>
      <c r="KDI1" s="60"/>
      <c r="KDJ1" s="60"/>
      <c r="KDK1" s="60"/>
      <c r="KDL1" s="60"/>
      <c r="KDM1" s="60"/>
      <c r="KDN1" s="60"/>
      <c r="KDO1" s="60"/>
      <c r="KDP1" s="60"/>
      <c r="KDQ1" s="60"/>
      <c r="KDR1" s="60"/>
      <c r="KDS1" s="60"/>
      <c r="KDT1" s="60"/>
      <c r="KDU1" s="60"/>
      <c r="KDV1" s="60"/>
      <c r="KDW1" s="60"/>
      <c r="KDX1" s="60"/>
      <c r="KDY1" s="60"/>
      <c r="KDZ1" s="60"/>
      <c r="KEA1" s="60"/>
      <c r="KEB1" s="60"/>
      <c r="KEC1" s="60"/>
      <c r="KED1" s="60"/>
      <c r="KEE1" s="60"/>
      <c r="KEF1" s="60"/>
      <c r="KEG1" s="60"/>
      <c r="KEH1" s="60"/>
      <c r="KEI1" s="60"/>
      <c r="KEJ1" s="60"/>
      <c r="KEK1" s="60"/>
      <c r="KEL1" s="60"/>
      <c r="KEM1" s="60"/>
      <c r="KEN1" s="60"/>
      <c r="KEO1" s="60"/>
      <c r="KEP1" s="60"/>
      <c r="KEQ1" s="60"/>
      <c r="KER1" s="60"/>
      <c r="KES1" s="60"/>
      <c r="KET1" s="60"/>
      <c r="KEU1" s="60"/>
      <c r="KEV1" s="60"/>
      <c r="KEW1" s="60"/>
      <c r="KEX1" s="60"/>
      <c r="KEY1" s="60"/>
      <c r="KEZ1" s="60"/>
      <c r="KFA1" s="60"/>
      <c r="KFB1" s="60"/>
      <c r="KFC1" s="60"/>
      <c r="KFD1" s="60"/>
      <c r="KFE1" s="60"/>
      <c r="KFF1" s="60"/>
      <c r="KFG1" s="60"/>
      <c r="KFH1" s="60"/>
      <c r="KFI1" s="60"/>
      <c r="KFJ1" s="60"/>
      <c r="KFK1" s="60"/>
      <c r="KFL1" s="60"/>
      <c r="KFM1" s="60"/>
      <c r="KFN1" s="60"/>
      <c r="KFO1" s="60"/>
      <c r="KFP1" s="60"/>
      <c r="KFQ1" s="60"/>
      <c r="KFR1" s="60"/>
      <c r="KFS1" s="60"/>
      <c r="KFT1" s="60"/>
      <c r="KFU1" s="60"/>
      <c r="KFV1" s="60"/>
      <c r="KFW1" s="60"/>
      <c r="KFX1" s="60"/>
      <c r="KFY1" s="60"/>
      <c r="KFZ1" s="60"/>
      <c r="KGA1" s="60"/>
      <c r="KGB1" s="60"/>
      <c r="KGC1" s="60"/>
      <c r="KGD1" s="60"/>
      <c r="KGE1" s="60"/>
      <c r="KGF1" s="60"/>
      <c r="KGG1" s="60"/>
      <c r="KGH1" s="60"/>
      <c r="KGI1" s="60"/>
      <c r="KGJ1" s="60"/>
      <c r="KGK1" s="60"/>
      <c r="KGL1" s="60"/>
      <c r="KGM1" s="60"/>
      <c r="KGN1" s="60"/>
      <c r="KGO1" s="60"/>
      <c r="KGP1" s="60"/>
      <c r="KGQ1" s="60"/>
      <c r="KGR1" s="60"/>
      <c r="KGS1" s="60"/>
      <c r="KGT1" s="60"/>
      <c r="KGU1" s="60"/>
      <c r="KGV1" s="60"/>
      <c r="KGW1" s="60"/>
      <c r="KGX1" s="60"/>
      <c r="KGY1" s="60"/>
      <c r="KGZ1" s="60"/>
      <c r="KHA1" s="60"/>
      <c r="KHB1" s="60"/>
      <c r="KHC1" s="60"/>
      <c r="KHD1" s="60"/>
      <c r="KHE1" s="60"/>
      <c r="KHF1" s="60"/>
      <c r="KHG1" s="60"/>
      <c r="KHH1" s="60"/>
      <c r="KHI1" s="60"/>
      <c r="KHJ1" s="60"/>
      <c r="KHK1" s="60"/>
      <c r="KHL1" s="60"/>
      <c r="KHM1" s="60"/>
      <c r="KHN1" s="60"/>
      <c r="KHO1" s="60"/>
      <c r="KHP1" s="60"/>
      <c r="KHQ1" s="60"/>
      <c r="KHR1" s="60"/>
      <c r="KHS1" s="60"/>
      <c r="KHT1" s="60"/>
      <c r="KHU1" s="60"/>
      <c r="KHV1" s="60"/>
      <c r="KHW1" s="60"/>
      <c r="KHX1" s="60"/>
      <c r="KHY1" s="60"/>
      <c r="KHZ1" s="60"/>
      <c r="KIA1" s="60"/>
      <c r="KIB1" s="60"/>
      <c r="KIC1" s="60"/>
      <c r="KID1" s="60"/>
      <c r="KIE1" s="60"/>
      <c r="KIF1" s="60"/>
      <c r="KIG1" s="60"/>
      <c r="KIH1" s="60"/>
      <c r="KII1" s="60"/>
      <c r="KIJ1" s="60"/>
      <c r="KIK1" s="60"/>
      <c r="KIL1" s="60"/>
      <c r="KIM1" s="60"/>
      <c r="KIN1" s="60"/>
      <c r="KIO1" s="60"/>
      <c r="KIP1" s="60"/>
      <c r="KIQ1" s="60"/>
      <c r="KIR1" s="60"/>
      <c r="KIS1" s="60"/>
      <c r="KIT1" s="60"/>
      <c r="KIU1" s="60"/>
      <c r="KIV1" s="60"/>
      <c r="KIW1" s="60"/>
      <c r="KIX1" s="60"/>
      <c r="KIY1" s="60"/>
      <c r="KIZ1" s="60"/>
      <c r="KJA1" s="60"/>
      <c r="KJB1" s="60"/>
      <c r="KJC1" s="60"/>
      <c r="KJD1" s="60"/>
      <c r="KJE1" s="60"/>
      <c r="KJF1" s="60"/>
      <c r="KJG1" s="60"/>
      <c r="KJH1" s="60"/>
      <c r="KJI1" s="60"/>
      <c r="KJJ1" s="60"/>
      <c r="KJK1" s="60"/>
      <c r="KJL1" s="60"/>
      <c r="KJM1" s="60"/>
      <c r="KJN1" s="60"/>
      <c r="KJO1" s="60"/>
      <c r="KJP1" s="60"/>
      <c r="KJQ1" s="60"/>
      <c r="KJR1" s="60"/>
      <c r="KJS1" s="60"/>
      <c r="KJT1" s="60"/>
      <c r="KJU1" s="60"/>
      <c r="KJV1" s="60"/>
      <c r="KJW1" s="60"/>
      <c r="KJX1" s="60"/>
      <c r="KJY1" s="60"/>
      <c r="KJZ1" s="60"/>
      <c r="KKA1" s="60"/>
      <c r="KKB1" s="60"/>
      <c r="KKC1" s="60"/>
      <c r="KKD1" s="60"/>
      <c r="KKE1" s="60"/>
      <c r="KKF1" s="60"/>
      <c r="KKG1" s="60"/>
      <c r="KKH1" s="60"/>
      <c r="KKI1" s="60"/>
      <c r="KKJ1" s="60"/>
      <c r="KKK1" s="60"/>
      <c r="KKL1" s="60"/>
      <c r="KKM1" s="60"/>
      <c r="KKN1" s="60"/>
      <c r="KKO1" s="60"/>
      <c r="KKP1" s="60"/>
      <c r="KKQ1" s="60"/>
      <c r="KKR1" s="60"/>
      <c r="KKS1" s="60"/>
      <c r="KKT1" s="60"/>
      <c r="KKU1" s="60"/>
      <c r="KKV1" s="60"/>
      <c r="KKW1" s="60"/>
      <c r="KKX1" s="60"/>
      <c r="KKY1" s="60"/>
      <c r="KKZ1" s="60"/>
      <c r="KLA1" s="60"/>
      <c r="KLB1" s="60"/>
      <c r="KLC1" s="60"/>
      <c r="KLD1" s="60"/>
      <c r="KLE1" s="60"/>
      <c r="KLF1" s="60"/>
      <c r="KLG1" s="60"/>
      <c r="KLH1" s="60"/>
      <c r="KLI1" s="60"/>
      <c r="KLJ1" s="60"/>
      <c r="KLK1" s="60"/>
      <c r="KLL1" s="60"/>
      <c r="KLM1" s="60"/>
      <c r="KLN1" s="60"/>
      <c r="KLO1" s="60"/>
      <c r="KLP1" s="60"/>
      <c r="KLQ1" s="60"/>
      <c r="KLR1" s="60"/>
      <c r="KLS1" s="60"/>
      <c r="KLT1" s="60"/>
      <c r="KLU1" s="60"/>
      <c r="KLV1" s="60"/>
      <c r="KLW1" s="60"/>
      <c r="KLX1" s="60"/>
      <c r="KLY1" s="60"/>
      <c r="KLZ1" s="60"/>
      <c r="KMA1" s="60"/>
      <c r="KMB1" s="60"/>
      <c r="KMC1" s="60"/>
      <c r="KMD1" s="60"/>
      <c r="KME1" s="60"/>
      <c r="KMF1" s="60"/>
      <c r="KMG1" s="60"/>
      <c r="KMH1" s="60"/>
      <c r="KMI1" s="60"/>
      <c r="KMJ1" s="60"/>
      <c r="KMK1" s="60"/>
      <c r="KML1" s="60"/>
      <c r="KMM1" s="60"/>
      <c r="KMN1" s="60"/>
      <c r="KMO1" s="60"/>
      <c r="KMP1" s="60"/>
      <c r="KMQ1" s="60"/>
      <c r="KMR1" s="60"/>
      <c r="KMS1" s="60"/>
      <c r="KMT1" s="60"/>
      <c r="KMU1" s="60"/>
      <c r="KMV1" s="60"/>
      <c r="KMW1" s="60"/>
      <c r="KMX1" s="60"/>
      <c r="KMY1" s="60"/>
      <c r="KMZ1" s="60"/>
      <c r="KNA1" s="60"/>
      <c r="KNB1" s="60"/>
      <c r="KNC1" s="60"/>
      <c r="KND1" s="60"/>
      <c r="KNE1" s="60"/>
      <c r="KNF1" s="60"/>
      <c r="KNG1" s="60"/>
      <c r="KNH1" s="60"/>
      <c r="KNI1" s="60"/>
      <c r="KNJ1" s="60"/>
      <c r="KNK1" s="60"/>
      <c r="KNL1" s="60"/>
      <c r="KNM1" s="60"/>
      <c r="KNN1" s="60"/>
      <c r="KNO1" s="60"/>
      <c r="KNP1" s="60"/>
      <c r="KNQ1" s="60"/>
      <c r="KNR1" s="60"/>
      <c r="KNS1" s="60"/>
      <c r="KNT1" s="60"/>
      <c r="KNU1" s="60"/>
      <c r="KNV1" s="60"/>
      <c r="KNW1" s="60"/>
      <c r="KNX1" s="60"/>
      <c r="KNY1" s="60"/>
      <c r="KNZ1" s="60"/>
      <c r="KOA1" s="60"/>
      <c r="KOB1" s="60"/>
      <c r="KOC1" s="60"/>
      <c r="KOD1" s="60"/>
      <c r="KOE1" s="60"/>
      <c r="KOF1" s="60"/>
      <c r="KOG1" s="60"/>
      <c r="KOH1" s="60"/>
      <c r="KOI1" s="60"/>
      <c r="KOJ1" s="60"/>
      <c r="KOK1" s="60"/>
      <c r="KOL1" s="60"/>
      <c r="KOM1" s="60"/>
      <c r="KON1" s="60"/>
      <c r="KOO1" s="60"/>
      <c r="KOP1" s="60"/>
      <c r="KOQ1" s="60"/>
      <c r="KOR1" s="60"/>
      <c r="KOS1" s="60"/>
      <c r="KOT1" s="60"/>
      <c r="KOU1" s="60"/>
      <c r="KOV1" s="60"/>
      <c r="KOW1" s="60"/>
      <c r="KOX1" s="60"/>
      <c r="KOY1" s="60"/>
      <c r="KOZ1" s="60"/>
      <c r="KPA1" s="60"/>
      <c r="KPB1" s="60"/>
      <c r="KPC1" s="60"/>
      <c r="KPD1" s="60"/>
      <c r="KPE1" s="60"/>
      <c r="KPF1" s="60"/>
      <c r="KPG1" s="60"/>
      <c r="KPH1" s="60"/>
      <c r="KPI1" s="60"/>
      <c r="KPJ1" s="60"/>
      <c r="KPK1" s="60"/>
      <c r="KPL1" s="60"/>
      <c r="KPM1" s="60"/>
      <c r="KPN1" s="60"/>
      <c r="KPO1" s="60"/>
      <c r="KPP1" s="60"/>
      <c r="KPQ1" s="60"/>
      <c r="KPR1" s="60"/>
      <c r="KPS1" s="60"/>
      <c r="KPT1" s="60"/>
      <c r="KPU1" s="60"/>
      <c r="KPV1" s="60"/>
      <c r="KPW1" s="60"/>
      <c r="KPX1" s="60"/>
      <c r="KPY1" s="60"/>
      <c r="KPZ1" s="60"/>
      <c r="KQA1" s="60"/>
      <c r="KQB1" s="60"/>
      <c r="KQC1" s="60"/>
      <c r="KQD1" s="60"/>
      <c r="KQE1" s="60"/>
      <c r="KQF1" s="60"/>
      <c r="KQG1" s="60"/>
      <c r="KQH1" s="60"/>
      <c r="KQI1" s="60"/>
      <c r="KQJ1" s="60"/>
      <c r="KQK1" s="60"/>
      <c r="KQL1" s="60"/>
      <c r="KQM1" s="60"/>
      <c r="KQN1" s="60"/>
      <c r="KQO1" s="60"/>
      <c r="KQP1" s="60"/>
      <c r="KQQ1" s="60"/>
      <c r="KQR1" s="60"/>
      <c r="KQS1" s="60"/>
      <c r="KQT1" s="60"/>
      <c r="KQU1" s="60"/>
      <c r="KQV1" s="60"/>
      <c r="KQW1" s="60"/>
      <c r="KQX1" s="60"/>
      <c r="KQY1" s="60"/>
      <c r="KQZ1" s="60"/>
      <c r="KRA1" s="60"/>
      <c r="KRB1" s="60"/>
      <c r="KRC1" s="60"/>
      <c r="KRD1" s="60"/>
      <c r="KRE1" s="60"/>
      <c r="KRF1" s="60"/>
      <c r="KRG1" s="60"/>
      <c r="KRH1" s="60"/>
      <c r="KRI1" s="60"/>
      <c r="KRJ1" s="60"/>
      <c r="KRK1" s="60"/>
      <c r="KRL1" s="60"/>
      <c r="KRM1" s="60"/>
      <c r="KRN1" s="60"/>
      <c r="KRO1" s="60"/>
      <c r="KRP1" s="60"/>
      <c r="KRQ1" s="60"/>
      <c r="KRR1" s="60"/>
      <c r="KRS1" s="60"/>
      <c r="KRT1" s="60"/>
      <c r="KRU1" s="60"/>
      <c r="KRV1" s="60"/>
      <c r="KRW1" s="60"/>
      <c r="KRX1" s="60"/>
      <c r="KRY1" s="60"/>
      <c r="KRZ1" s="60"/>
      <c r="KSA1" s="60"/>
      <c r="KSB1" s="60"/>
      <c r="KSC1" s="60"/>
      <c r="KSD1" s="60"/>
      <c r="KSE1" s="60"/>
      <c r="KSF1" s="60"/>
      <c r="KSG1" s="60"/>
      <c r="KSH1" s="60"/>
      <c r="KSI1" s="60"/>
      <c r="KSJ1" s="60"/>
      <c r="KSK1" s="60"/>
      <c r="KSL1" s="60"/>
      <c r="KSM1" s="60"/>
      <c r="KSN1" s="60"/>
      <c r="KSO1" s="60"/>
      <c r="KSP1" s="60"/>
      <c r="KSQ1" s="60"/>
      <c r="KSR1" s="60"/>
      <c r="KSS1" s="60"/>
      <c r="KST1" s="60"/>
      <c r="KSU1" s="60"/>
      <c r="KSV1" s="60"/>
      <c r="KSW1" s="60"/>
      <c r="KSX1" s="60"/>
      <c r="KSY1" s="60"/>
      <c r="KSZ1" s="60"/>
      <c r="KTA1" s="60"/>
      <c r="KTB1" s="60"/>
      <c r="KTC1" s="60"/>
      <c r="KTD1" s="60"/>
      <c r="KTE1" s="60"/>
      <c r="KTF1" s="60"/>
      <c r="KTG1" s="60"/>
      <c r="KTH1" s="60"/>
      <c r="KTI1" s="60"/>
      <c r="KTJ1" s="60"/>
      <c r="KTK1" s="60"/>
      <c r="KTL1" s="60"/>
      <c r="KTM1" s="60"/>
      <c r="KTN1" s="60"/>
      <c r="KTO1" s="60"/>
      <c r="KTP1" s="60"/>
      <c r="KTQ1" s="60"/>
      <c r="KTR1" s="60"/>
      <c r="KTS1" s="60"/>
      <c r="KTT1" s="60"/>
      <c r="KTU1" s="60"/>
      <c r="KTV1" s="60"/>
      <c r="KTW1" s="60"/>
      <c r="KTX1" s="60"/>
      <c r="KTY1" s="60"/>
      <c r="KTZ1" s="60"/>
      <c r="KUA1" s="60"/>
      <c r="KUB1" s="60"/>
      <c r="KUC1" s="60"/>
      <c r="KUD1" s="60"/>
      <c r="KUE1" s="60"/>
      <c r="KUF1" s="60"/>
      <c r="KUG1" s="60"/>
      <c r="KUH1" s="60"/>
      <c r="KUI1" s="60"/>
      <c r="KUJ1" s="60"/>
      <c r="KUK1" s="60"/>
      <c r="KUL1" s="60"/>
      <c r="KUM1" s="60"/>
      <c r="KUN1" s="60"/>
      <c r="KUO1" s="60"/>
      <c r="KUP1" s="60"/>
      <c r="KUQ1" s="60"/>
      <c r="KUR1" s="60"/>
      <c r="KUS1" s="60"/>
      <c r="KUT1" s="60"/>
      <c r="KUU1" s="60"/>
      <c r="KUV1" s="60"/>
      <c r="KUW1" s="60"/>
      <c r="KUX1" s="60"/>
      <c r="KUY1" s="60"/>
      <c r="KUZ1" s="60"/>
      <c r="KVA1" s="60"/>
      <c r="KVB1" s="60"/>
      <c r="KVC1" s="60"/>
      <c r="KVD1" s="60"/>
      <c r="KVE1" s="60"/>
      <c r="KVF1" s="60"/>
      <c r="KVG1" s="60"/>
      <c r="KVH1" s="60"/>
      <c r="KVI1" s="60"/>
      <c r="KVJ1" s="60"/>
      <c r="KVK1" s="60"/>
      <c r="KVL1" s="60"/>
      <c r="KVM1" s="60"/>
      <c r="KVN1" s="60"/>
      <c r="KVO1" s="60"/>
      <c r="KVP1" s="60"/>
      <c r="KVQ1" s="60"/>
      <c r="KVR1" s="60"/>
      <c r="KVS1" s="60"/>
      <c r="KVT1" s="60"/>
      <c r="KVU1" s="60"/>
      <c r="KVV1" s="60"/>
      <c r="KVW1" s="60"/>
      <c r="KVX1" s="60"/>
      <c r="KVY1" s="60"/>
      <c r="KVZ1" s="60"/>
      <c r="KWA1" s="60"/>
      <c r="KWB1" s="60"/>
      <c r="KWC1" s="60"/>
      <c r="KWD1" s="60"/>
      <c r="KWE1" s="60"/>
      <c r="KWF1" s="60"/>
      <c r="KWG1" s="60"/>
      <c r="KWH1" s="60"/>
      <c r="KWI1" s="60"/>
      <c r="KWJ1" s="60"/>
      <c r="KWK1" s="60"/>
      <c r="KWL1" s="60"/>
      <c r="KWM1" s="60"/>
      <c r="KWN1" s="60"/>
      <c r="KWO1" s="60"/>
      <c r="KWP1" s="60"/>
      <c r="KWQ1" s="60"/>
      <c r="KWR1" s="60"/>
      <c r="KWS1" s="60"/>
      <c r="KWT1" s="60"/>
      <c r="KWU1" s="60"/>
      <c r="KWV1" s="60"/>
      <c r="KWW1" s="60"/>
      <c r="KWX1" s="60"/>
      <c r="KWY1" s="60"/>
      <c r="KWZ1" s="60"/>
      <c r="KXA1" s="60"/>
      <c r="KXB1" s="60"/>
      <c r="KXC1" s="60"/>
      <c r="KXD1" s="60"/>
      <c r="KXE1" s="60"/>
      <c r="KXF1" s="60"/>
      <c r="KXG1" s="60"/>
      <c r="KXH1" s="60"/>
      <c r="KXI1" s="60"/>
      <c r="KXJ1" s="60"/>
      <c r="KXK1" s="60"/>
      <c r="KXL1" s="60"/>
      <c r="KXM1" s="60"/>
      <c r="KXN1" s="60"/>
      <c r="KXO1" s="60"/>
      <c r="KXP1" s="60"/>
      <c r="KXQ1" s="60"/>
      <c r="KXR1" s="60"/>
      <c r="KXS1" s="60"/>
      <c r="KXT1" s="60"/>
      <c r="KXU1" s="60"/>
      <c r="KXV1" s="60"/>
      <c r="KXW1" s="60"/>
      <c r="KXX1" s="60"/>
      <c r="KXY1" s="60"/>
      <c r="KXZ1" s="60"/>
      <c r="KYA1" s="60"/>
      <c r="KYB1" s="60"/>
      <c r="KYC1" s="60"/>
      <c r="KYD1" s="60"/>
      <c r="KYE1" s="60"/>
      <c r="KYF1" s="60"/>
      <c r="KYG1" s="60"/>
      <c r="KYH1" s="60"/>
      <c r="KYI1" s="60"/>
      <c r="KYJ1" s="60"/>
      <c r="KYK1" s="60"/>
      <c r="KYL1" s="60"/>
      <c r="KYM1" s="60"/>
      <c r="KYN1" s="60"/>
      <c r="KYO1" s="60"/>
      <c r="KYP1" s="60"/>
      <c r="KYQ1" s="60"/>
      <c r="KYR1" s="60"/>
      <c r="KYS1" s="60"/>
      <c r="KYT1" s="60"/>
      <c r="KYU1" s="60"/>
      <c r="KYV1" s="60"/>
      <c r="KYW1" s="60"/>
      <c r="KYX1" s="60"/>
      <c r="KYY1" s="60"/>
      <c r="KYZ1" s="60"/>
      <c r="KZA1" s="60"/>
      <c r="KZB1" s="60"/>
      <c r="KZC1" s="60"/>
      <c r="KZD1" s="60"/>
      <c r="KZE1" s="60"/>
      <c r="KZF1" s="60"/>
      <c r="KZG1" s="60"/>
      <c r="KZH1" s="60"/>
      <c r="KZI1" s="60"/>
      <c r="KZJ1" s="60"/>
      <c r="KZK1" s="60"/>
      <c r="KZL1" s="60"/>
      <c r="KZM1" s="60"/>
      <c r="KZN1" s="60"/>
      <c r="KZO1" s="60"/>
      <c r="KZP1" s="60"/>
      <c r="KZQ1" s="60"/>
      <c r="KZR1" s="60"/>
      <c r="KZS1" s="60"/>
      <c r="KZT1" s="60"/>
      <c r="KZU1" s="60"/>
      <c r="KZV1" s="60"/>
      <c r="KZW1" s="60"/>
      <c r="KZX1" s="60"/>
      <c r="KZY1" s="60"/>
      <c r="KZZ1" s="60"/>
      <c r="LAA1" s="60"/>
      <c r="LAB1" s="60"/>
      <c r="LAC1" s="60"/>
      <c r="LAD1" s="60"/>
      <c r="LAE1" s="60"/>
      <c r="LAF1" s="60"/>
      <c r="LAG1" s="60"/>
      <c r="LAH1" s="60"/>
      <c r="LAI1" s="60"/>
      <c r="LAJ1" s="60"/>
      <c r="LAK1" s="60"/>
      <c r="LAL1" s="60"/>
      <c r="LAM1" s="60"/>
      <c r="LAN1" s="60"/>
      <c r="LAO1" s="60"/>
      <c r="LAP1" s="60"/>
      <c r="LAQ1" s="60"/>
      <c r="LAR1" s="60"/>
      <c r="LAS1" s="60"/>
      <c r="LAT1" s="60"/>
      <c r="LAU1" s="60"/>
      <c r="LAV1" s="60"/>
      <c r="LAW1" s="60"/>
      <c r="LAX1" s="60"/>
      <c r="LAY1" s="60"/>
      <c r="LAZ1" s="60"/>
      <c r="LBA1" s="60"/>
      <c r="LBB1" s="60"/>
      <c r="LBC1" s="60"/>
      <c r="LBD1" s="60"/>
      <c r="LBE1" s="60"/>
      <c r="LBF1" s="60"/>
      <c r="LBG1" s="60"/>
      <c r="LBH1" s="60"/>
      <c r="LBI1" s="60"/>
      <c r="LBJ1" s="60"/>
      <c r="LBK1" s="60"/>
      <c r="LBL1" s="60"/>
      <c r="LBM1" s="60"/>
      <c r="LBN1" s="60"/>
      <c r="LBO1" s="60"/>
      <c r="LBP1" s="60"/>
      <c r="LBQ1" s="60"/>
      <c r="LBR1" s="60"/>
      <c r="LBS1" s="60"/>
      <c r="LBT1" s="60"/>
      <c r="LBU1" s="60"/>
      <c r="LBV1" s="60"/>
      <c r="LBW1" s="60"/>
      <c r="LBX1" s="60"/>
      <c r="LBY1" s="60"/>
      <c r="LBZ1" s="60"/>
      <c r="LCA1" s="60"/>
      <c r="LCB1" s="60"/>
      <c r="LCC1" s="60"/>
      <c r="LCD1" s="60"/>
      <c r="LCE1" s="60"/>
      <c r="LCF1" s="60"/>
      <c r="LCG1" s="60"/>
      <c r="LCH1" s="60"/>
      <c r="LCI1" s="60"/>
      <c r="LCJ1" s="60"/>
      <c r="LCK1" s="60"/>
      <c r="LCL1" s="60"/>
      <c r="LCM1" s="60"/>
      <c r="LCN1" s="60"/>
      <c r="LCO1" s="60"/>
      <c r="LCP1" s="60"/>
      <c r="LCQ1" s="60"/>
      <c r="LCR1" s="60"/>
      <c r="LCS1" s="60"/>
      <c r="LCT1" s="60"/>
      <c r="LCU1" s="60"/>
      <c r="LCV1" s="60"/>
      <c r="LCW1" s="60"/>
      <c r="LCX1" s="60"/>
      <c r="LCY1" s="60"/>
      <c r="LCZ1" s="60"/>
      <c r="LDA1" s="60"/>
      <c r="LDB1" s="60"/>
      <c r="LDC1" s="60"/>
      <c r="LDD1" s="60"/>
      <c r="LDE1" s="60"/>
      <c r="LDF1" s="60"/>
      <c r="LDG1" s="60"/>
      <c r="LDH1" s="60"/>
      <c r="LDI1" s="60"/>
      <c r="LDJ1" s="60"/>
      <c r="LDK1" s="60"/>
      <c r="LDL1" s="60"/>
      <c r="LDM1" s="60"/>
      <c r="LDN1" s="60"/>
      <c r="LDO1" s="60"/>
      <c r="LDP1" s="60"/>
      <c r="LDQ1" s="60"/>
      <c r="LDR1" s="60"/>
      <c r="LDS1" s="60"/>
      <c r="LDT1" s="60"/>
      <c r="LDU1" s="60"/>
      <c r="LDV1" s="60"/>
      <c r="LDW1" s="60"/>
      <c r="LDX1" s="60"/>
      <c r="LDY1" s="60"/>
      <c r="LDZ1" s="60"/>
      <c r="LEA1" s="60"/>
      <c r="LEB1" s="60"/>
      <c r="LEC1" s="60"/>
      <c r="LED1" s="60"/>
      <c r="LEE1" s="60"/>
      <c r="LEF1" s="60"/>
      <c r="LEG1" s="60"/>
      <c r="LEH1" s="60"/>
      <c r="LEI1" s="60"/>
      <c r="LEJ1" s="60"/>
      <c r="LEK1" s="60"/>
      <c r="LEL1" s="60"/>
      <c r="LEM1" s="60"/>
      <c r="LEN1" s="60"/>
      <c r="LEO1" s="60"/>
      <c r="LEP1" s="60"/>
      <c r="LEQ1" s="60"/>
      <c r="LER1" s="60"/>
      <c r="LES1" s="60"/>
      <c r="LET1" s="60"/>
      <c r="LEU1" s="60"/>
      <c r="LEV1" s="60"/>
      <c r="LEW1" s="60"/>
      <c r="LEX1" s="60"/>
      <c r="LEY1" s="60"/>
      <c r="LEZ1" s="60"/>
      <c r="LFA1" s="60"/>
      <c r="LFB1" s="60"/>
      <c r="LFC1" s="60"/>
      <c r="LFD1" s="60"/>
      <c r="LFE1" s="60"/>
      <c r="LFF1" s="60"/>
      <c r="LFG1" s="60"/>
      <c r="LFH1" s="60"/>
      <c r="LFI1" s="60"/>
      <c r="LFJ1" s="60"/>
      <c r="LFK1" s="60"/>
      <c r="LFL1" s="60"/>
      <c r="LFM1" s="60"/>
      <c r="LFN1" s="60"/>
      <c r="LFO1" s="60"/>
      <c r="LFP1" s="60"/>
      <c r="LFQ1" s="60"/>
      <c r="LFR1" s="60"/>
      <c r="LFS1" s="60"/>
      <c r="LFT1" s="60"/>
      <c r="LFU1" s="60"/>
      <c r="LFV1" s="60"/>
      <c r="LFW1" s="60"/>
      <c r="LFX1" s="60"/>
      <c r="LFY1" s="60"/>
      <c r="LFZ1" s="60"/>
      <c r="LGA1" s="60"/>
      <c r="LGB1" s="60"/>
      <c r="LGC1" s="60"/>
      <c r="LGD1" s="60"/>
      <c r="LGE1" s="60"/>
      <c r="LGF1" s="60"/>
      <c r="LGG1" s="60"/>
      <c r="LGH1" s="60"/>
      <c r="LGI1" s="60"/>
      <c r="LGJ1" s="60"/>
      <c r="LGK1" s="60"/>
      <c r="LGL1" s="60"/>
      <c r="LGM1" s="60"/>
      <c r="LGN1" s="60"/>
      <c r="LGO1" s="60"/>
      <c r="LGP1" s="60"/>
      <c r="LGQ1" s="60"/>
      <c r="LGR1" s="60"/>
      <c r="LGS1" s="60"/>
      <c r="LGT1" s="60"/>
      <c r="LGU1" s="60"/>
      <c r="LGV1" s="60"/>
      <c r="LGW1" s="60"/>
      <c r="LGX1" s="60"/>
      <c r="LGY1" s="60"/>
      <c r="LGZ1" s="60"/>
      <c r="LHA1" s="60"/>
      <c r="LHB1" s="60"/>
      <c r="LHC1" s="60"/>
      <c r="LHD1" s="60"/>
      <c r="LHE1" s="60"/>
      <c r="LHF1" s="60"/>
      <c r="LHG1" s="60"/>
      <c r="LHH1" s="60"/>
      <c r="LHI1" s="60"/>
      <c r="LHJ1" s="60"/>
      <c r="LHK1" s="60"/>
      <c r="LHL1" s="60"/>
      <c r="LHM1" s="60"/>
      <c r="LHN1" s="60"/>
      <c r="LHO1" s="60"/>
      <c r="LHP1" s="60"/>
      <c r="LHQ1" s="60"/>
      <c r="LHR1" s="60"/>
      <c r="LHS1" s="60"/>
      <c r="LHT1" s="60"/>
      <c r="LHU1" s="60"/>
      <c r="LHV1" s="60"/>
      <c r="LHW1" s="60"/>
      <c r="LHX1" s="60"/>
      <c r="LHY1" s="60"/>
      <c r="LHZ1" s="60"/>
      <c r="LIA1" s="60"/>
      <c r="LIB1" s="60"/>
      <c r="LIC1" s="60"/>
      <c r="LID1" s="60"/>
      <c r="LIE1" s="60"/>
      <c r="LIF1" s="60"/>
      <c r="LIG1" s="60"/>
      <c r="LIH1" s="60"/>
      <c r="LII1" s="60"/>
      <c r="LIJ1" s="60"/>
      <c r="LIK1" s="60"/>
      <c r="LIL1" s="60"/>
      <c r="LIM1" s="60"/>
      <c r="LIN1" s="60"/>
      <c r="LIO1" s="60"/>
      <c r="LIP1" s="60"/>
      <c r="LIQ1" s="60"/>
      <c r="LIR1" s="60"/>
      <c r="LIS1" s="60"/>
      <c r="LIT1" s="60"/>
      <c r="LIU1" s="60"/>
      <c r="LIV1" s="60"/>
      <c r="LIW1" s="60"/>
      <c r="LIX1" s="60"/>
      <c r="LIY1" s="60"/>
      <c r="LIZ1" s="60"/>
      <c r="LJA1" s="60"/>
      <c r="LJB1" s="60"/>
      <c r="LJC1" s="60"/>
      <c r="LJD1" s="60"/>
      <c r="LJE1" s="60"/>
      <c r="LJF1" s="60"/>
      <c r="LJG1" s="60"/>
      <c r="LJH1" s="60"/>
      <c r="LJI1" s="60"/>
      <c r="LJJ1" s="60"/>
      <c r="LJK1" s="60"/>
      <c r="LJL1" s="60"/>
      <c r="LJM1" s="60"/>
      <c r="LJN1" s="60"/>
      <c r="LJO1" s="60"/>
      <c r="LJP1" s="60"/>
      <c r="LJQ1" s="60"/>
      <c r="LJR1" s="60"/>
      <c r="LJS1" s="60"/>
      <c r="LJT1" s="60"/>
      <c r="LJU1" s="60"/>
      <c r="LJV1" s="60"/>
      <c r="LJW1" s="60"/>
      <c r="LJX1" s="60"/>
      <c r="LJY1" s="60"/>
      <c r="LJZ1" s="60"/>
      <c r="LKA1" s="60"/>
      <c r="LKB1" s="60"/>
      <c r="LKC1" s="60"/>
      <c r="LKD1" s="60"/>
      <c r="LKE1" s="60"/>
      <c r="LKF1" s="60"/>
      <c r="LKG1" s="60"/>
      <c r="LKH1" s="60"/>
      <c r="LKI1" s="60"/>
      <c r="LKJ1" s="60"/>
      <c r="LKK1" s="60"/>
      <c r="LKL1" s="60"/>
      <c r="LKM1" s="60"/>
      <c r="LKN1" s="60"/>
      <c r="LKO1" s="60"/>
      <c r="LKP1" s="60"/>
      <c r="LKQ1" s="60"/>
      <c r="LKR1" s="60"/>
      <c r="LKS1" s="60"/>
      <c r="LKT1" s="60"/>
      <c r="LKU1" s="60"/>
      <c r="LKV1" s="60"/>
      <c r="LKW1" s="60"/>
      <c r="LKX1" s="60"/>
      <c r="LKY1" s="60"/>
      <c r="LKZ1" s="60"/>
      <c r="LLA1" s="60"/>
      <c r="LLB1" s="60"/>
      <c r="LLC1" s="60"/>
      <c r="LLD1" s="60"/>
      <c r="LLE1" s="60"/>
      <c r="LLF1" s="60"/>
      <c r="LLG1" s="60"/>
      <c r="LLH1" s="60"/>
      <c r="LLI1" s="60"/>
      <c r="LLJ1" s="60"/>
      <c r="LLK1" s="60"/>
      <c r="LLL1" s="60"/>
      <c r="LLM1" s="60"/>
      <c r="LLN1" s="60"/>
      <c r="LLO1" s="60"/>
      <c r="LLP1" s="60"/>
      <c r="LLQ1" s="60"/>
      <c r="LLR1" s="60"/>
      <c r="LLS1" s="60"/>
      <c r="LLT1" s="60"/>
      <c r="LLU1" s="60"/>
      <c r="LLV1" s="60"/>
      <c r="LLW1" s="60"/>
      <c r="LLX1" s="60"/>
      <c r="LLY1" s="60"/>
      <c r="LLZ1" s="60"/>
      <c r="LMA1" s="60"/>
      <c r="LMB1" s="60"/>
      <c r="LMC1" s="60"/>
      <c r="LMD1" s="60"/>
      <c r="LME1" s="60"/>
      <c r="LMF1" s="60"/>
      <c r="LMG1" s="60"/>
      <c r="LMH1" s="60"/>
      <c r="LMI1" s="60"/>
      <c r="LMJ1" s="60"/>
      <c r="LMK1" s="60"/>
      <c r="LML1" s="60"/>
      <c r="LMM1" s="60"/>
      <c r="LMN1" s="60"/>
      <c r="LMO1" s="60"/>
      <c r="LMP1" s="60"/>
      <c r="LMQ1" s="60"/>
      <c r="LMR1" s="60"/>
      <c r="LMS1" s="60"/>
      <c r="LMT1" s="60"/>
      <c r="LMU1" s="60"/>
      <c r="LMV1" s="60"/>
      <c r="LMW1" s="60"/>
      <c r="LMX1" s="60"/>
      <c r="LMY1" s="60"/>
      <c r="LMZ1" s="60"/>
      <c r="LNA1" s="60"/>
      <c r="LNB1" s="60"/>
      <c r="LNC1" s="60"/>
      <c r="LND1" s="60"/>
      <c r="LNE1" s="60"/>
      <c r="LNF1" s="60"/>
      <c r="LNG1" s="60"/>
      <c r="LNH1" s="60"/>
      <c r="LNI1" s="60"/>
      <c r="LNJ1" s="60"/>
      <c r="LNK1" s="60"/>
      <c r="LNL1" s="60"/>
      <c r="LNM1" s="60"/>
      <c r="LNN1" s="60"/>
      <c r="LNO1" s="60"/>
      <c r="LNP1" s="60"/>
      <c r="LNQ1" s="60"/>
      <c r="LNR1" s="60"/>
      <c r="LNS1" s="60"/>
      <c r="LNT1" s="60"/>
      <c r="LNU1" s="60"/>
      <c r="LNV1" s="60"/>
      <c r="LNW1" s="60"/>
      <c r="LNX1" s="60"/>
      <c r="LNY1" s="60"/>
      <c r="LNZ1" s="60"/>
      <c r="LOA1" s="60"/>
      <c r="LOB1" s="60"/>
      <c r="LOC1" s="60"/>
      <c r="LOD1" s="60"/>
      <c r="LOE1" s="60"/>
      <c r="LOF1" s="60"/>
      <c r="LOG1" s="60"/>
      <c r="LOH1" s="60"/>
      <c r="LOI1" s="60"/>
      <c r="LOJ1" s="60"/>
      <c r="LOK1" s="60"/>
      <c r="LOL1" s="60"/>
      <c r="LOM1" s="60"/>
      <c r="LON1" s="60"/>
      <c r="LOO1" s="60"/>
      <c r="LOP1" s="60"/>
      <c r="LOQ1" s="60"/>
      <c r="LOR1" s="60"/>
      <c r="LOS1" s="60"/>
      <c r="LOT1" s="60"/>
      <c r="LOU1" s="60"/>
      <c r="LOV1" s="60"/>
      <c r="LOW1" s="60"/>
      <c r="LOX1" s="60"/>
      <c r="LOY1" s="60"/>
      <c r="LOZ1" s="60"/>
      <c r="LPA1" s="60"/>
      <c r="LPB1" s="60"/>
      <c r="LPC1" s="60"/>
      <c r="LPD1" s="60"/>
      <c r="LPE1" s="60"/>
      <c r="LPF1" s="60"/>
      <c r="LPG1" s="60"/>
      <c r="LPH1" s="60"/>
      <c r="LPI1" s="60"/>
      <c r="LPJ1" s="60"/>
      <c r="LPK1" s="60"/>
      <c r="LPL1" s="60"/>
      <c r="LPM1" s="60"/>
      <c r="LPN1" s="60"/>
      <c r="LPO1" s="60"/>
      <c r="LPP1" s="60"/>
      <c r="LPQ1" s="60"/>
      <c r="LPR1" s="60"/>
      <c r="LPS1" s="60"/>
      <c r="LPT1" s="60"/>
      <c r="LPU1" s="60"/>
      <c r="LPV1" s="60"/>
      <c r="LPW1" s="60"/>
      <c r="LPX1" s="60"/>
      <c r="LPY1" s="60"/>
      <c r="LPZ1" s="60"/>
      <c r="LQA1" s="60"/>
      <c r="LQB1" s="60"/>
      <c r="LQC1" s="60"/>
      <c r="LQD1" s="60"/>
      <c r="LQE1" s="60"/>
      <c r="LQF1" s="60"/>
      <c r="LQG1" s="60"/>
      <c r="LQH1" s="60"/>
      <c r="LQI1" s="60"/>
      <c r="LQJ1" s="60"/>
      <c r="LQK1" s="60"/>
      <c r="LQL1" s="60"/>
      <c r="LQM1" s="60"/>
      <c r="LQN1" s="60"/>
      <c r="LQO1" s="60"/>
      <c r="LQP1" s="60"/>
      <c r="LQQ1" s="60"/>
      <c r="LQR1" s="60"/>
      <c r="LQS1" s="60"/>
      <c r="LQT1" s="60"/>
      <c r="LQU1" s="60"/>
      <c r="LQV1" s="60"/>
      <c r="LQW1" s="60"/>
      <c r="LQX1" s="60"/>
      <c r="LQY1" s="60"/>
      <c r="LQZ1" s="60"/>
      <c r="LRA1" s="60"/>
      <c r="LRB1" s="60"/>
      <c r="LRC1" s="60"/>
      <c r="LRD1" s="60"/>
      <c r="LRE1" s="60"/>
      <c r="LRF1" s="60"/>
      <c r="LRG1" s="60"/>
      <c r="LRH1" s="60"/>
      <c r="LRI1" s="60"/>
      <c r="LRJ1" s="60"/>
      <c r="LRK1" s="60"/>
      <c r="LRL1" s="60"/>
      <c r="LRM1" s="60"/>
      <c r="LRN1" s="60"/>
      <c r="LRO1" s="60"/>
      <c r="LRP1" s="60"/>
      <c r="LRQ1" s="60"/>
      <c r="LRR1" s="60"/>
      <c r="LRS1" s="60"/>
      <c r="LRT1" s="60"/>
      <c r="LRU1" s="60"/>
      <c r="LRV1" s="60"/>
      <c r="LRW1" s="60"/>
      <c r="LRX1" s="60"/>
      <c r="LRY1" s="60"/>
      <c r="LRZ1" s="60"/>
      <c r="LSA1" s="60"/>
      <c r="LSB1" s="60"/>
      <c r="LSC1" s="60"/>
      <c r="LSD1" s="60"/>
      <c r="LSE1" s="60"/>
      <c r="LSF1" s="60"/>
      <c r="LSG1" s="60"/>
      <c r="LSH1" s="60"/>
      <c r="LSI1" s="60"/>
      <c r="LSJ1" s="60"/>
      <c r="LSK1" s="60"/>
      <c r="LSL1" s="60"/>
      <c r="LSM1" s="60"/>
      <c r="LSN1" s="60"/>
      <c r="LSO1" s="60"/>
      <c r="LSP1" s="60"/>
      <c r="LSQ1" s="60"/>
      <c r="LSR1" s="60"/>
      <c r="LSS1" s="60"/>
      <c r="LST1" s="60"/>
      <c r="LSU1" s="60"/>
      <c r="LSV1" s="60"/>
      <c r="LSW1" s="60"/>
      <c r="LSX1" s="60"/>
      <c r="LSY1" s="60"/>
      <c r="LSZ1" s="60"/>
      <c r="LTA1" s="60"/>
      <c r="LTB1" s="60"/>
      <c r="LTC1" s="60"/>
      <c r="LTD1" s="60"/>
      <c r="LTE1" s="60"/>
      <c r="LTF1" s="60"/>
      <c r="LTG1" s="60"/>
      <c r="LTH1" s="60"/>
      <c r="LTI1" s="60"/>
      <c r="LTJ1" s="60"/>
      <c r="LTK1" s="60"/>
      <c r="LTL1" s="60"/>
      <c r="LTM1" s="60"/>
      <c r="LTN1" s="60"/>
      <c r="LTO1" s="60"/>
      <c r="LTP1" s="60"/>
      <c r="LTQ1" s="60"/>
      <c r="LTR1" s="60"/>
      <c r="LTS1" s="60"/>
      <c r="LTT1" s="60"/>
      <c r="LTU1" s="60"/>
      <c r="LTV1" s="60"/>
      <c r="LTW1" s="60"/>
      <c r="LTX1" s="60"/>
      <c r="LTY1" s="60"/>
      <c r="LTZ1" s="60"/>
      <c r="LUA1" s="60"/>
      <c r="LUB1" s="60"/>
      <c r="LUC1" s="60"/>
      <c r="LUD1" s="60"/>
      <c r="LUE1" s="60"/>
      <c r="LUF1" s="60"/>
      <c r="LUG1" s="60"/>
      <c r="LUH1" s="60"/>
      <c r="LUI1" s="60"/>
      <c r="LUJ1" s="60"/>
      <c r="LUK1" s="60"/>
      <c r="LUL1" s="60"/>
      <c r="LUM1" s="60"/>
      <c r="LUN1" s="60"/>
      <c r="LUO1" s="60"/>
      <c r="LUP1" s="60"/>
      <c r="LUQ1" s="60"/>
      <c r="LUR1" s="60"/>
      <c r="LUS1" s="60"/>
      <c r="LUT1" s="60"/>
      <c r="LUU1" s="60"/>
      <c r="LUV1" s="60"/>
      <c r="LUW1" s="60"/>
      <c r="LUX1" s="60"/>
      <c r="LUY1" s="60"/>
      <c r="LUZ1" s="60"/>
      <c r="LVA1" s="60"/>
      <c r="LVB1" s="60"/>
      <c r="LVC1" s="60"/>
      <c r="LVD1" s="60"/>
      <c r="LVE1" s="60"/>
      <c r="LVF1" s="60"/>
      <c r="LVG1" s="60"/>
      <c r="LVH1" s="60"/>
      <c r="LVI1" s="60"/>
      <c r="LVJ1" s="60"/>
      <c r="LVK1" s="60"/>
      <c r="LVL1" s="60"/>
      <c r="LVM1" s="60"/>
      <c r="LVN1" s="60"/>
      <c r="LVO1" s="60"/>
      <c r="LVP1" s="60"/>
      <c r="LVQ1" s="60"/>
      <c r="LVR1" s="60"/>
      <c r="LVS1" s="60"/>
      <c r="LVT1" s="60"/>
      <c r="LVU1" s="60"/>
      <c r="LVV1" s="60"/>
      <c r="LVW1" s="60"/>
      <c r="LVX1" s="60"/>
      <c r="LVY1" s="60"/>
      <c r="LVZ1" s="60"/>
      <c r="LWA1" s="60"/>
      <c r="LWB1" s="60"/>
      <c r="LWC1" s="60"/>
      <c r="LWD1" s="60"/>
      <c r="LWE1" s="60"/>
      <c r="LWF1" s="60"/>
      <c r="LWG1" s="60"/>
      <c r="LWH1" s="60"/>
      <c r="LWI1" s="60"/>
      <c r="LWJ1" s="60"/>
      <c r="LWK1" s="60"/>
      <c r="LWL1" s="60"/>
      <c r="LWM1" s="60"/>
      <c r="LWN1" s="60"/>
      <c r="LWO1" s="60"/>
      <c r="LWP1" s="60"/>
      <c r="LWQ1" s="60"/>
      <c r="LWR1" s="60"/>
      <c r="LWS1" s="60"/>
      <c r="LWT1" s="60"/>
      <c r="LWU1" s="60"/>
      <c r="LWV1" s="60"/>
      <c r="LWW1" s="60"/>
      <c r="LWX1" s="60"/>
      <c r="LWY1" s="60"/>
      <c r="LWZ1" s="60"/>
      <c r="LXA1" s="60"/>
      <c r="LXB1" s="60"/>
      <c r="LXC1" s="60"/>
      <c r="LXD1" s="60"/>
      <c r="LXE1" s="60"/>
      <c r="LXF1" s="60"/>
      <c r="LXG1" s="60"/>
      <c r="LXH1" s="60"/>
      <c r="LXI1" s="60"/>
      <c r="LXJ1" s="60"/>
      <c r="LXK1" s="60"/>
      <c r="LXL1" s="60"/>
      <c r="LXM1" s="60"/>
      <c r="LXN1" s="60"/>
      <c r="LXO1" s="60"/>
      <c r="LXP1" s="60"/>
      <c r="LXQ1" s="60"/>
      <c r="LXR1" s="60"/>
      <c r="LXS1" s="60"/>
      <c r="LXT1" s="60"/>
      <c r="LXU1" s="60"/>
      <c r="LXV1" s="60"/>
      <c r="LXW1" s="60"/>
      <c r="LXX1" s="60"/>
      <c r="LXY1" s="60"/>
      <c r="LXZ1" s="60"/>
      <c r="LYA1" s="60"/>
      <c r="LYB1" s="60"/>
      <c r="LYC1" s="60"/>
      <c r="LYD1" s="60"/>
      <c r="LYE1" s="60"/>
      <c r="LYF1" s="60"/>
      <c r="LYG1" s="60"/>
      <c r="LYH1" s="60"/>
      <c r="LYI1" s="60"/>
      <c r="LYJ1" s="60"/>
      <c r="LYK1" s="60"/>
      <c r="LYL1" s="60"/>
      <c r="LYM1" s="60"/>
      <c r="LYN1" s="60"/>
      <c r="LYO1" s="60"/>
      <c r="LYP1" s="60"/>
      <c r="LYQ1" s="60"/>
      <c r="LYR1" s="60"/>
      <c r="LYS1" s="60"/>
      <c r="LYT1" s="60"/>
      <c r="LYU1" s="60"/>
      <c r="LYV1" s="60"/>
      <c r="LYW1" s="60"/>
      <c r="LYX1" s="60"/>
      <c r="LYY1" s="60"/>
      <c r="LYZ1" s="60"/>
      <c r="LZA1" s="60"/>
      <c r="LZB1" s="60"/>
      <c r="LZC1" s="60"/>
      <c r="LZD1" s="60"/>
      <c r="LZE1" s="60"/>
      <c r="LZF1" s="60"/>
      <c r="LZG1" s="60"/>
      <c r="LZH1" s="60"/>
      <c r="LZI1" s="60"/>
      <c r="LZJ1" s="60"/>
      <c r="LZK1" s="60"/>
      <c r="LZL1" s="60"/>
      <c r="LZM1" s="60"/>
      <c r="LZN1" s="60"/>
      <c r="LZO1" s="60"/>
      <c r="LZP1" s="60"/>
      <c r="LZQ1" s="60"/>
      <c r="LZR1" s="60"/>
      <c r="LZS1" s="60"/>
      <c r="LZT1" s="60"/>
      <c r="LZU1" s="60"/>
      <c r="LZV1" s="60"/>
      <c r="LZW1" s="60"/>
      <c r="LZX1" s="60"/>
      <c r="LZY1" s="60"/>
      <c r="LZZ1" s="60"/>
      <c r="MAA1" s="60"/>
      <c r="MAB1" s="60"/>
      <c r="MAC1" s="60"/>
      <c r="MAD1" s="60"/>
      <c r="MAE1" s="60"/>
      <c r="MAF1" s="60"/>
      <c r="MAG1" s="60"/>
      <c r="MAH1" s="60"/>
      <c r="MAI1" s="60"/>
      <c r="MAJ1" s="60"/>
      <c r="MAK1" s="60"/>
      <c r="MAL1" s="60"/>
      <c r="MAM1" s="60"/>
      <c r="MAN1" s="60"/>
      <c r="MAO1" s="60"/>
      <c r="MAP1" s="60"/>
      <c r="MAQ1" s="60"/>
      <c r="MAR1" s="60"/>
      <c r="MAS1" s="60"/>
      <c r="MAT1" s="60"/>
      <c r="MAU1" s="60"/>
      <c r="MAV1" s="60"/>
      <c r="MAW1" s="60"/>
      <c r="MAX1" s="60"/>
      <c r="MAY1" s="60"/>
      <c r="MAZ1" s="60"/>
      <c r="MBA1" s="60"/>
      <c r="MBB1" s="60"/>
      <c r="MBC1" s="60"/>
      <c r="MBD1" s="60"/>
      <c r="MBE1" s="60"/>
      <c r="MBF1" s="60"/>
      <c r="MBG1" s="60"/>
      <c r="MBH1" s="60"/>
      <c r="MBI1" s="60"/>
      <c r="MBJ1" s="60"/>
      <c r="MBK1" s="60"/>
      <c r="MBL1" s="60"/>
      <c r="MBM1" s="60"/>
      <c r="MBN1" s="60"/>
      <c r="MBO1" s="60"/>
      <c r="MBP1" s="60"/>
      <c r="MBQ1" s="60"/>
      <c r="MBR1" s="60"/>
      <c r="MBS1" s="60"/>
      <c r="MBT1" s="60"/>
      <c r="MBU1" s="60"/>
      <c r="MBV1" s="60"/>
      <c r="MBW1" s="60"/>
      <c r="MBX1" s="60"/>
      <c r="MBY1" s="60"/>
      <c r="MBZ1" s="60"/>
      <c r="MCA1" s="60"/>
      <c r="MCB1" s="60"/>
      <c r="MCC1" s="60"/>
      <c r="MCD1" s="60"/>
      <c r="MCE1" s="60"/>
      <c r="MCF1" s="60"/>
      <c r="MCG1" s="60"/>
      <c r="MCH1" s="60"/>
      <c r="MCI1" s="60"/>
      <c r="MCJ1" s="60"/>
      <c r="MCK1" s="60"/>
      <c r="MCL1" s="60"/>
      <c r="MCM1" s="60"/>
      <c r="MCN1" s="60"/>
      <c r="MCO1" s="60"/>
      <c r="MCP1" s="60"/>
      <c r="MCQ1" s="60"/>
      <c r="MCR1" s="60"/>
      <c r="MCS1" s="60"/>
      <c r="MCT1" s="60"/>
      <c r="MCU1" s="60"/>
      <c r="MCV1" s="60"/>
      <c r="MCW1" s="60"/>
      <c r="MCX1" s="60"/>
      <c r="MCY1" s="60"/>
      <c r="MCZ1" s="60"/>
      <c r="MDA1" s="60"/>
      <c r="MDB1" s="60"/>
      <c r="MDC1" s="60"/>
      <c r="MDD1" s="60"/>
      <c r="MDE1" s="60"/>
      <c r="MDF1" s="60"/>
      <c r="MDG1" s="60"/>
      <c r="MDH1" s="60"/>
      <c r="MDI1" s="60"/>
      <c r="MDJ1" s="60"/>
      <c r="MDK1" s="60"/>
      <c r="MDL1" s="60"/>
      <c r="MDM1" s="60"/>
      <c r="MDN1" s="60"/>
      <c r="MDO1" s="60"/>
      <c r="MDP1" s="60"/>
      <c r="MDQ1" s="60"/>
      <c r="MDR1" s="60"/>
      <c r="MDS1" s="60"/>
      <c r="MDT1" s="60"/>
      <c r="MDU1" s="60"/>
      <c r="MDV1" s="60"/>
      <c r="MDW1" s="60"/>
      <c r="MDX1" s="60"/>
      <c r="MDY1" s="60"/>
      <c r="MDZ1" s="60"/>
      <c r="MEA1" s="60"/>
      <c r="MEB1" s="60"/>
      <c r="MEC1" s="60"/>
      <c r="MED1" s="60"/>
      <c r="MEE1" s="60"/>
      <c r="MEF1" s="60"/>
      <c r="MEG1" s="60"/>
      <c r="MEH1" s="60"/>
      <c r="MEI1" s="60"/>
      <c r="MEJ1" s="60"/>
      <c r="MEK1" s="60"/>
      <c r="MEL1" s="60"/>
      <c r="MEM1" s="60"/>
      <c r="MEN1" s="60"/>
      <c r="MEO1" s="60"/>
      <c r="MEP1" s="60"/>
      <c r="MEQ1" s="60"/>
      <c r="MER1" s="60"/>
      <c r="MES1" s="60"/>
      <c r="MET1" s="60"/>
      <c r="MEU1" s="60"/>
      <c r="MEV1" s="60"/>
      <c r="MEW1" s="60"/>
      <c r="MEX1" s="60"/>
      <c r="MEY1" s="60"/>
      <c r="MEZ1" s="60"/>
      <c r="MFA1" s="60"/>
      <c r="MFB1" s="60"/>
      <c r="MFC1" s="60"/>
      <c r="MFD1" s="60"/>
      <c r="MFE1" s="60"/>
      <c r="MFF1" s="60"/>
      <c r="MFG1" s="60"/>
      <c r="MFH1" s="60"/>
      <c r="MFI1" s="60"/>
      <c r="MFJ1" s="60"/>
      <c r="MFK1" s="60"/>
      <c r="MFL1" s="60"/>
      <c r="MFM1" s="60"/>
      <c r="MFN1" s="60"/>
      <c r="MFO1" s="60"/>
      <c r="MFP1" s="60"/>
      <c r="MFQ1" s="60"/>
      <c r="MFR1" s="60"/>
      <c r="MFS1" s="60"/>
      <c r="MFT1" s="60"/>
      <c r="MFU1" s="60"/>
      <c r="MFV1" s="60"/>
      <c r="MFW1" s="60"/>
      <c r="MFX1" s="60"/>
      <c r="MFY1" s="60"/>
      <c r="MFZ1" s="60"/>
      <c r="MGA1" s="60"/>
      <c r="MGB1" s="60"/>
      <c r="MGC1" s="60"/>
      <c r="MGD1" s="60"/>
      <c r="MGE1" s="60"/>
      <c r="MGF1" s="60"/>
      <c r="MGG1" s="60"/>
      <c r="MGH1" s="60"/>
      <c r="MGI1" s="60"/>
      <c r="MGJ1" s="60"/>
      <c r="MGK1" s="60"/>
      <c r="MGL1" s="60"/>
      <c r="MGM1" s="60"/>
      <c r="MGN1" s="60"/>
      <c r="MGO1" s="60"/>
      <c r="MGP1" s="60"/>
      <c r="MGQ1" s="60"/>
      <c r="MGR1" s="60"/>
      <c r="MGS1" s="60"/>
      <c r="MGT1" s="60"/>
      <c r="MGU1" s="60"/>
      <c r="MGV1" s="60"/>
      <c r="MGW1" s="60"/>
      <c r="MGX1" s="60"/>
      <c r="MGY1" s="60"/>
      <c r="MGZ1" s="60"/>
      <c r="MHA1" s="60"/>
      <c r="MHB1" s="60"/>
      <c r="MHC1" s="60"/>
      <c r="MHD1" s="60"/>
      <c r="MHE1" s="60"/>
      <c r="MHF1" s="60"/>
      <c r="MHG1" s="60"/>
      <c r="MHH1" s="60"/>
      <c r="MHI1" s="60"/>
      <c r="MHJ1" s="60"/>
      <c r="MHK1" s="60"/>
      <c r="MHL1" s="60"/>
      <c r="MHM1" s="60"/>
      <c r="MHN1" s="60"/>
      <c r="MHO1" s="60"/>
      <c r="MHP1" s="60"/>
      <c r="MHQ1" s="60"/>
      <c r="MHR1" s="60"/>
      <c r="MHS1" s="60"/>
      <c r="MHT1" s="60"/>
      <c r="MHU1" s="60"/>
      <c r="MHV1" s="60"/>
      <c r="MHW1" s="60"/>
      <c r="MHX1" s="60"/>
      <c r="MHY1" s="60"/>
      <c r="MHZ1" s="60"/>
      <c r="MIA1" s="60"/>
      <c r="MIB1" s="60"/>
      <c r="MIC1" s="60"/>
      <c r="MID1" s="60"/>
      <c r="MIE1" s="60"/>
      <c r="MIF1" s="60"/>
      <c r="MIG1" s="60"/>
      <c r="MIH1" s="60"/>
      <c r="MII1" s="60"/>
      <c r="MIJ1" s="60"/>
      <c r="MIK1" s="60"/>
      <c r="MIL1" s="60"/>
      <c r="MIM1" s="60"/>
      <c r="MIN1" s="60"/>
      <c r="MIO1" s="60"/>
      <c r="MIP1" s="60"/>
      <c r="MIQ1" s="60"/>
      <c r="MIR1" s="60"/>
      <c r="MIS1" s="60"/>
      <c r="MIT1" s="60"/>
      <c r="MIU1" s="60"/>
      <c r="MIV1" s="60"/>
      <c r="MIW1" s="60"/>
      <c r="MIX1" s="60"/>
      <c r="MIY1" s="60"/>
      <c r="MIZ1" s="60"/>
      <c r="MJA1" s="60"/>
      <c r="MJB1" s="60"/>
      <c r="MJC1" s="60"/>
      <c r="MJD1" s="60"/>
      <c r="MJE1" s="60"/>
      <c r="MJF1" s="60"/>
      <c r="MJG1" s="60"/>
      <c r="MJH1" s="60"/>
      <c r="MJI1" s="60"/>
      <c r="MJJ1" s="60"/>
      <c r="MJK1" s="60"/>
      <c r="MJL1" s="60"/>
      <c r="MJM1" s="60"/>
      <c r="MJN1" s="60"/>
      <c r="MJO1" s="60"/>
      <c r="MJP1" s="60"/>
      <c r="MJQ1" s="60"/>
      <c r="MJR1" s="60"/>
      <c r="MJS1" s="60"/>
      <c r="MJT1" s="60"/>
      <c r="MJU1" s="60"/>
      <c r="MJV1" s="60"/>
      <c r="MJW1" s="60"/>
      <c r="MJX1" s="60"/>
      <c r="MJY1" s="60"/>
      <c r="MJZ1" s="60"/>
      <c r="MKA1" s="60"/>
      <c r="MKB1" s="60"/>
      <c r="MKC1" s="60"/>
      <c r="MKD1" s="60"/>
      <c r="MKE1" s="60"/>
      <c r="MKF1" s="60"/>
      <c r="MKG1" s="60"/>
      <c r="MKH1" s="60"/>
      <c r="MKI1" s="60"/>
      <c r="MKJ1" s="60"/>
      <c r="MKK1" s="60"/>
      <c r="MKL1" s="60"/>
      <c r="MKM1" s="60"/>
      <c r="MKN1" s="60"/>
      <c r="MKO1" s="60"/>
      <c r="MKP1" s="60"/>
      <c r="MKQ1" s="60"/>
      <c r="MKR1" s="60"/>
      <c r="MKS1" s="60"/>
      <c r="MKT1" s="60"/>
      <c r="MKU1" s="60"/>
      <c r="MKV1" s="60"/>
      <c r="MKW1" s="60"/>
      <c r="MKX1" s="60"/>
      <c r="MKY1" s="60"/>
      <c r="MKZ1" s="60"/>
      <c r="MLA1" s="60"/>
      <c r="MLB1" s="60"/>
      <c r="MLC1" s="60"/>
      <c r="MLD1" s="60"/>
      <c r="MLE1" s="60"/>
      <c r="MLF1" s="60"/>
      <c r="MLG1" s="60"/>
      <c r="MLH1" s="60"/>
      <c r="MLI1" s="60"/>
      <c r="MLJ1" s="60"/>
      <c r="MLK1" s="60"/>
      <c r="MLL1" s="60"/>
      <c r="MLM1" s="60"/>
      <c r="MLN1" s="60"/>
      <c r="MLO1" s="60"/>
      <c r="MLP1" s="60"/>
      <c r="MLQ1" s="60"/>
      <c r="MLR1" s="60"/>
      <c r="MLS1" s="60"/>
      <c r="MLT1" s="60"/>
      <c r="MLU1" s="60"/>
      <c r="MLV1" s="60"/>
      <c r="MLW1" s="60"/>
      <c r="MLX1" s="60"/>
      <c r="MLY1" s="60"/>
      <c r="MLZ1" s="60"/>
      <c r="MMA1" s="60"/>
      <c r="MMB1" s="60"/>
      <c r="MMC1" s="60"/>
      <c r="MMD1" s="60"/>
      <c r="MME1" s="60"/>
      <c r="MMF1" s="60"/>
      <c r="MMG1" s="60"/>
      <c r="MMH1" s="60"/>
      <c r="MMI1" s="60"/>
      <c r="MMJ1" s="60"/>
      <c r="MMK1" s="60"/>
      <c r="MML1" s="60"/>
      <c r="MMM1" s="60"/>
      <c r="MMN1" s="60"/>
      <c r="MMO1" s="60"/>
      <c r="MMP1" s="60"/>
      <c r="MMQ1" s="60"/>
      <c r="MMR1" s="60"/>
      <c r="MMS1" s="60"/>
      <c r="MMT1" s="60"/>
      <c r="MMU1" s="60"/>
      <c r="MMV1" s="60"/>
      <c r="MMW1" s="60"/>
      <c r="MMX1" s="60"/>
      <c r="MMY1" s="60"/>
      <c r="MMZ1" s="60"/>
      <c r="MNA1" s="60"/>
      <c r="MNB1" s="60"/>
      <c r="MNC1" s="60"/>
      <c r="MND1" s="60"/>
      <c r="MNE1" s="60"/>
      <c r="MNF1" s="60"/>
      <c r="MNG1" s="60"/>
      <c r="MNH1" s="60"/>
      <c r="MNI1" s="60"/>
      <c r="MNJ1" s="60"/>
      <c r="MNK1" s="60"/>
      <c r="MNL1" s="60"/>
      <c r="MNM1" s="60"/>
      <c r="MNN1" s="60"/>
      <c r="MNO1" s="60"/>
      <c r="MNP1" s="60"/>
      <c r="MNQ1" s="60"/>
      <c r="MNR1" s="60"/>
      <c r="MNS1" s="60"/>
      <c r="MNT1" s="60"/>
      <c r="MNU1" s="60"/>
      <c r="MNV1" s="60"/>
      <c r="MNW1" s="60"/>
      <c r="MNX1" s="60"/>
      <c r="MNY1" s="60"/>
      <c r="MNZ1" s="60"/>
      <c r="MOA1" s="60"/>
      <c r="MOB1" s="60"/>
      <c r="MOC1" s="60"/>
      <c r="MOD1" s="60"/>
      <c r="MOE1" s="60"/>
      <c r="MOF1" s="60"/>
      <c r="MOG1" s="60"/>
      <c r="MOH1" s="60"/>
      <c r="MOI1" s="60"/>
      <c r="MOJ1" s="60"/>
      <c r="MOK1" s="60"/>
      <c r="MOL1" s="60"/>
      <c r="MOM1" s="60"/>
      <c r="MON1" s="60"/>
      <c r="MOO1" s="60"/>
      <c r="MOP1" s="60"/>
      <c r="MOQ1" s="60"/>
      <c r="MOR1" s="60"/>
      <c r="MOS1" s="60"/>
      <c r="MOT1" s="60"/>
      <c r="MOU1" s="60"/>
      <c r="MOV1" s="60"/>
      <c r="MOW1" s="60"/>
      <c r="MOX1" s="60"/>
      <c r="MOY1" s="60"/>
      <c r="MOZ1" s="60"/>
      <c r="MPA1" s="60"/>
      <c r="MPB1" s="60"/>
      <c r="MPC1" s="60"/>
      <c r="MPD1" s="60"/>
      <c r="MPE1" s="60"/>
      <c r="MPF1" s="60"/>
      <c r="MPG1" s="60"/>
      <c r="MPH1" s="60"/>
      <c r="MPI1" s="60"/>
      <c r="MPJ1" s="60"/>
      <c r="MPK1" s="60"/>
      <c r="MPL1" s="60"/>
      <c r="MPM1" s="60"/>
      <c r="MPN1" s="60"/>
      <c r="MPO1" s="60"/>
      <c r="MPP1" s="60"/>
      <c r="MPQ1" s="60"/>
      <c r="MPR1" s="60"/>
      <c r="MPS1" s="60"/>
      <c r="MPT1" s="60"/>
      <c r="MPU1" s="60"/>
      <c r="MPV1" s="60"/>
      <c r="MPW1" s="60"/>
      <c r="MPX1" s="60"/>
      <c r="MPY1" s="60"/>
      <c r="MPZ1" s="60"/>
      <c r="MQA1" s="60"/>
      <c r="MQB1" s="60"/>
      <c r="MQC1" s="60"/>
      <c r="MQD1" s="60"/>
      <c r="MQE1" s="60"/>
      <c r="MQF1" s="60"/>
      <c r="MQG1" s="60"/>
      <c r="MQH1" s="60"/>
      <c r="MQI1" s="60"/>
      <c r="MQJ1" s="60"/>
      <c r="MQK1" s="60"/>
      <c r="MQL1" s="60"/>
      <c r="MQM1" s="60"/>
      <c r="MQN1" s="60"/>
      <c r="MQO1" s="60"/>
      <c r="MQP1" s="60"/>
      <c r="MQQ1" s="60"/>
      <c r="MQR1" s="60"/>
      <c r="MQS1" s="60"/>
      <c r="MQT1" s="60"/>
      <c r="MQU1" s="60"/>
      <c r="MQV1" s="60"/>
      <c r="MQW1" s="60"/>
      <c r="MQX1" s="60"/>
      <c r="MQY1" s="60"/>
      <c r="MQZ1" s="60"/>
      <c r="MRA1" s="60"/>
      <c r="MRB1" s="60"/>
      <c r="MRC1" s="60"/>
      <c r="MRD1" s="60"/>
      <c r="MRE1" s="60"/>
      <c r="MRF1" s="60"/>
      <c r="MRG1" s="60"/>
      <c r="MRH1" s="60"/>
      <c r="MRI1" s="60"/>
      <c r="MRJ1" s="60"/>
      <c r="MRK1" s="60"/>
      <c r="MRL1" s="60"/>
      <c r="MRM1" s="60"/>
      <c r="MRN1" s="60"/>
      <c r="MRO1" s="60"/>
      <c r="MRP1" s="60"/>
      <c r="MRQ1" s="60"/>
      <c r="MRR1" s="60"/>
      <c r="MRS1" s="60"/>
      <c r="MRT1" s="60"/>
      <c r="MRU1" s="60"/>
      <c r="MRV1" s="60"/>
      <c r="MRW1" s="60"/>
      <c r="MRX1" s="60"/>
      <c r="MRY1" s="60"/>
      <c r="MRZ1" s="60"/>
      <c r="MSA1" s="60"/>
      <c r="MSB1" s="60"/>
      <c r="MSC1" s="60"/>
      <c r="MSD1" s="60"/>
      <c r="MSE1" s="60"/>
      <c r="MSF1" s="60"/>
      <c r="MSG1" s="60"/>
      <c r="MSH1" s="60"/>
      <c r="MSI1" s="60"/>
      <c r="MSJ1" s="60"/>
      <c r="MSK1" s="60"/>
      <c r="MSL1" s="60"/>
      <c r="MSM1" s="60"/>
      <c r="MSN1" s="60"/>
      <c r="MSO1" s="60"/>
      <c r="MSP1" s="60"/>
      <c r="MSQ1" s="60"/>
      <c r="MSR1" s="60"/>
      <c r="MSS1" s="60"/>
      <c r="MST1" s="60"/>
      <c r="MSU1" s="60"/>
      <c r="MSV1" s="60"/>
      <c r="MSW1" s="60"/>
      <c r="MSX1" s="60"/>
      <c r="MSY1" s="60"/>
      <c r="MSZ1" s="60"/>
      <c r="MTA1" s="60"/>
      <c r="MTB1" s="60"/>
      <c r="MTC1" s="60"/>
      <c r="MTD1" s="60"/>
      <c r="MTE1" s="60"/>
      <c r="MTF1" s="60"/>
      <c r="MTG1" s="60"/>
      <c r="MTH1" s="60"/>
      <c r="MTI1" s="60"/>
      <c r="MTJ1" s="60"/>
      <c r="MTK1" s="60"/>
      <c r="MTL1" s="60"/>
      <c r="MTM1" s="60"/>
      <c r="MTN1" s="60"/>
      <c r="MTO1" s="60"/>
      <c r="MTP1" s="60"/>
      <c r="MTQ1" s="60"/>
      <c r="MTR1" s="60"/>
      <c r="MTS1" s="60"/>
      <c r="MTT1" s="60"/>
      <c r="MTU1" s="60"/>
      <c r="MTV1" s="60"/>
      <c r="MTW1" s="60"/>
      <c r="MTX1" s="60"/>
      <c r="MTY1" s="60"/>
      <c r="MTZ1" s="60"/>
      <c r="MUA1" s="60"/>
      <c r="MUB1" s="60"/>
      <c r="MUC1" s="60"/>
      <c r="MUD1" s="60"/>
      <c r="MUE1" s="60"/>
      <c r="MUF1" s="60"/>
      <c r="MUG1" s="60"/>
      <c r="MUH1" s="60"/>
      <c r="MUI1" s="60"/>
      <c r="MUJ1" s="60"/>
      <c r="MUK1" s="60"/>
      <c r="MUL1" s="60"/>
      <c r="MUM1" s="60"/>
      <c r="MUN1" s="60"/>
      <c r="MUO1" s="60"/>
      <c r="MUP1" s="60"/>
      <c r="MUQ1" s="60"/>
      <c r="MUR1" s="60"/>
      <c r="MUS1" s="60"/>
      <c r="MUT1" s="60"/>
      <c r="MUU1" s="60"/>
      <c r="MUV1" s="60"/>
      <c r="MUW1" s="60"/>
      <c r="MUX1" s="60"/>
      <c r="MUY1" s="60"/>
      <c r="MUZ1" s="60"/>
      <c r="MVA1" s="60"/>
      <c r="MVB1" s="60"/>
      <c r="MVC1" s="60"/>
      <c r="MVD1" s="60"/>
      <c r="MVE1" s="60"/>
      <c r="MVF1" s="60"/>
      <c r="MVG1" s="60"/>
      <c r="MVH1" s="60"/>
      <c r="MVI1" s="60"/>
      <c r="MVJ1" s="60"/>
      <c r="MVK1" s="60"/>
      <c r="MVL1" s="60"/>
      <c r="MVM1" s="60"/>
      <c r="MVN1" s="60"/>
      <c r="MVO1" s="60"/>
      <c r="MVP1" s="60"/>
      <c r="MVQ1" s="60"/>
      <c r="MVR1" s="60"/>
      <c r="MVS1" s="60"/>
      <c r="MVT1" s="60"/>
      <c r="MVU1" s="60"/>
      <c r="MVV1" s="60"/>
      <c r="MVW1" s="60"/>
      <c r="MVX1" s="60"/>
      <c r="MVY1" s="60"/>
      <c r="MVZ1" s="60"/>
      <c r="MWA1" s="60"/>
      <c r="MWB1" s="60"/>
      <c r="MWC1" s="60"/>
      <c r="MWD1" s="60"/>
      <c r="MWE1" s="60"/>
      <c r="MWF1" s="60"/>
      <c r="MWG1" s="60"/>
      <c r="MWH1" s="60"/>
      <c r="MWI1" s="60"/>
      <c r="MWJ1" s="60"/>
      <c r="MWK1" s="60"/>
      <c r="MWL1" s="60"/>
      <c r="MWM1" s="60"/>
      <c r="MWN1" s="60"/>
      <c r="MWO1" s="60"/>
      <c r="MWP1" s="60"/>
      <c r="MWQ1" s="60"/>
      <c r="MWR1" s="60"/>
      <c r="MWS1" s="60"/>
      <c r="MWT1" s="60"/>
      <c r="MWU1" s="60"/>
      <c r="MWV1" s="60"/>
      <c r="MWW1" s="60"/>
      <c r="MWX1" s="60"/>
      <c r="MWY1" s="60"/>
      <c r="MWZ1" s="60"/>
      <c r="MXA1" s="60"/>
      <c r="MXB1" s="60"/>
      <c r="MXC1" s="60"/>
      <c r="MXD1" s="60"/>
      <c r="MXE1" s="60"/>
      <c r="MXF1" s="60"/>
      <c r="MXG1" s="60"/>
      <c r="MXH1" s="60"/>
      <c r="MXI1" s="60"/>
      <c r="MXJ1" s="60"/>
      <c r="MXK1" s="60"/>
      <c r="MXL1" s="60"/>
      <c r="MXM1" s="60"/>
      <c r="MXN1" s="60"/>
      <c r="MXO1" s="60"/>
      <c r="MXP1" s="60"/>
      <c r="MXQ1" s="60"/>
      <c r="MXR1" s="60"/>
      <c r="MXS1" s="60"/>
      <c r="MXT1" s="60"/>
      <c r="MXU1" s="60"/>
      <c r="MXV1" s="60"/>
      <c r="MXW1" s="60"/>
      <c r="MXX1" s="60"/>
      <c r="MXY1" s="60"/>
      <c r="MXZ1" s="60"/>
      <c r="MYA1" s="60"/>
      <c r="MYB1" s="60"/>
      <c r="MYC1" s="60"/>
      <c r="MYD1" s="60"/>
      <c r="MYE1" s="60"/>
      <c r="MYF1" s="60"/>
      <c r="MYG1" s="60"/>
      <c r="MYH1" s="60"/>
      <c r="MYI1" s="60"/>
      <c r="MYJ1" s="60"/>
      <c r="MYK1" s="60"/>
      <c r="MYL1" s="60"/>
      <c r="MYM1" s="60"/>
      <c r="MYN1" s="60"/>
      <c r="MYO1" s="60"/>
      <c r="MYP1" s="60"/>
      <c r="MYQ1" s="60"/>
      <c r="MYR1" s="60"/>
      <c r="MYS1" s="60"/>
      <c r="MYT1" s="60"/>
      <c r="MYU1" s="60"/>
      <c r="MYV1" s="60"/>
      <c r="MYW1" s="60"/>
      <c r="MYX1" s="60"/>
      <c r="MYY1" s="60"/>
      <c r="MYZ1" s="60"/>
      <c r="MZA1" s="60"/>
      <c r="MZB1" s="60"/>
      <c r="MZC1" s="60"/>
      <c r="MZD1" s="60"/>
      <c r="MZE1" s="60"/>
      <c r="MZF1" s="60"/>
      <c r="MZG1" s="60"/>
      <c r="MZH1" s="60"/>
      <c r="MZI1" s="60"/>
      <c r="MZJ1" s="60"/>
      <c r="MZK1" s="60"/>
      <c r="MZL1" s="60"/>
      <c r="MZM1" s="60"/>
      <c r="MZN1" s="60"/>
      <c r="MZO1" s="60"/>
      <c r="MZP1" s="60"/>
      <c r="MZQ1" s="60"/>
      <c r="MZR1" s="60"/>
      <c r="MZS1" s="60"/>
      <c r="MZT1" s="60"/>
      <c r="MZU1" s="60"/>
      <c r="MZV1" s="60"/>
      <c r="MZW1" s="60"/>
      <c r="MZX1" s="60"/>
      <c r="MZY1" s="60"/>
      <c r="MZZ1" s="60"/>
      <c r="NAA1" s="60"/>
      <c r="NAB1" s="60"/>
      <c r="NAC1" s="60"/>
      <c r="NAD1" s="60"/>
      <c r="NAE1" s="60"/>
      <c r="NAF1" s="60"/>
      <c r="NAG1" s="60"/>
      <c r="NAH1" s="60"/>
      <c r="NAI1" s="60"/>
      <c r="NAJ1" s="60"/>
      <c r="NAK1" s="60"/>
      <c r="NAL1" s="60"/>
      <c r="NAM1" s="60"/>
      <c r="NAN1" s="60"/>
      <c r="NAO1" s="60"/>
      <c r="NAP1" s="60"/>
      <c r="NAQ1" s="60"/>
      <c r="NAR1" s="60"/>
      <c r="NAS1" s="60"/>
      <c r="NAT1" s="60"/>
      <c r="NAU1" s="60"/>
      <c r="NAV1" s="60"/>
      <c r="NAW1" s="60"/>
      <c r="NAX1" s="60"/>
      <c r="NAY1" s="60"/>
      <c r="NAZ1" s="60"/>
      <c r="NBA1" s="60"/>
      <c r="NBB1" s="60"/>
      <c r="NBC1" s="60"/>
      <c r="NBD1" s="60"/>
      <c r="NBE1" s="60"/>
      <c r="NBF1" s="60"/>
      <c r="NBG1" s="60"/>
      <c r="NBH1" s="60"/>
      <c r="NBI1" s="60"/>
      <c r="NBJ1" s="60"/>
      <c r="NBK1" s="60"/>
      <c r="NBL1" s="60"/>
      <c r="NBM1" s="60"/>
      <c r="NBN1" s="60"/>
      <c r="NBO1" s="60"/>
      <c r="NBP1" s="60"/>
      <c r="NBQ1" s="60"/>
      <c r="NBR1" s="60"/>
      <c r="NBS1" s="60"/>
      <c r="NBT1" s="60"/>
      <c r="NBU1" s="60"/>
      <c r="NBV1" s="60"/>
      <c r="NBW1" s="60"/>
      <c r="NBX1" s="60"/>
      <c r="NBY1" s="60"/>
      <c r="NBZ1" s="60"/>
      <c r="NCA1" s="60"/>
      <c r="NCB1" s="60"/>
      <c r="NCC1" s="60"/>
      <c r="NCD1" s="60"/>
      <c r="NCE1" s="60"/>
      <c r="NCF1" s="60"/>
      <c r="NCG1" s="60"/>
      <c r="NCH1" s="60"/>
      <c r="NCI1" s="60"/>
      <c r="NCJ1" s="60"/>
      <c r="NCK1" s="60"/>
      <c r="NCL1" s="60"/>
      <c r="NCM1" s="60"/>
      <c r="NCN1" s="60"/>
      <c r="NCO1" s="60"/>
      <c r="NCP1" s="60"/>
      <c r="NCQ1" s="60"/>
      <c r="NCR1" s="60"/>
      <c r="NCS1" s="60"/>
      <c r="NCT1" s="60"/>
      <c r="NCU1" s="60"/>
      <c r="NCV1" s="60"/>
      <c r="NCW1" s="60"/>
      <c r="NCX1" s="60"/>
      <c r="NCY1" s="60"/>
      <c r="NCZ1" s="60"/>
      <c r="NDA1" s="60"/>
      <c r="NDB1" s="60"/>
      <c r="NDC1" s="60"/>
      <c r="NDD1" s="60"/>
      <c r="NDE1" s="60"/>
      <c r="NDF1" s="60"/>
      <c r="NDG1" s="60"/>
      <c r="NDH1" s="60"/>
      <c r="NDI1" s="60"/>
      <c r="NDJ1" s="60"/>
      <c r="NDK1" s="60"/>
      <c r="NDL1" s="60"/>
      <c r="NDM1" s="60"/>
      <c r="NDN1" s="60"/>
      <c r="NDO1" s="60"/>
      <c r="NDP1" s="60"/>
      <c r="NDQ1" s="60"/>
      <c r="NDR1" s="60"/>
      <c r="NDS1" s="60"/>
      <c r="NDT1" s="60"/>
      <c r="NDU1" s="60"/>
      <c r="NDV1" s="60"/>
      <c r="NDW1" s="60"/>
      <c r="NDX1" s="60"/>
      <c r="NDY1" s="60"/>
      <c r="NDZ1" s="60"/>
      <c r="NEA1" s="60"/>
      <c r="NEB1" s="60"/>
      <c r="NEC1" s="60"/>
      <c r="NED1" s="60"/>
      <c r="NEE1" s="60"/>
      <c r="NEF1" s="60"/>
      <c r="NEG1" s="60"/>
      <c r="NEH1" s="60"/>
      <c r="NEI1" s="60"/>
      <c r="NEJ1" s="60"/>
      <c r="NEK1" s="60"/>
      <c r="NEL1" s="60"/>
      <c r="NEM1" s="60"/>
      <c r="NEN1" s="60"/>
      <c r="NEO1" s="60"/>
      <c r="NEP1" s="60"/>
      <c r="NEQ1" s="60"/>
      <c r="NER1" s="60"/>
      <c r="NES1" s="60"/>
      <c r="NET1" s="60"/>
      <c r="NEU1" s="60"/>
      <c r="NEV1" s="60"/>
      <c r="NEW1" s="60"/>
      <c r="NEX1" s="60"/>
      <c r="NEY1" s="60"/>
      <c r="NEZ1" s="60"/>
      <c r="NFA1" s="60"/>
      <c r="NFB1" s="60"/>
      <c r="NFC1" s="60"/>
      <c r="NFD1" s="60"/>
      <c r="NFE1" s="60"/>
      <c r="NFF1" s="60"/>
      <c r="NFG1" s="60"/>
      <c r="NFH1" s="60"/>
      <c r="NFI1" s="60"/>
      <c r="NFJ1" s="60"/>
      <c r="NFK1" s="60"/>
      <c r="NFL1" s="60"/>
      <c r="NFM1" s="60"/>
      <c r="NFN1" s="60"/>
      <c r="NFO1" s="60"/>
      <c r="NFP1" s="60"/>
      <c r="NFQ1" s="60"/>
      <c r="NFR1" s="60"/>
      <c r="NFS1" s="60"/>
      <c r="NFT1" s="60"/>
      <c r="NFU1" s="60"/>
      <c r="NFV1" s="60"/>
      <c r="NFW1" s="60"/>
      <c r="NFX1" s="60"/>
      <c r="NFY1" s="60"/>
      <c r="NFZ1" s="60"/>
      <c r="NGA1" s="60"/>
      <c r="NGB1" s="60"/>
      <c r="NGC1" s="60"/>
      <c r="NGD1" s="60"/>
      <c r="NGE1" s="60"/>
      <c r="NGF1" s="60"/>
      <c r="NGG1" s="60"/>
      <c r="NGH1" s="60"/>
      <c r="NGI1" s="60"/>
      <c r="NGJ1" s="60"/>
      <c r="NGK1" s="60"/>
      <c r="NGL1" s="60"/>
      <c r="NGM1" s="60"/>
      <c r="NGN1" s="60"/>
      <c r="NGO1" s="60"/>
      <c r="NGP1" s="60"/>
      <c r="NGQ1" s="60"/>
      <c r="NGR1" s="60"/>
      <c r="NGS1" s="60"/>
      <c r="NGT1" s="60"/>
      <c r="NGU1" s="60"/>
      <c r="NGV1" s="60"/>
      <c r="NGW1" s="60"/>
      <c r="NGX1" s="60"/>
      <c r="NGY1" s="60"/>
      <c r="NGZ1" s="60"/>
      <c r="NHA1" s="60"/>
      <c r="NHB1" s="60"/>
      <c r="NHC1" s="60"/>
      <c r="NHD1" s="60"/>
      <c r="NHE1" s="60"/>
      <c r="NHF1" s="60"/>
      <c r="NHG1" s="60"/>
      <c r="NHH1" s="60"/>
      <c r="NHI1" s="60"/>
      <c r="NHJ1" s="60"/>
      <c r="NHK1" s="60"/>
      <c r="NHL1" s="60"/>
      <c r="NHM1" s="60"/>
      <c r="NHN1" s="60"/>
      <c r="NHO1" s="60"/>
      <c r="NHP1" s="60"/>
      <c r="NHQ1" s="60"/>
      <c r="NHR1" s="60"/>
      <c r="NHS1" s="60"/>
      <c r="NHT1" s="60"/>
      <c r="NHU1" s="60"/>
      <c r="NHV1" s="60"/>
      <c r="NHW1" s="60"/>
      <c r="NHX1" s="60"/>
      <c r="NHY1" s="60"/>
      <c r="NHZ1" s="60"/>
      <c r="NIA1" s="60"/>
      <c r="NIB1" s="60"/>
      <c r="NIC1" s="60"/>
      <c r="NID1" s="60"/>
      <c r="NIE1" s="60"/>
      <c r="NIF1" s="60"/>
      <c r="NIG1" s="60"/>
      <c r="NIH1" s="60"/>
      <c r="NII1" s="60"/>
      <c r="NIJ1" s="60"/>
      <c r="NIK1" s="60"/>
      <c r="NIL1" s="60"/>
      <c r="NIM1" s="60"/>
      <c r="NIN1" s="60"/>
      <c r="NIO1" s="60"/>
      <c r="NIP1" s="60"/>
      <c r="NIQ1" s="60"/>
      <c r="NIR1" s="60"/>
      <c r="NIS1" s="60"/>
      <c r="NIT1" s="60"/>
      <c r="NIU1" s="60"/>
      <c r="NIV1" s="60"/>
      <c r="NIW1" s="60"/>
      <c r="NIX1" s="60"/>
      <c r="NIY1" s="60"/>
      <c r="NIZ1" s="60"/>
      <c r="NJA1" s="60"/>
      <c r="NJB1" s="60"/>
      <c r="NJC1" s="60"/>
      <c r="NJD1" s="60"/>
      <c r="NJE1" s="60"/>
      <c r="NJF1" s="60"/>
      <c r="NJG1" s="60"/>
      <c r="NJH1" s="60"/>
      <c r="NJI1" s="60"/>
      <c r="NJJ1" s="60"/>
      <c r="NJK1" s="60"/>
      <c r="NJL1" s="60"/>
      <c r="NJM1" s="60"/>
      <c r="NJN1" s="60"/>
      <c r="NJO1" s="60"/>
      <c r="NJP1" s="60"/>
      <c r="NJQ1" s="60"/>
      <c r="NJR1" s="60"/>
      <c r="NJS1" s="60"/>
      <c r="NJT1" s="60"/>
      <c r="NJU1" s="60"/>
      <c r="NJV1" s="60"/>
      <c r="NJW1" s="60"/>
      <c r="NJX1" s="60"/>
      <c r="NJY1" s="60"/>
      <c r="NJZ1" s="60"/>
      <c r="NKA1" s="60"/>
      <c r="NKB1" s="60"/>
      <c r="NKC1" s="60"/>
      <c r="NKD1" s="60"/>
      <c r="NKE1" s="60"/>
      <c r="NKF1" s="60"/>
      <c r="NKG1" s="60"/>
      <c r="NKH1" s="60"/>
      <c r="NKI1" s="60"/>
      <c r="NKJ1" s="60"/>
      <c r="NKK1" s="60"/>
      <c r="NKL1" s="60"/>
      <c r="NKM1" s="60"/>
      <c r="NKN1" s="60"/>
      <c r="NKO1" s="60"/>
      <c r="NKP1" s="60"/>
      <c r="NKQ1" s="60"/>
      <c r="NKR1" s="60"/>
      <c r="NKS1" s="60"/>
      <c r="NKT1" s="60"/>
      <c r="NKU1" s="60"/>
      <c r="NKV1" s="60"/>
      <c r="NKW1" s="60"/>
      <c r="NKX1" s="60"/>
      <c r="NKY1" s="60"/>
      <c r="NKZ1" s="60"/>
      <c r="NLA1" s="60"/>
      <c r="NLB1" s="60"/>
      <c r="NLC1" s="60"/>
      <c r="NLD1" s="60"/>
      <c r="NLE1" s="60"/>
      <c r="NLF1" s="60"/>
      <c r="NLG1" s="60"/>
      <c r="NLH1" s="60"/>
      <c r="NLI1" s="60"/>
      <c r="NLJ1" s="60"/>
      <c r="NLK1" s="60"/>
      <c r="NLL1" s="60"/>
      <c r="NLM1" s="60"/>
      <c r="NLN1" s="60"/>
      <c r="NLO1" s="60"/>
      <c r="NLP1" s="60"/>
      <c r="NLQ1" s="60"/>
      <c r="NLR1" s="60"/>
      <c r="NLS1" s="60"/>
      <c r="NLT1" s="60"/>
      <c r="NLU1" s="60"/>
      <c r="NLV1" s="60"/>
      <c r="NLW1" s="60"/>
      <c r="NLX1" s="60"/>
      <c r="NLY1" s="60"/>
      <c r="NLZ1" s="60"/>
      <c r="NMA1" s="60"/>
      <c r="NMB1" s="60"/>
      <c r="NMC1" s="60"/>
      <c r="NMD1" s="60"/>
      <c r="NME1" s="60"/>
      <c r="NMF1" s="60"/>
      <c r="NMG1" s="60"/>
      <c r="NMH1" s="60"/>
      <c r="NMI1" s="60"/>
      <c r="NMJ1" s="60"/>
      <c r="NMK1" s="60"/>
      <c r="NML1" s="60"/>
      <c r="NMM1" s="60"/>
      <c r="NMN1" s="60"/>
      <c r="NMO1" s="60"/>
      <c r="NMP1" s="60"/>
      <c r="NMQ1" s="60"/>
      <c r="NMR1" s="60"/>
      <c r="NMS1" s="60"/>
      <c r="NMT1" s="60"/>
      <c r="NMU1" s="60"/>
      <c r="NMV1" s="60"/>
      <c r="NMW1" s="60"/>
      <c r="NMX1" s="60"/>
      <c r="NMY1" s="60"/>
      <c r="NMZ1" s="60"/>
      <c r="NNA1" s="60"/>
      <c r="NNB1" s="60"/>
      <c r="NNC1" s="60"/>
      <c r="NND1" s="60"/>
      <c r="NNE1" s="60"/>
      <c r="NNF1" s="60"/>
      <c r="NNG1" s="60"/>
      <c r="NNH1" s="60"/>
      <c r="NNI1" s="60"/>
      <c r="NNJ1" s="60"/>
      <c r="NNK1" s="60"/>
      <c r="NNL1" s="60"/>
      <c r="NNM1" s="60"/>
      <c r="NNN1" s="60"/>
      <c r="NNO1" s="60"/>
      <c r="NNP1" s="60"/>
      <c r="NNQ1" s="60"/>
      <c r="NNR1" s="60"/>
      <c r="NNS1" s="60"/>
      <c r="NNT1" s="60"/>
      <c r="NNU1" s="60"/>
      <c r="NNV1" s="60"/>
      <c r="NNW1" s="60"/>
      <c r="NNX1" s="60"/>
      <c r="NNY1" s="60"/>
      <c r="NNZ1" s="60"/>
      <c r="NOA1" s="60"/>
      <c r="NOB1" s="60"/>
      <c r="NOC1" s="60"/>
      <c r="NOD1" s="60"/>
      <c r="NOE1" s="60"/>
      <c r="NOF1" s="60"/>
      <c r="NOG1" s="60"/>
      <c r="NOH1" s="60"/>
      <c r="NOI1" s="60"/>
      <c r="NOJ1" s="60"/>
      <c r="NOK1" s="60"/>
      <c r="NOL1" s="60"/>
      <c r="NOM1" s="60"/>
      <c r="NON1" s="60"/>
      <c r="NOO1" s="60"/>
      <c r="NOP1" s="60"/>
      <c r="NOQ1" s="60"/>
      <c r="NOR1" s="60"/>
      <c r="NOS1" s="60"/>
      <c r="NOT1" s="60"/>
      <c r="NOU1" s="60"/>
      <c r="NOV1" s="60"/>
      <c r="NOW1" s="60"/>
      <c r="NOX1" s="60"/>
      <c r="NOY1" s="60"/>
      <c r="NOZ1" s="60"/>
      <c r="NPA1" s="60"/>
      <c r="NPB1" s="60"/>
      <c r="NPC1" s="60"/>
      <c r="NPD1" s="60"/>
      <c r="NPE1" s="60"/>
      <c r="NPF1" s="60"/>
      <c r="NPG1" s="60"/>
      <c r="NPH1" s="60"/>
      <c r="NPI1" s="60"/>
      <c r="NPJ1" s="60"/>
      <c r="NPK1" s="60"/>
      <c r="NPL1" s="60"/>
      <c r="NPM1" s="60"/>
      <c r="NPN1" s="60"/>
      <c r="NPO1" s="60"/>
      <c r="NPP1" s="60"/>
      <c r="NPQ1" s="60"/>
      <c r="NPR1" s="60"/>
      <c r="NPS1" s="60"/>
      <c r="NPT1" s="60"/>
      <c r="NPU1" s="60"/>
      <c r="NPV1" s="60"/>
      <c r="NPW1" s="60"/>
      <c r="NPX1" s="60"/>
      <c r="NPY1" s="60"/>
      <c r="NPZ1" s="60"/>
      <c r="NQA1" s="60"/>
      <c r="NQB1" s="60"/>
      <c r="NQC1" s="60"/>
      <c r="NQD1" s="60"/>
      <c r="NQE1" s="60"/>
      <c r="NQF1" s="60"/>
      <c r="NQG1" s="60"/>
      <c r="NQH1" s="60"/>
      <c r="NQI1" s="60"/>
      <c r="NQJ1" s="60"/>
      <c r="NQK1" s="60"/>
      <c r="NQL1" s="60"/>
      <c r="NQM1" s="60"/>
      <c r="NQN1" s="60"/>
      <c r="NQO1" s="60"/>
      <c r="NQP1" s="60"/>
      <c r="NQQ1" s="60"/>
      <c r="NQR1" s="60"/>
      <c r="NQS1" s="60"/>
      <c r="NQT1" s="60"/>
      <c r="NQU1" s="60"/>
      <c r="NQV1" s="60"/>
      <c r="NQW1" s="60"/>
      <c r="NQX1" s="60"/>
      <c r="NQY1" s="60"/>
      <c r="NQZ1" s="60"/>
      <c r="NRA1" s="60"/>
      <c r="NRB1" s="60"/>
      <c r="NRC1" s="60"/>
      <c r="NRD1" s="60"/>
      <c r="NRE1" s="60"/>
      <c r="NRF1" s="60"/>
      <c r="NRG1" s="60"/>
      <c r="NRH1" s="60"/>
      <c r="NRI1" s="60"/>
      <c r="NRJ1" s="60"/>
      <c r="NRK1" s="60"/>
      <c r="NRL1" s="60"/>
      <c r="NRM1" s="60"/>
      <c r="NRN1" s="60"/>
      <c r="NRO1" s="60"/>
      <c r="NRP1" s="60"/>
      <c r="NRQ1" s="60"/>
      <c r="NRR1" s="60"/>
      <c r="NRS1" s="60"/>
      <c r="NRT1" s="60"/>
      <c r="NRU1" s="60"/>
      <c r="NRV1" s="60"/>
      <c r="NRW1" s="60"/>
      <c r="NRX1" s="60"/>
      <c r="NRY1" s="60"/>
      <c r="NRZ1" s="60"/>
      <c r="NSA1" s="60"/>
      <c r="NSB1" s="60"/>
      <c r="NSC1" s="60"/>
      <c r="NSD1" s="60"/>
      <c r="NSE1" s="60"/>
      <c r="NSF1" s="60"/>
      <c r="NSG1" s="60"/>
      <c r="NSH1" s="60"/>
      <c r="NSI1" s="60"/>
      <c r="NSJ1" s="60"/>
      <c r="NSK1" s="60"/>
      <c r="NSL1" s="60"/>
      <c r="NSM1" s="60"/>
      <c r="NSN1" s="60"/>
      <c r="NSO1" s="60"/>
      <c r="NSP1" s="60"/>
      <c r="NSQ1" s="60"/>
      <c r="NSR1" s="60"/>
      <c r="NSS1" s="60"/>
      <c r="NST1" s="60"/>
      <c r="NSU1" s="60"/>
      <c r="NSV1" s="60"/>
      <c r="NSW1" s="60"/>
      <c r="NSX1" s="60"/>
      <c r="NSY1" s="60"/>
      <c r="NSZ1" s="60"/>
      <c r="NTA1" s="60"/>
      <c r="NTB1" s="60"/>
      <c r="NTC1" s="60"/>
      <c r="NTD1" s="60"/>
      <c r="NTE1" s="60"/>
      <c r="NTF1" s="60"/>
      <c r="NTG1" s="60"/>
      <c r="NTH1" s="60"/>
      <c r="NTI1" s="60"/>
      <c r="NTJ1" s="60"/>
      <c r="NTK1" s="60"/>
      <c r="NTL1" s="60"/>
      <c r="NTM1" s="60"/>
      <c r="NTN1" s="60"/>
      <c r="NTO1" s="60"/>
      <c r="NTP1" s="60"/>
      <c r="NTQ1" s="60"/>
      <c r="NTR1" s="60"/>
      <c r="NTS1" s="60"/>
      <c r="NTT1" s="60"/>
      <c r="NTU1" s="60"/>
      <c r="NTV1" s="60"/>
      <c r="NTW1" s="60"/>
      <c r="NTX1" s="60"/>
      <c r="NTY1" s="60"/>
      <c r="NTZ1" s="60"/>
      <c r="NUA1" s="60"/>
      <c r="NUB1" s="60"/>
      <c r="NUC1" s="60"/>
      <c r="NUD1" s="60"/>
      <c r="NUE1" s="60"/>
      <c r="NUF1" s="60"/>
      <c r="NUG1" s="60"/>
      <c r="NUH1" s="60"/>
      <c r="NUI1" s="60"/>
      <c r="NUJ1" s="60"/>
      <c r="NUK1" s="60"/>
      <c r="NUL1" s="60"/>
      <c r="NUM1" s="60"/>
      <c r="NUN1" s="60"/>
      <c r="NUO1" s="60"/>
      <c r="NUP1" s="60"/>
      <c r="NUQ1" s="60"/>
      <c r="NUR1" s="60"/>
      <c r="NUS1" s="60"/>
      <c r="NUT1" s="60"/>
      <c r="NUU1" s="60"/>
      <c r="NUV1" s="60"/>
      <c r="NUW1" s="60"/>
      <c r="NUX1" s="60"/>
      <c r="NUY1" s="60"/>
      <c r="NUZ1" s="60"/>
      <c r="NVA1" s="60"/>
      <c r="NVB1" s="60"/>
      <c r="NVC1" s="60"/>
      <c r="NVD1" s="60"/>
      <c r="NVE1" s="60"/>
      <c r="NVF1" s="60"/>
      <c r="NVG1" s="60"/>
      <c r="NVH1" s="60"/>
      <c r="NVI1" s="60"/>
      <c r="NVJ1" s="60"/>
      <c r="NVK1" s="60"/>
      <c r="NVL1" s="60"/>
      <c r="NVM1" s="60"/>
      <c r="NVN1" s="60"/>
      <c r="NVO1" s="60"/>
      <c r="NVP1" s="60"/>
      <c r="NVQ1" s="60"/>
      <c r="NVR1" s="60"/>
      <c r="NVS1" s="60"/>
      <c r="NVT1" s="60"/>
      <c r="NVU1" s="60"/>
      <c r="NVV1" s="60"/>
      <c r="NVW1" s="60"/>
      <c r="NVX1" s="60"/>
      <c r="NVY1" s="60"/>
      <c r="NVZ1" s="60"/>
      <c r="NWA1" s="60"/>
      <c r="NWB1" s="60"/>
      <c r="NWC1" s="60"/>
      <c r="NWD1" s="60"/>
      <c r="NWE1" s="60"/>
      <c r="NWF1" s="60"/>
      <c r="NWG1" s="60"/>
      <c r="NWH1" s="60"/>
      <c r="NWI1" s="60"/>
      <c r="NWJ1" s="60"/>
      <c r="NWK1" s="60"/>
      <c r="NWL1" s="60"/>
      <c r="NWM1" s="60"/>
      <c r="NWN1" s="60"/>
      <c r="NWO1" s="60"/>
      <c r="NWP1" s="60"/>
      <c r="NWQ1" s="60"/>
      <c r="NWR1" s="60"/>
      <c r="NWS1" s="60"/>
      <c r="NWT1" s="60"/>
      <c r="NWU1" s="60"/>
      <c r="NWV1" s="60"/>
      <c r="NWW1" s="60"/>
      <c r="NWX1" s="60"/>
      <c r="NWY1" s="60"/>
      <c r="NWZ1" s="60"/>
      <c r="NXA1" s="60"/>
      <c r="NXB1" s="60"/>
      <c r="NXC1" s="60"/>
      <c r="NXD1" s="60"/>
      <c r="NXE1" s="60"/>
      <c r="NXF1" s="60"/>
      <c r="NXG1" s="60"/>
      <c r="NXH1" s="60"/>
      <c r="NXI1" s="60"/>
      <c r="NXJ1" s="60"/>
      <c r="NXK1" s="60"/>
      <c r="NXL1" s="60"/>
      <c r="NXM1" s="60"/>
      <c r="NXN1" s="60"/>
      <c r="NXO1" s="60"/>
      <c r="NXP1" s="60"/>
      <c r="NXQ1" s="60"/>
      <c r="NXR1" s="60"/>
      <c r="NXS1" s="60"/>
      <c r="NXT1" s="60"/>
      <c r="NXU1" s="60"/>
      <c r="NXV1" s="60"/>
      <c r="NXW1" s="60"/>
      <c r="NXX1" s="60"/>
      <c r="NXY1" s="60"/>
      <c r="NXZ1" s="60"/>
      <c r="NYA1" s="60"/>
      <c r="NYB1" s="60"/>
      <c r="NYC1" s="60"/>
      <c r="NYD1" s="60"/>
      <c r="NYE1" s="60"/>
      <c r="NYF1" s="60"/>
      <c r="NYG1" s="60"/>
      <c r="NYH1" s="60"/>
      <c r="NYI1" s="60"/>
      <c r="NYJ1" s="60"/>
      <c r="NYK1" s="60"/>
      <c r="NYL1" s="60"/>
      <c r="NYM1" s="60"/>
      <c r="NYN1" s="60"/>
      <c r="NYO1" s="60"/>
      <c r="NYP1" s="60"/>
      <c r="NYQ1" s="60"/>
      <c r="NYR1" s="60"/>
      <c r="NYS1" s="60"/>
      <c r="NYT1" s="60"/>
      <c r="NYU1" s="60"/>
      <c r="NYV1" s="60"/>
      <c r="NYW1" s="60"/>
      <c r="NYX1" s="60"/>
      <c r="NYY1" s="60"/>
      <c r="NYZ1" s="60"/>
      <c r="NZA1" s="60"/>
      <c r="NZB1" s="60"/>
      <c r="NZC1" s="60"/>
      <c r="NZD1" s="60"/>
      <c r="NZE1" s="60"/>
      <c r="NZF1" s="60"/>
      <c r="NZG1" s="60"/>
      <c r="NZH1" s="60"/>
      <c r="NZI1" s="60"/>
      <c r="NZJ1" s="60"/>
      <c r="NZK1" s="60"/>
      <c r="NZL1" s="60"/>
      <c r="NZM1" s="60"/>
      <c r="NZN1" s="60"/>
      <c r="NZO1" s="60"/>
      <c r="NZP1" s="60"/>
      <c r="NZQ1" s="60"/>
      <c r="NZR1" s="60"/>
      <c r="NZS1" s="60"/>
      <c r="NZT1" s="60"/>
      <c r="NZU1" s="60"/>
      <c r="NZV1" s="60"/>
      <c r="NZW1" s="60"/>
      <c r="NZX1" s="60"/>
      <c r="NZY1" s="60"/>
      <c r="NZZ1" s="60"/>
      <c r="OAA1" s="60"/>
      <c r="OAB1" s="60"/>
      <c r="OAC1" s="60"/>
      <c r="OAD1" s="60"/>
      <c r="OAE1" s="60"/>
      <c r="OAF1" s="60"/>
      <c r="OAG1" s="60"/>
      <c r="OAH1" s="60"/>
      <c r="OAI1" s="60"/>
      <c r="OAJ1" s="60"/>
      <c r="OAK1" s="60"/>
      <c r="OAL1" s="60"/>
      <c r="OAM1" s="60"/>
      <c r="OAN1" s="60"/>
      <c r="OAO1" s="60"/>
      <c r="OAP1" s="60"/>
      <c r="OAQ1" s="60"/>
      <c r="OAR1" s="60"/>
      <c r="OAS1" s="60"/>
      <c r="OAT1" s="60"/>
      <c r="OAU1" s="60"/>
      <c r="OAV1" s="60"/>
      <c r="OAW1" s="60"/>
      <c r="OAX1" s="60"/>
      <c r="OAY1" s="60"/>
      <c r="OAZ1" s="60"/>
      <c r="OBA1" s="60"/>
      <c r="OBB1" s="60"/>
      <c r="OBC1" s="60"/>
      <c r="OBD1" s="60"/>
      <c r="OBE1" s="60"/>
      <c r="OBF1" s="60"/>
      <c r="OBG1" s="60"/>
      <c r="OBH1" s="60"/>
      <c r="OBI1" s="60"/>
      <c r="OBJ1" s="60"/>
      <c r="OBK1" s="60"/>
      <c r="OBL1" s="60"/>
      <c r="OBM1" s="60"/>
      <c r="OBN1" s="60"/>
      <c r="OBO1" s="60"/>
      <c r="OBP1" s="60"/>
      <c r="OBQ1" s="60"/>
      <c r="OBR1" s="60"/>
      <c r="OBS1" s="60"/>
      <c r="OBT1" s="60"/>
      <c r="OBU1" s="60"/>
      <c r="OBV1" s="60"/>
      <c r="OBW1" s="60"/>
      <c r="OBX1" s="60"/>
      <c r="OBY1" s="60"/>
      <c r="OBZ1" s="60"/>
      <c r="OCA1" s="60"/>
      <c r="OCB1" s="60"/>
      <c r="OCC1" s="60"/>
      <c r="OCD1" s="60"/>
      <c r="OCE1" s="60"/>
      <c r="OCF1" s="60"/>
      <c r="OCG1" s="60"/>
      <c r="OCH1" s="60"/>
      <c r="OCI1" s="60"/>
      <c r="OCJ1" s="60"/>
      <c r="OCK1" s="60"/>
      <c r="OCL1" s="60"/>
      <c r="OCM1" s="60"/>
      <c r="OCN1" s="60"/>
      <c r="OCO1" s="60"/>
      <c r="OCP1" s="60"/>
      <c r="OCQ1" s="60"/>
      <c r="OCR1" s="60"/>
      <c r="OCS1" s="60"/>
      <c r="OCT1" s="60"/>
      <c r="OCU1" s="60"/>
      <c r="OCV1" s="60"/>
      <c r="OCW1" s="60"/>
      <c r="OCX1" s="60"/>
      <c r="OCY1" s="60"/>
      <c r="OCZ1" s="60"/>
      <c r="ODA1" s="60"/>
      <c r="ODB1" s="60"/>
      <c r="ODC1" s="60"/>
      <c r="ODD1" s="60"/>
      <c r="ODE1" s="60"/>
      <c r="ODF1" s="60"/>
      <c r="ODG1" s="60"/>
      <c r="ODH1" s="60"/>
      <c r="ODI1" s="60"/>
      <c r="ODJ1" s="60"/>
      <c r="ODK1" s="60"/>
      <c r="ODL1" s="60"/>
      <c r="ODM1" s="60"/>
      <c r="ODN1" s="60"/>
      <c r="ODO1" s="60"/>
      <c r="ODP1" s="60"/>
      <c r="ODQ1" s="60"/>
      <c r="ODR1" s="60"/>
      <c r="ODS1" s="60"/>
      <c r="ODT1" s="60"/>
      <c r="ODU1" s="60"/>
      <c r="ODV1" s="60"/>
      <c r="ODW1" s="60"/>
      <c r="ODX1" s="60"/>
      <c r="ODY1" s="60"/>
      <c r="ODZ1" s="60"/>
      <c r="OEA1" s="60"/>
      <c r="OEB1" s="60"/>
      <c r="OEC1" s="60"/>
      <c r="OED1" s="60"/>
      <c r="OEE1" s="60"/>
      <c r="OEF1" s="60"/>
      <c r="OEG1" s="60"/>
      <c r="OEH1" s="60"/>
      <c r="OEI1" s="60"/>
      <c r="OEJ1" s="60"/>
      <c r="OEK1" s="60"/>
      <c r="OEL1" s="60"/>
      <c r="OEM1" s="60"/>
      <c r="OEN1" s="60"/>
      <c r="OEO1" s="60"/>
      <c r="OEP1" s="60"/>
      <c r="OEQ1" s="60"/>
      <c r="OER1" s="60"/>
      <c r="OES1" s="60"/>
      <c r="OET1" s="60"/>
      <c r="OEU1" s="60"/>
      <c r="OEV1" s="60"/>
      <c r="OEW1" s="60"/>
      <c r="OEX1" s="60"/>
      <c r="OEY1" s="60"/>
      <c r="OEZ1" s="60"/>
      <c r="OFA1" s="60"/>
      <c r="OFB1" s="60"/>
      <c r="OFC1" s="60"/>
      <c r="OFD1" s="60"/>
      <c r="OFE1" s="60"/>
      <c r="OFF1" s="60"/>
      <c r="OFG1" s="60"/>
      <c r="OFH1" s="60"/>
      <c r="OFI1" s="60"/>
      <c r="OFJ1" s="60"/>
      <c r="OFK1" s="60"/>
      <c r="OFL1" s="60"/>
      <c r="OFM1" s="60"/>
      <c r="OFN1" s="60"/>
      <c r="OFO1" s="60"/>
      <c r="OFP1" s="60"/>
      <c r="OFQ1" s="60"/>
      <c r="OFR1" s="60"/>
      <c r="OFS1" s="60"/>
      <c r="OFT1" s="60"/>
      <c r="OFU1" s="60"/>
      <c r="OFV1" s="60"/>
      <c r="OFW1" s="60"/>
      <c r="OFX1" s="60"/>
      <c r="OFY1" s="60"/>
      <c r="OFZ1" s="60"/>
      <c r="OGA1" s="60"/>
      <c r="OGB1" s="60"/>
      <c r="OGC1" s="60"/>
      <c r="OGD1" s="60"/>
      <c r="OGE1" s="60"/>
      <c r="OGF1" s="60"/>
      <c r="OGG1" s="60"/>
      <c r="OGH1" s="60"/>
      <c r="OGI1" s="60"/>
      <c r="OGJ1" s="60"/>
      <c r="OGK1" s="60"/>
      <c r="OGL1" s="60"/>
      <c r="OGM1" s="60"/>
      <c r="OGN1" s="60"/>
      <c r="OGO1" s="60"/>
      <c r="OGP1" s="60"/>
      <c r="OGQ1" s="60"/>
      <c r="OGR1" s="60"/>
      <c r="OGS1" s="60"/>
      <c r="OGT1" s="60"/>
      <c r="OGU1" s="60"/>
      <c r="OGV1" s="60"/>
      <c r="OGW1" s="60"/>
      <c r="OGX1" s="60"/>
      <c r="OGY1" s="60"/>
      <c r="OGZ1" s="60"/>
      <c r="OHA1" s="60"/>
      <c r="OHB1" s="60"/>
      <c r="OHC1" s="60"/>
      <c r="OHD1" s="60"/>
      <c r="OHE1" s="60"/>
      <c r="OHF1" s="60"/>
      <c r="OHG1" s="60"/>
      <c r="OHH1" s="60"/>
      <c r="OHI1" s="60"/>
      <c r="OHJ1" s="60"/>
      <c r="OHK1" s="60"/>
      <c r="OHL1" s="60"/>
      <c r="OHM1" s="60"/>
      <c r="OHN1" s="60"/>
      <c r="OHO1" s="60"/>
      <c r="OHP1" s="60"/>
      <c r="OHQ1" s="60"/>
      <c r="OHR1" s="60"/>
      <c r="OHS1" s="60"/>
      <c r="OHT1" s="60"/>
      <c r="OHU1" s="60"/>
      <c r="OHV1" s="60"/>
      <c r="OHW1" s="60"/>
      <c r="OHX1" s="60"/>
      <c r="OHY1" s="60"/>
      <c r="OHZ1" s="60"/>
      <c r="OIA1" s="60"/>
      <c r="OIB1" s="60"/>
      <c r="OIC1" s="60"/>
      <c r="OID1" s="60"/>
      <c r="OIE1" s="60"/>
      <c r="OIF1" s="60"/>
      <c r="OIG1" s="60"/>
      <c r="OIH1" s="60"/>
      <c r="OII1" s="60"/>
      <c r="OIJ1" s="60"/>
      <c r="OIK1" s="60"/>
      <c r="OIL1" s="60"/>
      <c r="OIM1" s="60"/>
      <c r="OIN1" s="60"/>
      <c r="OIO1" s="60"/>
      <c r="OIP1" s="60"/>
      <c r="OIQ1" s="60"/>
      <c r="OIR1" s="60"/>
      <c r="OIS1" s="60"/>
      <c r="OIT1" s="60"/>
      <c r="OIU1" s="60"/>
      <c r="OIV1" s="60"/>
      <c r="OIW1" s="60"/>
      <c r="OIX1" s="60"/>
      <c r="OIY1" s="60"/>
      <c r="OIZ1" s="60"/>
      <c r="OJA1" s="60"/>
      <c r="OJB1" s="60"/>
      <c r="OJC1" s="60"/>
      <c r="OJD1" s="60"/>
      <c r="OJE1" s="60"/>
      <c r="OJF1" s="60"/>
      <c r="OJG1" s="60"/>
      <c r="OJH1" s="60"/>
      <c r="OJI1" s="60"/>
      <c r="OJJ1" s="60"/>
      <c r="OJK1" s="60"/>
      <c r="OJL1" s="60"/>
      <c r="OJM1" s="60"/>
      <c r="OJN1" s="60"/>
      <c r="OJO1" s="60"/>
      <c r="OJP1" s="60"/>
      <c r="OJQ1" s="60"/>
      <c r="OJR1" s="60"/>
      <c r="OJS1" s="60"/>
      <c r="OJT1" s="60"/>
      <c r="OJU1" s="60"/>
      <c r="OJV1" s="60"/>
      <c r="OJW1" s="60"/>
      <c r="OJX1" s="60"/>
      <c r="OJY1" s="60"/>
      <c r="OJZ1" s="60"/>
      <c r="OKA1" s="60"/>
      <c r="OKB1" s="60"/>
      <c r="OKC1" s="60"/>
      <c r="OKD1" s="60"/>
      <c r="OKE1" s="60"/>
      <c r="OKF1" s="60"/>
      <c r="OKG1" s="60"/>
      <c r="OKH1" s="60"/>
      <c r="OKI1" s="60"/>
      <c r="OKJ1" s="60"/>
      <c r="OKK1" s="60"/>
      <c r="OKL1" s="60"/>
      <c r="OKM1" s="60"/>
      <c r="OKN1" s="60"/>
      <c r="OKO1" s="60"/>
      <c r="OKP1" s="60"/>
      <c r="OKQ1" s="60"/>
      <c r="OKR1" s="60"/>
      <c r="OKS1" s="60"/>
      <c r="OKT1" s="60"/>
      <c r="OKU1" s="60"/>
      <c r="OKV1" s="60"/>
      <c r="OKW1" s="60"/>
      <c r="OKX1" s="60"/>
      <c r="OKY1" s="60"/>
      <c r="OKZ1" s="60"/>
      <c r="OLA1" s="60"/>
      <c r="OLB1" s="60"/>
      <c r="OLC1" s="60"/>
      <c r="OLD1" s="60"/>
      <c r="OLE1" s="60"/>
      <c r="OLF1" s="60"/>
      <c r="OLG1" s="60"/>
      <c r="OLH1" s="60"/>
      <c r="OLI1" s="60"/>
      <c r="OLJ1" s="60"/>
      <c r="OLK1" s="60"/>
      <c r="OLL1" s="60"/>
      <c r="OLM1" s="60"/>
      <c r="OLN1" s="60"/>
      <c r="OLO1" s="60"/>
      <c r="OLP1" s="60"/>
      <c r="OLQ1" s="60"/>
      <c r="OLR1" s="60"/>
      <c r="OLS1" s="60"/>
      <c r="OLT1" s="60"/>
      <c r="OLU1" s="60"/>
      <c r="OLV1" s="60"/>
      <c r="OLW1" s="60"/>
      <c r="OLX1" s="60"/>
      <c r="OLY1" s="60"/>
      <c r="OLZ1" s="60"/>
      <c r="OMA1" s="60"/>
      <c r="OMB1" s="60"/>
      <c r="OMC1" s="60"/>
      <c r="OMD1" s="60"/>
      <c r="OME1" s="60"/>
      <c r="OMF1" s="60"/>
      <c r="OMG1" s="60"/>
      <c r="OMH1" s="60"/>
      <c r="OMI1" s="60"/>
      <c r="OMJ1" s="60"/>
      <c r="OMK1" s="60"/>
      <c r="OML1" s="60"/>
      <c r="OMM1" s="60"/>
      <c r="OMN1" s="60"/>
      <c r="OMO1" s="60"/>
      <c r="OMP1" s="60"/>
      <c r="OMQ1" s="60"/>
      <c r="OMR1" s="60"/>
      <c r="OMS1" s="60"/>
      <c r="OMT1" s="60"/>
      <c r="OMU1" s="60"/>
      <c r="OMV1" s="60"/>
      <c r="OMW1" s="60"/>
      <c r="OMX1" s="60"/>
      <c r="OMY1" s="60"/>
      <c r="OMZ1" s="60"/>
      <c r="ONA1" s="60"/>
      <c r="ONB1" s="60"/>
      <c r="ONC1" s="60"/>
      <c r="OND1" s="60"/>
      <c r="ONE1" s="60"/>
      <c r="ONF1" s="60"/>
      <c r="ONG1" s="60"/>
      <c r="ONH1" s="60"/>
      <c r="ONI1" s="60"/>
      <c r="ONJ1" s="60"/>
      <c r="ONK1" s="60"/>
      <c r="ONL1" s="60"/>
      <c r="ONM1" s="60"/>
      <c r="ONN1" s="60"/>
      <c r="ONO1" s="60"/>
      <c r="ONP1" s="60"/>
      <c r="ONQ1" s="60"/>
      <c r="ONR1" s="60"/>
      <c r="ONS1" s="60"/>
      <c r="ONT1" s="60"/>
      <c r="ONU1" s="60"/>
      <c r="ONV1" s="60"/>
      <c r="ONW1" s="60"/>
      <c r="ONX1" s="60"/>
      <c r="ONY1" s="60"/>
      <c r="ONZ1" s="60"/>
      <c r="OOA1" s="60"/>
      <c r="OOB1" s="60"/>
      <c r="OOC1" s="60"/>
      <c r="OOD1" s="60"/>
      <c r="OOE1" s="60"/>
      <c r="OOF1" s="60"/>
      <c r="OOG1" s="60"/>
      <c r="OOH1" s="60"/>
      <c r="OOI1" s="60"/>
      <c r="OOJ1" s="60"/>
      <c r="OOK1" s="60"/>
      <c r="OOL1" s="60"/>
      <c r="OOM1" s="60"/>
      <c r="OON1" s="60"/>
      <c r="OOO1" s="60"/>
      <c r="OOP1" s="60"/>
      <c r="OOQ1" s="60"/>
      <c r="OOR1" s="60"/>
      <c r="OOS1" s="60"/>
      <c r="OOT1" s="60"/>
      <c r="OOU1" s="60"/>
      <c r="OOV1" s="60"/>
      <c r="OOW1" s="60"/>
      <c r="OOX1" s="60"/>
      <c r="OOY1" s="60"/>
      <c r="OOZ1" s="60"/>
      <c r="OPA1" s="60"/>
      <c r="OPB1" s="60"/>
      <c r="OPC1" s="60"/>
      <c r="OPD1" s="60"/>
      <c r="OPE1" s="60"/>
      <c r="OPF1" s="60"/>
      <c r="OPG1" s="60"/>
      <c r="OPH1" s="60"/>
      <c r="OPI1" s="60"/>
      <c r="OPJ1" s="60"/>
      <c r="OPK1" s="60"/>
      <c r="OPL1" s="60"/>
      <c r="OPM1" s="60"/>
      <c r="OPN1" s="60"/>
      <c r="OPO1" s="60"/>
      <c r="OPP1" s="60"/>
      <c r="OPQ1" s="60"/>
      <c r="OPR1" s="60"/>
      <c r="OPS1" s="60"/>
      <c r="OPT1" s="60"/>
      <c r="OPU1" s="60"/>
      <c r="OPV1" s="60"/>
      <c r="OPW1" s="60"/>
      <c r="OPX1" s="60"/>
      <c r="OPY1" s="60"/>
      <c r="OPZ1" s="60"/>
      <c r="OQA1" s="60"/>
      <c r="OQB1" s="60"/>
      <c r="OQC1" s="60"/>
      <c r="OQD1" s="60"/>
      <c r="OQE1" s="60"/>
      <c r="OQF1" s="60"/>
      <c r="OQG1" s="60"/>
      <c r="OQH1" s="60"/>
      <c r="OQI1" s="60"/>
      <c r="OQJ1" s="60"/>
      <c r="OQK1" s="60"/>
      <c r="OQL1" s="60"/>
      <c r="OQM1" s="60"/>
      <c r="OQN1" s="60"/>
      <c r="OQO1" s="60"/>
      <c r="OQP1" s="60"/>
      <c r="OQQ1" s="60"/>
      <c r="OQR1" s="60"/>
      <c r="OQS1" s="60"/>
      <c r="OQT1" s="60"/>
      <c r="OQU1" s="60"/>
      <c r="OQV1" s="60"/>
      <c r="OQW1" s="60"/>
      <c r="OQX1" s="60"/>
      <c r="OQY1" s="60"/>
      <c r="OQZ1" s="60"/>
      <c r="ORA1" s="60"/>
      <c r="ORB1" s="60"/>
      <c r="ORC1" s="60"/>
      <c r="ORD1" s="60"/>
      <c r="ORE1" s="60"/>
      <c r="ORF1" s="60"/>
      <c r="ORG1" s="60"/>
      <c r="ORH1" s="60"/>
      <c r="ORI1" s="60"/>
      <c r="ORJ1" s="60"/>
      <c r="ORK1" s="60"/>
      <c r="ORL1" s="60"/>
      <c r="ORM1" s="60"/>
      <c r="ORN1" s="60"/>
      <c r="ORO1" s="60"/>
      <c r="ORP1" s="60"/>
      <c r="ORQ1" s="60"/>
      <c r="ORR1" s="60"/>
      <c r="ORS1" s="60"/>
      <c r="ORT1" s="60"/>
      <c r="ORU1" s="60"/>
      <c r="ORV1" s="60"/>
      <c r="ORW1" s="60"/>
      <c r="ORX1" s="60"/>
      <c r="ORY1" s="60"/>
      <c r="ORZ1" s="60"/>
      <c r="OSA1" s="60"/>
      <c r="OSB1" s="60"/>
      <c r="OSC1" s="60"/>
      <c r="OSD1" s="60"/>
      <c r="OSE1" s="60"/>
      <c r="OSF1" s="60"/>
      <c r="OSG1" s="60"/>
      <c r="OSH1" s="60"/>
      <c r="OSI1" s="60"/>
      <c r="OSJ1" s="60"/>
      <c r="OSK1" s="60"/>
      <c r="OSL1" s="60"/>
      <c r="OSM1" s="60"/>
      <c r="OSN1" s="60"/>
      <c r="OSO1" s="60"/>
      <c r="OSP1" s="60"/>
      <c r="OSQ1" s="60"/>
      <c r="OSR1" s="60"/>
      <c r="OSS1" s="60"/>
      <c r="OST1" s="60"/>
      <c r="OSU1" s="60"/>
      <c r="OSV1" s="60"/>
      <c r="OSW1" s="60"/>
      <c r="OSX1" s="60"/>
      <c r="OSY1" s="60"/>
      <c r="OSZ1" s="60"/>
      <c r="OTA1" s="60"/>
      <c r="OTB1" s="60"/>
      <c r="OTC1" s="60"/>
      <c r="OTD1" s="60"/>
      <c r="OTE1" s="60"/>
      <c r="OTF1" s="60"/>
      <c r="OTG1" s="60"/>
      <c r="OTH1" s="60"/>
      <c r="OTI1" s="60"/>
      <c r="OTJ1" s="60"/>
      <c r="OTK1" s="60"/>
      <c r="OTL1" s="60"/>
      <c r="OTM1" s="60"/>
      <c r="OTN1" s="60"/>
      <c r="OTO1" s="60"/>
      <c r="OTP1" s="60"/>
      <c r="OTQ1" s="60"/>
      <c r="OTR1" s="60"/>
      <c r="OTS1" s="60"/>
      <c r="OTT1" s="60"/>
      <c r="OTU1" s="60"/>
      <c r="OTV1" s="60"/>
      <c r="OTW1" s="60"/>
      <c r="OTX1" s="60"/>
      <c r="OTY1" s="60"/>
      <c r="OTZ1" s="60"/>
      <c r="OUA1" s="60"/>
      <c r="OUB1" s="60"/>
      <c r="OUC1" s="60"/>
      <c r="OUD1" s="60"/>
      <c r="OUE1" s="60"/>
      <c r="OUF1" s="60"/>
      <c r="OUG1" s="60"/>
      <c r="OUH1" s="60"/>
      <c r="OUI1" s="60"/>
      <c r="OUJ1" s="60"/>
      <c r="OUK1" s="60"/>
      <c r="OUL1" s="60"/>
      <c r="OUM1" s="60"/>
      <c r="OUN1" s="60"/>
      <c r="OUO1" s="60"/>
      <c r="OUP1" s="60"/>
      <c r="OUQ1" s="60"/>
      <c r="OUR1" s="60"/>
      <c r="OUS1" s="60"/>
      <c r="OUT1" s="60"/>
      <c r="OUU1" s="60"/>
      <c r="OUV1" s="60"/>
      <c r="OUW1" s="60"/>
      <c r="OUX1" s="60"/>
      <c r="OUY1" s="60"/>
      <c r="OUZ1" s="60"/>
      <c r="OVA1" s="60"/>
      <c r="OVB1" s="60"/>
      <c r="OVC1" s="60"/>
      <c r="OVD1" s="60"/>
      <c r="OVE1" s="60"/>
      <c r="OVF1" s="60"/>
      <c r="OVG1" s="60"/>
      <c r="OVH1" s="60"/>
      <c r="OVI1" s="60"/>
      <c r="OVJ1" s="60"/>
      <c r="OVK1" s="60"/>
      <c r="OVL1" s="60"/>
      <c r="OVM1" s="60"/>
      <c r="OVN1" s="60"/>
      <c r="OVO1" s="60"/>
      <c r="OVP1" s="60"/>
      <c r="OVQ1" s="60"/>
      <c r="OVR1" s="60"/>
      <c r="OVS1" s="60"/>
      <c r="OVT1" s="60"/>
      <c r="OVU1" s="60"/>
      <c r="OVV1" s="60"/>
      <c r="OVW1" s="60"/>
      <c r="OVX1" s="60"/>
      <c r="OVY1" s="60"/>
      <c r="OVZ1" s="60"/>
      <c r="OWA1" s="60"/>
      <c r="OWB1" s="60"/>
      <c r="OWC1" s="60"/>
      <c r="OWD1" s="60"/>
      <c r="OWE1" s="60"/>
      <c r="OWF1" s="60"/>
      <c r="OWG1" s="60"/>
      <c r="OWH1" s="60"/>
      <c r="OWI1" s="60"/>
      <c r="OWJ1" s="60"/>
      <c r="OWK1" s="60"/>
      <c r="OWL1" s="60"/>
      <c r="OWM1" s="60"/>
      <c r="OWN1" s="60"/>
      <c r="OWO1" s="60"/>
      <c r="OWP1" s="60"/>
      <c r="OWQ1" s="60"/>
      <c r="OWR1" s="60"/>
      <c r="OWS1" s="60"/>
      <c r="OWT1" s="60"/>
      <c r="OWU1" s="60"/>
      <c r="OWV1" s="60"/>
      <c r="OWW1" s="60"/>
      <c r="OWX1" s="60"/>
      <c r="OWY1" s="60"/>
      <c r="OWZ1" s="60"/>
      <c r="OXA1" s="60"/>
      <c r="OXB1" s="60"/>
      <c r="OXC1" s="60"/>
      <c r="OXD1" s="60"/>
      <c r="OXE1" s="60"/>
      <c r="OXF1" s="60"/>
      <c r="OXG1" s="60"/>
      <c r="OXH1" s="60"/>
      <c r="OXI1" s="60"/>
      <c r="OXJ1" s="60"/>
      <c r="OXK1" s="60"/>
      <c r="OXL1" s="60"/>
      <c r="OXM1" s="60"/>
      <c r="OXN1" s="60"/>
      <c r="OXO1" s="60"/>
      <c r="OXP1" s="60"/>
      <c r="OXQ1" s="60"/>
      <c r="OXR1" s="60"/>
      <c r="OXS1" s="60"/>
      <c r="OXT1" s="60"/>
      <c r="OXU1" s="60"/>
      <c r="OXV1" s="60"/>
      <c r="OXW1" s="60"/>
      <c r="OXX1" s="60"/>
      <c r="OXY1" s="60"/>
      <c r="OXZ1" s="60"/>
      <c r="OYA1" s="60"/>
      <c r="OYB1" s="60"/>
      <c r="OYC1" s="60"/>
      <c r="OYD1" s="60"/>
      <c r="OYE1" s="60"/>
      <c r="OYF1" s="60"/>
      <c r="OYG1" s="60"/>
      <c r="OYH1" s="60"/>
      <c r="OYI1" s="60"/>
      <c r="OYJ1" s="60"/>
      <c r="OYK1" s="60"/>
      <c r="OYL1" s="60"/>
      <c r="OYM1" s="60"/>
      <c r="OYN1" s="60"/>
      <c r="OYO1" s="60"/>
      <c r="OYP1" s="60"/>
      <c r="OYQ1" s="60"/>
      <c r="OYR1" s="60"/>
      <c r="OYS1" s="60"/>
      <c r="OYT1" s="60"/>
      <c r="OYU1" s="60"/>
      <c r="OYV1" s="60"/>
      <c r="OYW1" s="60"/>
      <c r="OYX1" s="60"/>
      <c r="OYY1" s="60"/>
      <c r="OYZ1" s="60"/>
      <c r="OZA1" s="60"/>
      <c r="OZB1" s="60"/>
      <c r="OZC1" s="60"/>
      <c r="OZD1" s="60"/>
      <c r="OZE1" s="60"/>
      <c r="OZF1" s="60"/>
      <c r="OZG1" s="60"/>
      <c r="OZH1" s="60"/>
      <c r="OZI1" s="60"/>
      <c r="OZJ1" s="60"/>
      <c r="OZK1" s="60"/>
      <c r="OZL1" s="60"/>
      <c r="OZM1" s="60"/>
      <c r="OZN1" s="60"/>
      <c r="OZO1" s="60"/>
      <c r="OZP1" s="60"/>
      <c r="OZQ1" s="60"/>
      <c r="OZR1" s="60"/>
      <c r="OZS1" s="60"/>
      <c r="OZT1" s="60"/>
      <c r="OZU1" s="60"/>
      <c r="OZV1" s="60"/>
      <c r="OZW1" s="60"/>
      <c r="OZX1" s="60"/>
      <c r="OZY1" s="60"/>
      <c r="OZZ1" s="60"/>
      <c r="PAA1" s="60"/>
      <c r="PAB1" s="60"/>
      <c r="PAC1" s="60"/>
      <c r="PAD1" s="60"/>
      <c r="PAE1" s="60"/>
      <c r="PAF1" s="60"/>
      <c r="PAG1" s="60"/>
      <c r="PAH1" s="60"/>
      <c r="PAI1" s="60"/>
      <c r="PAJ1" s="60"/>
      <c r="PAK1" s="60"/>
      <c r="PAL1" s="60"/>
      <c r="PAM1" s="60"/>
      <c r="PAN1" s="60"/>
      <c r="PAO1" s="60"/>
      <c r="PAP1" s="60"/>
      <c r="PAQ1" s="60"/>
      <c r="PAR1" s="60"/>
      <c r="PAS1" s="60"/>
      <c r="PAT1" s="60"/>
      <c r="PAU1" s="60"/>
      <c r="PAV1" s="60"/>
      <c r="PAW1" s="60"/>
      <c r="PAX1" s="60"/>
      <c r="PAY1" s="60"/>
      <c r="PAZ1" s="60"/>
      <c r="PBA1" s="60"/>
      <c r="PBB1" s="60"/>
      <c r="PBC1" s="60"/>
      <c r="PBD1" s="60"/>
      <c r="PBE1" s="60"/>
      <c r="PBF1" s="60"/>
      <c r="PBG1" s="60"/>
      <c r="PBH1" s="60"/>
      <c r="PBI1" s="60"/>
      <c r="PBJ1" s="60"/>
      <c r="PBK1" s="60"/>
      <c r="PBL1" s="60"/>
      <c r="PBM1" s="60"/>
      <c r="PBN1" s="60"/>
      <c r="PBO1" s="60"/>
      <c r="PBP1" s="60"/>
      <c r="PBQ1" s="60"/>
      <c r="PBR1" s="60"/>
      <c r="PBS1" s="60"/>
      <c r="PBT1" s="60"/>
      <c r="PBU1" s="60"/>
      <c r="PBV1" s="60"/>
      <c r="PBW1" s="60"/>
      <c r="PBX1" s="60"/>
      <c r="PBY1" s="60"/>
      <c r="PBZ1" s="60"/>
      <c r="PCA1" s="60"/>
      <c r="PCB1" s="60"/>
      <c r="PCC1" s="60"/>
      <c r="PCD1" s="60"/>
      <c r="PCE1" s="60"/>
      <c r="PCF1" s="60"/>
      <c r="PCG1" s="60"/>
      <c r="PCH1" s="60"/>
      <c r="PCI1" s="60"/>
      <c r="PCJ1" s="60"/>
      <c r="PCK1" s="60"/>
      <c r="PCL1" s="60"/>
      <c r="PCM1" s="60"/>
      <c r="PCN1" s="60"/>
      <c r="PCO1" s="60"/>
      <c r="PCP1" s="60"/>
      <c r="PCQ1" s="60"/>
      <c r="PCR1" s="60"/>
      <c r="PCS1" s="60"/>
      <c r="PCT1" s="60"/>
      <c r="PCU1" s="60"/>
      <c r="PCV1" s="60"/>
      <c r="PCW1" s="60"/>
      <c r="PCX1" s="60"/>
      <c r="PCY1" s="60"/>
      <c r="PCZ1" s="60"/>
      <c r="PDA1" s="60"/>
      <c r="PDB1" s="60"/>
      <c r="PDC1" s="60"/>
      <c r="PDD1" s="60"/>
      <c r="PDE1" s="60"/>
      <c r="PDF1" s="60"/>
      <c r="PDG1" s="60"/>
      <c r="PDH1" s="60"/>
      <c r="PDI1" s="60"/>
      <c r="PDJ1" s="60"/>
      <c r="PDK1" s="60"/>
      <c r="PDL1" s="60"/>
      <c r="PDM1" s="60"/>
      <c r="PDN1" s="60"/>
      <c r="PDO1" s="60"/>
      <c r="PDP1" s="60"/>
      <c r="PDQ1" s="60"/>
      <c r="PDR1" s="60"/>
      <c r="PDS1" s="60"/>
      <c r="PDT1" s="60"/>
      <c r="PDU1" s="60"/>
      <c r="PDV1" s="60"/>
      <c r="PDW1" s="60"/>
      <c r="PDX1" s="60"/>
      <c r="PDY1" s="60"/>
      <c r="PDZ1" s="60"/>
      <c r="PEA1" s="60"/>
      <c r="PEB1" s="60"/>
      <c r="PEC1" s="60"/>
      <c r="PED1" s="60"/>
      <c r="PEE1" s="60"/>
      <c r="PEF1" s="60"/>
      <c r="PEG1" s="60"/>
      <c r="PEH1" s="60"/>
      <c r="PEI1" s="60"/>
      <c r="PEJ1" s="60"/>
      <c r="PEK1" s="60"/>
      <c r="PEL1" s="60"/>
      <c r="PEM1" s="60"/>
      <c r="PEN1" s="60"/>
      <c r="PEO1" s="60"/>
      <c r="PEP1" s="60"/>
      <c r="PEQ1" s="60"/>
      <c r="PER1" s="60"/>
      <c r="PES1" s="60"/>
      <c r="PET1" s="60"/>
      <c r="PEU1" s="60"/>
      <c r="PEV1" s="60"/>
      <c r="PEW1" s="60"/>
      <c r="PEX1" s="60"/>
      <c r="PEY1" s="60"/>
      <c r="PEZ1" s="60"/>
      <c r="PFA1" s="60"/>
      <c r="PFB1" s="60"/>
      <c r="PFC1" s="60"/>
      <c r="PFD1" s="60"/>
      <c r="PFE1" s="60"/>
      <c r="PFF1" s="60"/>
      <c r="PFG1" s="60"/>
      <c r="PFH1" s="60"/>
      <c r="PFI1" s="60"/>
      <c r="PFJ1" s="60"/>
      <c r="PFK1" s="60"/>
      <c r="PFL1" s="60"/>
      <c r="PFM1" s="60"/>
      <c r="PFN1" s="60"/>
      <c r="PFO1" s="60"/>
      <c r="PFP1" s="60"/>
      <c r="PFQ1" s="60"/>
      <c r="PFR1" s="60"/>
      <c r="PFS1" s="60"/>
      <c r="PFT1" s="60"/>
      <c r="PFU1" s="60"/>
      <c r="PFV1" s="60"/>
      <c r="PFW1" s="60"/>
      <c r="PFX1" s="60"/>
      <c r="PFY1" s="60"/>
      <c r="PFZ1" s="60"/>
      <c r="PGA1" s="60"/>
      <c r="PGB1" s="60"/>
      <c r="PGC1" s="60"/>
      <c r="PGD1" s="60"/>
      <c r="PGE1" s="60"/>
      <c r="PGF1" s="60"/>
      <c r="PGG1" s="60"/>
      <c r="PGH1" s="60"/>
      <c r="PGI1" s="60"/>
      <c r="PGJ1" s="60"/>
      <c r="PGK1" s="60"/>
      <c r="PGL1" s="60"/>
      <c r="PGM1" s="60"/>
      <c r="PGN1" s="60"/>
      <c r="PGO1" s="60"/>
      <c r="PGP1" s="60"/>
      <c r="PGQ1" s="60"/>
      <c r="PGR1" s="60"/>
      <c r="PGS1" s="60"/>
      <c r="PGT1" s="60"/>
      <c r="PGU1" s="60"/>
      <c r="PGV1" s="60"/>
      <c r="PGW1" s="60"/>
      <c r="PGX1" s="60"/>
      <c r="PGY1" s="60"/>
      <c r="PGZ1" s="60"/>
      <c r="PHA1" s="60"/>
      <c r="PHB1" s="60"/>
      <c r="PHC1" s="60"/>
      <c r="PHD1" s="60"/>
      <c r="PHE1" s="60"/>
      <c r="PHF1" s="60"/>
      <c r="PHG1" s="60"/>
      <c r="PHH1" s="60"/>
      <c r="PHI1" s="60"/>
      <c r="PHJ1" s="60"/>
      <c r="PHK1" s="60"/>
      <c r="PHL1" s="60"/>
      <c r="PHM1" s="60"/>
      <c r="PHN1" s="60"/>
      <c r="PHO1" s="60"/>
      <c r="PHP1" s="60"/>
      <c r="PHQ1" s="60"/>
      <c r="PHR1" s="60"/>
      <c r="PHS1" s="60"/>
      <c r="PHT1" s="60"/>
      <c r="PHU1" s="60"/>
      <c r="PHV1" s="60"/>
      <c r="PHW1" s="60"/>
      <c r="PHX1" s="60"/>
      <c r="PHY1" s="60"/>
      <c r="PHZ1" s="60"/>
      <c r="PIA1" s="60"/>
      <c r="PIB1" s="60"/>
      <c r="PIC1" s="60"/>
      <c r="PID1" s="60"/>
      <c r="PIE1" s="60"/>
      <c r="PIF1" s="60"/>
      <c r="PIG1" s="60"/>
      <c r="PIH1" s="60"/>
      <c r="PII1" s="60"/>
      <c r="PIJ1" s="60"/>
      <c r="PIK1" s="60"/>
      <c r="PIL1" s="60"/>
      <c r="PIM1" s="60"/>
      <c r="PIN1" s="60"/>
      <c r="PIO1" s="60"/>
      <c r="PIP1" s="60"/>
      <c r="PIQ1" s="60"/>
      <c r="PIR1" s="60"/>
      <c r="PIS1" s="60"/>
      <c r="PIT1" s="60"/>
      <c r="PIU1" s="60"/>
      <c r="PIV1" s="60"/>
      <c r="PIW1" s="60"/>
      <c r="PIX1" s="60"/>
      <c r="PIY1" s="60"/>
      <c r="PIZ1" s="60"/>
      <c r="PJA1" s="60"/>
      <c r="PJB1" s="60"/>
      <c r="PJC1" s="60"/>
      <c r="PJD1" s="60"/>
      <c r="PJE1" s="60"/>
      <c r="PJF1" s="60"/>
      <c r="PJG1" s="60"/>
      <c r="PJH1" s="60"/>
      <c r="PJI1" s="60"/>
      <c r="PJJ1" s="60"/>
      <c r="PJK1" s="60"/>
      <c r="PJL1" s="60"/>
      <c r="PJM1" s="60"/>
      <c r="PJN1" s="60"/>
      <c r="PJO1" s="60"/>
      <c r="PJP1" s="60"/>
      <c r="PJQ1" s="60"/>
      <c r="PJR1" s="60"/>
      <c r="PJS1" s="60"/>
      <c r="PJT1" s="60"/>
      <c r="PJU1" s="60"/>
      <c r="PJV1" s="60"/>
      <c r="PJW1" s="60"/>
      <c r="PJX1" s="60"/>
      <c r="PJY1" s="60"/>
      <c r="PJZ1" s="60"/>
      <c r="PKA1" s="60"/>
      <c r="PKB1" s="60"/>
      <c r="PKC1" s="60"/>
      <c r="PKD1" s="60"/>
      <c r="PKE1" s="60"/>
      <c r="PKF1" s="60"/>
      <c r="PKG1" s="60"/>
      <c r="PKH1" s="60"/>
      <c r="PKI1" s="60"/>
      <c r="PKJ1" s="60"/>
      <c r="PKK1" s="60"/>
      <c r="PKL1" s="60"/>
      <c r="PKM1" s="60"/>
      <c r="PKN1" s="60"/>
      <c r="PKO1" s="60"/>
      <c r="PKP1" s="60"/>
      <c r="PKQ1" s="60"/>
      <c r="PKR1" s="60"/>
      <c r="PKS1" s="60"/>
      <c r="PKT1" s="60"/>
      <c r="PKU1" s="60"/>
      <c r="PKV1" s="60"/>
      <c r="PKW1" s="60"/>
      <c r="PKX1" s="60"/>
      <c r="PKY1" s="60"/>
      <c r="PKZ1" s="60"/>
      <c r="PLA1" s="60"/>
      <c r="PLB1" s="60"/>
      <c r="PLC1" s="60"/>
      <c r="PLD1" s="60"/>
      <c r="PLE1" s="60"/>
      <c r="PLF1" s="60"/>
      <c r="PLG1" s="60"/>
      <c r="PLH1" s="60"/>
      <c r="PLI1" s="60"/>
      <c r="PLJ1" s="60"/>
      <c r="PLK1" s="60"/>
      <c r="PLL1" s="60"/>
      <c r="PLM1" s="60"/>
      <c r="PLN1" s="60"/>
      <c r="PLO1" s="60"/>
      <c r="PLP1" s="60"/>
      <c r="PLQ1" s="60"/>
      <c r="PLR1" s="60"/>
      <c r="PLS1" s="60"/>
      <c r="PLT1" s="60"/>
      <c r="PLU1" s="60"/>
      <c r="PLV1" s="60"/>
      <c r="PLW1" s="60"/>
      <c r="PLX1" s="60"/>
      <c r="PLY1" s="60"/>
      <c r="PLZ1" s="60"/>
      <c r="PMA1" s="60"/>
      <c r="PMB1" s="60"/>
      <c r="PMC1" s="60"/>
      <c r="PMD1" s="60"/>
      <c r="PME1" s="60"/>
      <c r="PMF1" s="60"/>
      <c r="PMG1" s="60"/>
      <c r="PMH1" s="60"/>
      <c r="PMI1" s="60"/>
      <c r="PMJ1" s="60"/>
      <c r="PMK1" s="60"/>
      <c r="PML1" s="60"/>
      <c r="PMM1" s="60"/>
      <c r="PMN1" s="60"/>
      <c r="PMO1" s="60"/>
      <c r="PMP1" s="60"/>
      <c r="PMQ1" s="60"/>
      <c r="PMR1" s="60"/>
      <c r="PMS1" s="60"/>
      <c r="PMT1" s="60"/>
      <c r="PMU1" s="60"/>
      <c r="PMV1" s="60"/>
      <c r="PMW1" s="60"/>
      <c r="PMX1" s="60"/>
      <c r="PMY1" s="60"/>
      <c r="PMZ1" s="60"/>
      <c r="PNA1" s="60"/>
      <c r="PNB1" s="60"/>
      <c r="PNC1" s="60"/>
      <c r="PND1" s="60"/>
      <c r="PNE1" s="60"/>
      <c r="PNF1" s="60"/>
      <c r="PNG1" s="60"/>
      <c r="PNH1" s="60"/>
      <c r="PNI1" s="60"/>
      <c r="PNJ1" s="60"/>
      <c r="PNK1" s="60"/>
      <c r="PNL1" s="60"/>
      <c r="PNM1" s="60"/>
      <c r="PNN1" s="60"/>
      <c r="PNO1" s="60"/>
      <c r="PNP1" s="60"/>
      <c r="PNQ1" s="60"/>
      <c r="PNR1" s="60"/>
      <c r="PNS1" s="60"/>
      <c r="PNT1" s="60"/>
      <c r="PNU1" s="60"/>
      <c r="PNV1" s="60"/>
      <c r="PNW1" s="60"/>
      <c r="PNX1" s="60"/>
      <c r="PNY1" s="60"/>
      <c r="PNZ1" s="60"/>
      <c r="POA1" s="60"/>
      <c r="POB1" s="60"/>
      <c r="POC1" s="60"/>
      <c r="POD1" s="60"/>
      <c r="POE1" s="60"/>
      <c r="POF1" s="60"/>
      <c r="POG1" s="60"/>
      <c r="POH1" s="60"/>
      <c r="POI1" s="60"/>
      <c r="POJ1" s="60"/>
      <c r="POK1" s="60"/>
      <c r="POL1" s="60"/>
      <c r="POM1" s="60"/>
      <c r="PON1" s="60"/>
      <c r="POO1" s="60"/>
      <c r="POP1" s="60"/>
      <c r="POQ1" s="60"/>
      <c r="POR1" s="60"/>
      <c r="POS1" s="60"/>
      <c r="POT1" s="60"/>
      <c r="POU1" s="60"/>
      <c r="POV1" s="60"/>
      <c r="POW1" s="60"/>
      <c r="POX1" s="60"/>
      <c r="POY1" s="60"/>
      <c r="POZ1" s="60"/>
      <c r="PPA1" s="60"/>
      <c r="PPB1" s="60"/>
      <c r="PPC1" s="60"/>
      <c r="PPD1" s="60"/>
      <c r="PPE1" s="60"/>
      <c r="PPF1" s="60"/>
      <c r="PPG1" s="60"/>
      <c r="PPH1" s="60"/>
      <c r="PPI1" s="60"/>
      <c r="PPJ1" s="60"/>
      <c r="PPK1" s="60"/>
      <c r="PPL1" s="60"/>
      <c r="PPM1" s="60"/>
      <c r="PPN1" s="60"/>
      <c r="PPO1" s="60"/>
      <c r="PPP1" s="60"/>
      <c r="PPQ1" s="60"/>
      <c r="PPR1" s="60"/>
      <c r="PPS1" s="60"/>
      <c r="PPT1" s="60"/>
      <c r="PPU1" s="60"/>
      <c r="PPV1" s="60"/>
      <c r="PPW1" s="60"/>
      <c r="PPX1" s="60"/>
      <c r="PPY1" s="60"/>
      <c r="PPZ1" s="60"/>
      <c r="PQA1" s="60"/>
      <c r="PQB1" s="60"/>
      <c r="PQC1" s="60"/>
      <c r="PQD1" s="60"/>
      <c r="PQE1" s="60"/>
      <c r="PQF1" s="60"/>
      <c r="PQG1" s="60"/>
      <c r="PQH1" s="60"/>
      <c r="PQI1" s="60"/>
      <c r="PQJ1" s="60"/>
      <c r="PQK1" s="60"/>
      <c r="PQL1" s="60"/>
      <c r="PQM1" s="60"/>
      <c r="PQN1" s="60"/>
      <c r="PQO1" s="60"/>
      <c r="PQP1" s="60"/>
      <c r="PQQ1" s="60"/>
      <c r="PQR1" s="60"/>
      <c r="PQS1" s="60"/>
      <c r="PQT1" s="60"/>
      <c r="PQU1" s="60"/>
      <c r="PQV1" s="60"/>
      <c r="PQW1" s="60"/>
      <c r="PQX1" s="60"/>
      <c r="PQY1" s="60"/>
      <c r="PQZ1" s="60"/>
      <c r="PRA1" s="60"/>
      <c r="PRB1" s="60"/>
      <c r="PRC1" s="60"/>
      <c r="PRD1" s="60"/>
      <c r="PRE1" s="60"/>
      <c r="PRF1" s="60"/>
      <c r="PRG1" s="60"/>
      <c r="PRH1" s="60"/>
      <c r="PRI1" s="60"/>
      <c r="PRJ1" s="60"/>
      <c r="PRK1" s="60"/>
      <c r="PRL1" s="60"/>
      <c r="PRM1" s="60"/>
      <c r="PRN1" s="60"/>
      <c r="PRO1" s="60"/>
      <c r="PRP1" s="60"/>
      <c r="PRQ1" s="60"/>
      <c r="PRR1" s="60"/>
      <c r="PRS1" s="60"/>
      <c r="PRT1" s="60"/>
      <c r="PRU1" s="60"/>
      <c r="PRV1" s="60"/>
      <c r="PRW1" s="60"/>
      <c r="PRX1" s="60"/>
      <c r="PRY1" s="60"/>
      <c r="PRZ1" s="60"/>
      <c r="PSA1" s="60"/>
      <c r="PSB1" s="60"/>
      <c r="PSC1" s="60"/>
      <c r="PSD1" s="60"/>
      <c r="PSE1" s="60"/>
      <c r="PSF1" s="60"/>
      <c r="PSG1" s="60"/>
      <c r="PSH1" s="60"/>
      <c r="PSI1" s="60"/>
      <c r="PSJ1" s="60"/>
      <c r="PSK1" s="60"/>
      <c r="PSL1" s="60"/>
      <c r="PSM1" s="60"/>
      <c r="PSN1" s="60"/>
      <c r="PSO1" s="60"/>
      <c r="PSP1" s="60"/>
      <c r="PSQ1" s="60"/>
      <c r="PSR1" s="60"/>
      <c r="PSS1" s="60"/>
      <c r="PST1" s="60"/>
      <c r="PSU1" s="60"/>
      <c r="PSV1" s="60"/>
      <c r="PSW1" s="60"/>
      <c r="PSX1" s="60"/>
      <c r="PSY1" s="60"/>
      <c r="PSZ1" s="60"/>
      <c r="PTA1" s="60"/>
      <c r="PTB1" s="60"/>
      <c r="PTC1" s="60"/>
      <c r="PTD1" s="60"/>
      <c r="PTE1" s="60"/>
      <c r="PTF1" s="60"/>
      <c r="PTG1" s="60"/>
      <c r="PTH1" s="60"/>
      <c r="PTI1" s="60"/>
      <c r="PTJ1" s="60"/>
      <c r="PTK1" s="60"/>
      <c r="PTL1" s="60"/>
      <c r="PTM1" s="60"/>
      <c r="PTN1" s="60"/>
      <c r="PTO1" s="60"/>
      <c r="PTP1" s="60"/>
      <c r="PTQ1" s="60"/>
      <c r="PTR1" s="60"/>
      <c r="PTS1" s="60"/>
      <c r="PTT1" s="60"/>
      <c r="PTU1" s="60"/>
      <c r="PTV1" s="60"/>
      <c r="PTW1" s="60"/>
      <c r="PTX1" s="60"/>
      <c r="PTY1" s="60"/>
      <c r="PTZ1" s="60"/>
      <c r="PUA1" s="60"/>
      <c r="PUB1" s="60"/>
      <c r="PUC1" s="60"/>
      <c r="PUD1" s="60"/>
      <c r="PUE1" s="60"/>
      <c r="PUF1" s="60"/>
      <c r="PUG1" s="60"/>
      <c r="PUH1" s="60"/>
      <c r="PUI1" s="60"/>
      <c r="PUJ1" s="60"/>
      <c r="PUK1" s="60"/>
      <c r="PUL1" s="60"/>
      <c r="PUM1" s="60"/>
      <c r="PUN1" s="60"/>
      <c r="PUO1" s="60"/>
      <c r="PUP1" s="60"/>
      <c r="PUQ1" s="60"/>
      <c r="PUR1" s="60"/>
      <c r="PUS1" s="60"/>
      <c r="PUT1" s="60"/>
      <c r="PUU1" s="60"/>
      <c r="PUV1" s="60"/>
      <c r="PUW1" s="60"/>
      <c r="PUX1" s="60"/>
      <c r="PUY1" s="60"/>
      <c r="PUZ1" s="60"/>
      <c r="PVA1" s="60"/>
      <c r="PVB1" s="60"/>
      <c r="PVC1" s="60"/>
      <c r="PVD1" s="60"/>
      <c r="PVE1" s="60"/>
      <c r="PVF1" s="60"/>
      <c r="PVG1" s="60"/>
      <c r="PVH1" s="60"/>
      <c r="PVI1" s="60"/>
      <c r="PVJ1" s="60"/>
      <c r="PVK1" s="60"/>
      <c r="PVL1" s="60"/>
      <c r="PVM1" s="60"/>
      <c r="PVN1" s="60"/>
      <c r="PVO1" s="60"/>
      <c r="PVP1" s="60"/>
      <c r="PVQ1" s="60"/>
      <c r="PVR1" s="60"/>
      <c r="PVS1" s="60"/>
      <c r="PVT1" s="60"/>
      <c r="PVU1" s="60"/>
      <c r="PVV1" s="60"/>
      <c r="PVW1" s="60"/>
      <c r="PVX1" s="60"/>
      <c r="PVY1" s="60"/>
      <c r="PVZ1" s="60"/>
      <c r="PWA1" s="60"/>
      <c r="PWB1" s="60"/>
      <c r="PWC1" s="60"/>
      <c r="PWD1" s="60"/>
      <c r="PWE1" s="60"/>
      <c r="PWF1" s="60"/>
      <c r="PWG1" s="60"/>
      <c r="PWH1" s="60"/>
      <c r="PWI1" s="60"/>
      <c r="PWJ1" s="60"/>
      <c r="PWK1" s="60"/>
      <c r="PWL1" s="60"/>
      <c r="PWM1" s="60"/>
      <c r="PWN1" s="60"/>
      <c r="PWO1" s="60"/>
      <c r="PWP1" s="60"/>
      <c r="PWQ1" s="60"/>
      <c r="PWR1" s="60"/>
      <c r="PWS1" s="60"/>
      <c r="PWT1" s="60"/>
      <c r="PWU1" s="60"/>
      <c r="PWV1" s="60"/>
      <c r="PWW1" s="60"/>
      <c r="PWX1" s="60"/>
      <c r="PWY1" s="60"/>
      <c r="PWZ1" s="60"/>
      <c r="PXA1" s="60"/>
      <c r="PXB1" s="60"/>
      <c r="PXC1" s="60"/>
      <c r="PXD1" s="60"/>
      <c r="PXE1" s="60"/>
      <c r="PXF1" s="60"/>
      <c r="PXG1" s="60"/>
      <c r="PXH1" s="60"/>
      <c r="PXI1" s="60"/>
      <c r="PXJ1" s="60"/>
      <c r="PXK1" s="60"/>
      <c r="PXL1" s="60"/>
      <c r="PXM1" s="60"/>
      <c r="PXN1" s="60"/>
      <c r="PXO1" s="60"/>
      <c r="PXP1" s="60"/>
      <c r="PXQ1" s="60"/>
      <c r="PXR1" s="60"/>
      <c r="PXS1" s="60"/>
      <c r="PXT1" s="60"/>
      <c r="PXU1" s="60"/>
      <c r="PXV1" s="60"/>
      <c r="PXW1" s="60"/>
      <c r="PXX1" s="60"/>
      <c r="PXY1" s="60"/>
      <c r="PXZ1" s="60"/>
      <c r="PYA1" s="60"/>
      <c r="PYB1" s="60"/>
      <c r="PYC1" s="60"/>
      <c r="PYD1" s="60"/>
      <c r="PYE1" s="60"/>
      <c r="PYF1" s="60"/>
      <c r="PYG1" s="60"/>
      <c r="PYH1" s="60"/>
      <c r="PYI1" s="60"/>
      <c r="PYJ1" s="60"/>
      <c r="PYK1" s="60"/>
      <c r="PYL1" s="60"/>
      <c r="PYM1" s="60"/>
      <c r="PYN1" s="60"/>
      <c r="PYO1" s="60"/>
      <c r="PYP1" s="60"/>
      <c r="PYQ1" s="60"/>
      <c r="PYR1" s="60"/>
      <c r="PYS1" s="60"/>
      <c r="PYT1" s="60"/>
      <c r="PYU1" s="60"/>
      <c r="PYV1" s="60"/>
      <c r="PYW1" s="60"/>
      <c r="PYX1" s="60"/>
      <c r="PYY1" s="60"/>
      <c r="PYZ1" s="60"/>
      <c r="PZA1" s="60"/>
      <c r="PZB1" s="60"/>
      <c r="PZC1" s="60"/>
      <c r="PZD1" s="60"/>
      <c r="PZE1" s="60"/>
      <c r="PZF1" s="60"/>
      <c r="PZG1" s="60"/>
      <c r="PZH1" s="60"/>
      <c r="PZI1" s="60"/>
      <c r="PZJ1" s="60"/>
      <c r="PZK1" s="60"/>
      <c r="PZL1" s="60"/>
      <c r="PZM1" s="60"/>
      <c r="PZN1" s="60"/>
      <c r="PZO1" s="60"/>
      <c r="PZP1" s="60"/>
      <c r="PZQ1" s="60"/>
      <c r="PZR1" s="60"/>
      <c r="PZS1" s="60"/>
      <c r="PZT1" s="60"/>
      <c r="PZU1" s="60"/>
      <c r="PZV1" s="60"/>
      <c r="PZW1" s="60"/>
      <c r="PZX1" s="60"/>
      <c r="PZY1" s="60"/>
      <c r="PZZ1" s="60"/>
      <c r="QAA1" s="60"/>
      <c r="QAB1" s="60"/>
      <c r="QAC1" s="60"/>
      <c r="QAD1" s="60"/>
      <c r="QAE1" s="60"/>
      <c r="QAF1" s="60"/>
      <c r="QAG1" s="60"/>
      <c r="QAH1" s="60"/>
      <c r="QAI1" s="60"/>
      <c r="QAJ1" s="60"/>
      <c r="QAK1" s="60"/>
      <c r="QAL1" s="60"/>
      <c r="QAM1" s="60"/>
      <c r="QAN1" s="60"/>
      <c r="QAO1" s="60"/>
      <c r="QAP1" s="60"/>
      <c r="QAQ1" s="60"/>
      <c r="QAR1" s="60"/>
      <c r="QAS1" s="60"/>
      <c r="QAT1" s="60"/>
      <c r="QAU1" s="60"/>
      <c r="QAV1" s="60"/>
      <c r="QAW1" s="60"/>
      <c r="QAX1" s="60"/>
      <c r="QAY1" s="60"/>
      <c r="QAZ1" s="60"/>
      <c r="QBA1" s="60"/>
      <c r="QBB1" s="60"/>
      <c r="QBC1" s="60"/>
      <c r="QBD1" s="60"/>
      <c r="QBE1" s="60"/>
      <c r="QBF1" s="60"/>
      <c r="QBG1" s="60"/>
      <c r="QBH1" s="60"/>
      <c r="QBI1" s="60"/>
      <c r="QBJ1" s="60"/>
      <c r="QBK1" s="60"/>
      <c r="QBL1" s="60"/>
      <c r="QBM1" s="60"/>
      <c r="QBN1" s="60"/>
      <c r="QBO1" s="60"/>
      <c r="QBP1" s="60"/>
      <c r="QBQ1" s="60"/>
      <c r="QBR1" s="60"/>
      <c r="QBS1" s="60"/>
      <c r="QBT1" s="60"/>
      <c r="QBU1" s="60"/>
      <c r="QBV1" s="60"/>
      <c r="QBW1" s="60"/>
      <c r="QBX1" s="60"/>
      <c r="QBY1" s="60"/>
      <c r="QBZ1" s="60"/>
      <c r="QCA1" s="60"/>
      <c r="QCB1" s="60"/>
      <c r="QCC1" s="60"/>
      <c r="QCD1" s="60"/>
      <c r="QCE1" s="60"/>
      <c r="QCF1" s="60"/>
      <c r="QCG1" s="60"/>
      <c r="QCH1" s="60"/>
      <c r="QCI1" s="60"/>
      <c r="QCJ1" s="60"/>
      <c r="QCK1" s="60"/>
      <c r="QCL1" s="60"/>
      <c r="QCM1" s="60"/>
      <c r="QCN1" s="60"/>
      <c r="QCO1" s="60"/>
      <c r="QCP1" s="60"/>
      <c r="QCQ1" s="60"/>
      <c r="QCR1" s="60"/>
      <c r="QCS1" s="60"/>
      <c r="QCT1" s="60"/>
      <c r="QCU1" s="60"/>
      <c r="QCV1" s="60"/>
      <c r="QCW1" s="60"/>
      <c r="QCX1" s="60"/>
      <c r="QCY1" s="60"/>
      <c r="QCZ1" s="60"/>
      <c r="QDA1" s="60"/>
      <c r="QDB1" s="60"/>
      <c r="QDC1" s="60"/>
      <c r="QDD1" s="60"/>
      <c r="QDE1" s="60"/>
      <c r="QDF1" s="60"/>
      <c r="QDG1" s="60"/>
      <c r="QDH1" s="60"/>
      <c r="QDI1" s="60"/>
      <c r="QDJ1" s="60"/>
      <c r="QDK1" s="60"/>
      <c r="QDL1" s="60"/>
      <c r="QDM1" s="60"/>
      <c r="QDN1" s="60"/>
      <c r="QDO1" s="60"/>
      <c r="QDP1" s="60"/>
      <c r="QDQ1" s="60"/>
      <c r="QDR1" s="60"/>
      <c r="QDS1" s="60"/>
      <c r="QDT1" s="60"/>
      <c r="QDU1" s="60"/>
      <c r="QDV1" s="60"/>
      <c r="QDW1" s="60"/>
      <c r="QDX1" s="60"/>
      <c r="QDY1" s="60"/>
      <c r="QDZ1" s="60"/>
      <c r="QEA1" s="60"/>
      <c r="QEB1" s="60"/>
      <c r="QEC1" s="60"/>
      <c r="QED1" s="60"/>
      <c r="QEE1" s="60"/>
      <c r="QEF1" s="60"/>
      <c r="QEG1" s="60"/>
      <c r="QEH1" s="60"/>
      <c r="QEI1" s="60"/>
      <c r="QEJ1" s="60"/>
      <c r="QEK1" s="60"/>
      <c r="QEL1" s="60"/>
      <c r="QEM1" s="60"/>
      <c r="QEN1" s="60"/>
      <c r="QEO1" s="60"/>
      <c r="QEP1" s="60"/>
      <c r="QEQ1" s="60"/>
      <c r="QER1" s="60"/>
      <c r="QES1" s="60"/>
      <c r="QET1" s="60"/>
      <c r="QEU1" s="60"/>
      <c r="QEV1" s="60"/>
      <c r="QEW1" s="60"/>
      <c r="QEX1" s="60"/>
      <c r="QEY1" s="60"/>
      <c r="QEZ1" s="60"/>
      <c r="QFA1" s="60"/>
      <c r="QFB1" s="60"/>
      <c r="QFC1" s="60"/>
      <c r="QFD1" s="60"/>
      <c r="QFE1" s="60"/>
      <c r="QFF1" s="60"/>
      <c r="QFG1" s="60"/>
      <c r="QFH1" s="60"/>
      <c r="QFI1" s="60"/>
      <c r="QFJ1" s="60"/>
      <c r="QFK1" s="60"/>
      <c r="QFL1" s="60"/>
      <c r="QFM1" s="60"/>
      <c r="QFN1" s="60"/>
      <c r="QFO1" s="60"/>
      <c r="QFP1" s="60"/>
      <c r="QFQ1" s="60"/>
      <c r="QFR1" s="60"/>
      <c r="QFS1" s="60"/>
      <c r="QFT1" s="60"/>
      <c r="QFU1" s="60"/>
      <c r="QFV1" s="60"/>
      <c r="QFW1" s="60"/>
      <c r="QFX1" s="60"/>
      <c r="QFY1" s="60"/>
      <c r="QFZ1" s="60"/>
      <c r="QGA1" s="60"/>
      <c r="QGB1" s="60"/>
      <c r="QGC1" s="60"/>
      <c r="QGD1" s="60"/>
      <c r="QGE1" s="60"/>
      <c r="QGF1" s="60"/>
      <c r="QGG1" s="60"/>
      <c r="QGH1" s="60"/>
      <c r="QGI1" s="60"/>
      <c r="QGJ1" s="60"/>
      <c r="QGK1" s="60"/>
      <c r="QGL1" s="60"/>
      <c r="QGM1" s="60"/>
      <c r="QGN1" s="60"/>
      <c r="QGO1" s="60"/>
      <c r="QGP1" s="60"/>
      <c r="QGQ1" s="60"/>
      <c r="QGR1" s="60"/>
      <c r="QGS1" s="60"/>
      <c r="QGT1" s="60"/>
      <c r="QGU1" s="60"/>
      <c r="QGV1" s="60"/>
      <c r="QGW1" s="60"/>
      <c r="QGX1" s="60"/>
      <c r="QGY1" s="60"/>
      <c r="QGZ1" s="60"/>
      <c r="QHA1" s="60"/>
      <c r="QHB1" s="60"/>
      <c r="QHC1" s="60"/>
      <c r="QHD1" s="60"/>
      <c r="QHE1" s="60"/>
      <c r="QHF1" s="60"/>
      <c r="QHG1" s="60"/>
      <c r="QHH1" s="60"/>
      <c r="QHI1" s="60"/>
      <c r="QHJ1" s="60"/>
      <c r="QHK1" s="60"/>
      <c r="QHL1" s="60"/>
      <c r="QHM1" s="60"/>
      <c r="QHN1" s="60"/>
      <c r="QHO1" s="60"/>
      <c r="QHP1" s="60"/>
      <c r="QHQ1" s="60"/>
      <c r="QHR1" s="60"/>
      <c r="QHS1" s="60"/>
      <c r="QHT1" s="60"/>
      <c r="QHU1" s="60"/>
      <c r="QHV1" s="60"/>
      <c r="QHW1" s="60"/>
      <c r="QHX1" s="60"/>
      <c r="QHY1" s="60"/>
      <c r="QHZ1" s="60"/>
      <c r="QIA1" s="60"/>
      <c r="QIB1" s="60"/>
      <c r="QIC1" s="60"/>
      <c r="QID1" s="60"/>
      <c r="QIE1" s="60"/>
      <c r="QIF1" s="60"/>
      <c r="QIG1" s="60"/>
      <c r="QIH1" s="60"/>
      <c r="QII1" s="60"/>
      <c r="QIJ1" s="60"/>
      <c r="QIK1" s="60"/>
      <c r="QIL1" s="60"/>
      <c r="QIM1" s="60"/>
      <c r="QIN1" s="60"/>
      <c r="QIO1" s="60"/>
      <c r="QIP1" s="60"/>
      <c r="QIQ1" s="60"/>
      <c r="QIR1" s="60"/>
      <c r="QIS1" s="60"/>
      <c r="QIT1" s="60"/>
      <c r="QIU1" s="60"/>
      <c r="QIV1" s="60"/>
      <c r="QIW1" s="60"/>
      <c r="QIX1" s="60"/>
      <c r="QIY1" s="60"/>
      <c r="QIZ1" s="60"/>
      <c r="QJA1" s="60"/>
      <c r="QJB1" s="60"/>
      <c r="QJC1" s="60"/>
      <c r="QJD1" s="60"/>
      <c r="QJE1" s="60"/>
      <c r="QJF1" s="60"/>
      <c r="QJG1" s="60"/>
      <c r="QJH1" s="60"/>
      <c r="QJI1" s="60"/>
      <c r="QJJ1" s="60"/>
      <c r="QJK1" s="60"/>
      <c r="QJL1" s="60"/>
      <c r="QJM1" s="60"/>
      <c r="QJN1" s="60"/>
      <c r="QJO1" s="60"/>
      <c r="QJP1" s="60"/>
      <c r="QJQ1" s="60"/>
      <c r="QJR1" s="60"/>
      <c r="QJS1" s="60"/>
      <c r="QJT1" s="60"/>
      <c r="QJU1" s="60"/>
      <c r="QJV1" s="60"/>
      <c r="QJW1" s="60"/>
      <c r="QJX1" s="60"/>
      <c r="QJY1" s="60"/>
      <c r="QJZ1" s="60"/>
      <c r="QKA1" s="60"/>
      <c r="QKB1" s="60"/>
      <c r="QKC1" s="60"/>
      <c r="QKD1" s="60"/>
      <c r="QKE1" s="60"/>
      <c r="QKF1" s="60"/>
      <c r="QKG1" s="60"/>
      <c r="QKH1" s="60"/>
      <c r="QKI1" s="60"/>
      <c r="QKJ1" s="60"/>
      <c r="QKK1" s="60"/>
      <c r="QKL1" s="60"/>
      <c r="QKM1" s="60"/>
      <c r="QKN1" s="60"/>
      <c r="QKO1" s="60"/>
      <c r="QKP1" s="60"/>
      <c r="QKQ1" s="60"/>
      <c r="QKR1" s="60"/>
      <c r="QKS1" s="60"/>
      <c r="QKT1" s="60"/>
      <c r="QKU1" s="60"/>
      <c r="QKV1" s="60"/>
      <c r="QKW1" s="60"/>
      <c r="QKX1" s="60"/>
      <c r="QKY1" s="60"/>
      <c r="QKZ1" s="60"/>
      <c r="QLA1" s="60"/>
      <c r="QLB1" s="60"/>
      <c r="QLC1" s="60"/>
      <c r="QLD1" s="60"/>
      <c r="QLE1" s="60"/>
      <c r="QLF1" s="60"/>
      <c r="QLG1" s="60"/>
      <c r="QLH1" s="60"/>
      <c r="QLI1" s="60"/>
      <c r="QLJ1" s="60"/>
      <c r="QLK1" s="60"/>
      <c r="QLL1" s="60"/>
      <c r="QLM1" s="60"/>
      <c r="QLN1" s="60"/>
      <c r="QLO1" s="60"/>
      <c r="QLP1" s="60"/>
      <c r="QLQ1" s="60"/>
      <c r="QLR1" s="60"/>
      <c r="QLS1" s="60"/>
      <c r="QLT1" s="60"/>
      <c r="QLU1" s="60"/>
      <c r="QLV1" s="60"/>
      <c r="QLW1" s="60"/>
      <c r="QLX1" s="60"/>
      <c r="QLY1" s="60"/>
      <c r="QLZ1" s="60"/>
      <c r="QMA1" s="60"/>
      <c r="QMB1" s="60"/>
      <c r="QMC1" s="60"/>
      <c r="QMD1" s="60"/>
      <c r="QME1" s="60"/>
      <c r="QMF1" s="60"/>
      <c r="QMG1" s="60"/>
      <c r="QMH1" s="60"/>
      <c r="QMI1" s="60"/>
      <c r="QMJ1" s="60"/>
      <c r="QMK1" s="60"/>
      <c r="QML1" s="60"/>
      <c r="QMM1" s="60"/>
      <c r="QMN1" s="60"/>
      <c r="QMO1" s="60"/>
      <c r="QMP1" s="60"/>
      <c r="QMQ1" s="60"/>
      <c r="QMR1" s="60"/>
      <c r="QMS1" s="60"/>
      <c r="QMT1" s="60"/>
      <c r="QMU1" s="60"/>
      <c r="QMV1" s="60"/>
      <c r="QMW1" s="60"/>
      <c r="QMX1" s="60"/>
      <c r="QMY1" s="60"/>
      <c r="QMZ1" s="60"/>
      <c r="QNA1" s="60"/>
      <c r="QNB1" s="60"/>
      <c r="QNC1" s="60"/>
      <c r="QND1" s="60"/>
      <c r="QNE1" s="60"/>
      <c r="QNF1" s="60"/>
      <c r="QNG1" s="60"/>
      <c r="QNH1" s="60"/>
      <c r="QNI1" s="60"/>
      <c r="QNJ1" s="60"/>
      <c r="QNK1" s="60"/>
      <c r="QNL1" s="60"/>
      <c r="QNM1" s="60"/>
      <c r="QNN1" s="60"/>
      <c r="QNO1" s="60"/>
      <c r="QNP1" s="60"/>
      <c r="QNQ1" s="60"/>
      <c r="QNR1" s="60"/>
      <c r="QNS1" s="60"/>
      <c r="QNT1" s="60"/>
      <c r="QNU1" s="60"/>
      <c r="QNV1" s="60"/>
      <c r="QNW1" s="60"/>
      <c r="QNX1" s="60"/>
      <c r="QNY1" s="60"/>
      <c r="QNZ1" s="60"/>
      <c r="QOA1" s="60"/>
      <c r="QOB1" s="60"/>
      <c r="QOC1" s="60"/>
      <c r="QOD1" s="60"/>
      <c r="QOE1" s="60"/>
      <c r="QOF1" s="60"/>
      <c r="QOG1" s="60"/>
      <c r="QOH1" s="60"/>
      <c r="QOI1" s="60"/>
      <c r="QOJ1" s="60"/>
      <c r="QOK1" s="60"/>
      <c r="QOL1" s="60"/>
      <c r="QOM1" s="60"/>
      <c r="QON1" s="60"/>
      <c r="QOO1" s="60"/>
      <c r="QOP1" s="60"/>
      <c r="QOQ1" s="60"/>
      <c r="QOR1" s="60"/>
      <c r="QOS1" s="60"/>
      <c r="QOT1" s="60"/>
      <c r="QOU1" s="60"/>
      <c r="QOV1" s="60"/>
      <c r="QOW1" s="60"/>
      <c r="QOX1" s="60"/>
      <c r="QOY1" s="60"/>
      <c r="QOZ1" s="60"/>
      <c r="QPA1" s="60"/>
      <c r="QPB1" s="60"/>
      <c r="QPC1" s="60"/>
      <c r="QPD1" s="60"/>
      <c r="QPE1" s="60"/>
      <c r="QPF1" s="60"/>
      <c r="QPG1" s="60"/>
      <c r="QPH1" s="60"/>
      <c r="QPI1" s="60"/>
      <c r="QPJ1" s="60"/>
      <c r="QPK1" s="60"/>
      <c r="QPL1" s="60"/>
      <c r="QPM1" s="60"/>
      <c r="QPN1" s="60"/>
      <c r="QPO1" s="60"/>
      <c r="QPP1" s="60"/>
      <c r="QPQ1" s="60"/>
      <c r="QPR1" s="60"/>
      <c r="QPS1" s="60"/>
      <c r="QPT1" s="60"/>
      <c r="QPU1" s="60"/>
      <c r="QPV1" s="60"/>
      <c r="QPW1" s="60"/>
      <c r="QPX1" s="60"/>
      <c r="QPY1" s="60"/>
      <c r="QPZ1" s="60"/>
      <c r="QQA1" s="60"/>
      <c r="QQB1" s="60"/>
      <c r="QQC1" s="60"/>
      <c r="QQD1" s="60"/>
      <c r="QQE1" s="60"/>
      <c r="QQF1" s="60"/>
      <c r="QQG1" s="60"/>
      <c r="QQH1" s="60"/>
      <c r="QQI1" s="60"/>
      <c r="QQJ1" s="60"/>
      <c r="QQK1" s="60"/>
      <c r="QQL1" s="60"/>
      <c r="QQM1" s="60"/>
      <c r="QQN1" s="60"/>
      <c r="QQO1" s="60"/>
      <c r="QQP1" s="60"/>
      <c r="QQQ1" s="60"/>
      <c r="QQR1" s="60"/>
      <c r="QQS1" s="60"/>
      <c r="QQT1" s="60"/>
      <c r="QQU1" s="60"/>
      <c r="QQV1" s="60"/>
      <c r="QQW1" s="60"/>
      <c r="QQX1" s="60"/>
      <c r="QQY1" s="60"/>
      <c r="QQZ1" s="60"/>
      <c r="QRA1" s="60"/>
      <c r="QRB1" s="60"/>
      <c r="QRC1" s="60"/>
      <c r="QRD1" s="60"/>
      <c r="QRE1" s="60"/>
      <c r="QRF1" s="60"/>
      <c r="QRG1" s="60"/>
      <c r="QRH1" s="60"/>
      <c r="QRI1" s="60"/>
      <c r="QRJ1" s="60"/>
      <c r="QRK1" s="60"/>
      <c r="QRL1" s="60"/>
      <c r="QRM1" s="60"/>
      <c r="QRN1" s="60"/>
      <c r="QRO1" s="60"/>
      <c r="QRP1" s="60"/>
      <c r="QRQ1" s="60"/>
      <c r="QRR1" s="60"/>
      <c r="QRS1" s="60"/>
      <c r="QRT1" s="60"/>
      <c r="QRU1" s="60"/>
      <c r="QRV1" s="60"/>
      <c r="QRW1" s="60"/>
      <c r="QRX1" s="60"/>
      <c r="QRY1" s="60"/>
      <c r="QRZ1" s="60"/>
      <c r="QSA1" s="60"/>
      <c r="QSB1" s="60"/>
      <c r="QSC1" s="60"/>
      <c r="QSD1" s="60"/>
      <c r="QSE1" s="60"/>
      <c r="QSF1" s="60"/>
      <c r="QSG1" s="60"/>
      <c r="QSH1" s="60"/>
      <c r="QSI1" s="60"/>
      <c r="QSJ1" s="60"/>
      <c r="QSK1" s="60"/>
      <c r="QSL1" s="60"/>
      <c r="QSM1" s="60"/>
      <c r="QSN1" s="60"/>
      <c r="QSO1" s="60"/>
      <c r="QSP1" s="60"/>
      <c r="QSQ1" s="60"/>
      <c r="QSR1" s="60"/>
      <c r="QSS1" s="60"/>
      <c r="QST1" s="60"/>
      <c r="QSU1" s="60"/>
      <c r="QSV1" s="60"/>
      <c r="QSW1" s="60"/>
      <c r="QSX1" s="60"/>
      <c r="QSY1" s="60"/>
      <c r="QSZ1" s="60"/>
      <c r="QTA1" s="60"/>
      <c r="QTB1" s="60"/>
      <c r="QTC1" s="60"/>
      <c r="QTD1" s="60"/>
      <c r="QTE1" s="60"/>
      <c r="QTF1" s="60"/>
      <c r="QTG1" s="60"/>
      <c r="QTH1" s="60"/>
      <c r="QTI1" s="60"/>
      <c r="QTJ1" s="60"/>
      <c r="QTK1" s="60"/>
      <c r="QTL1" s="60"/>
      <c r="QTM1" s="60"/>
      <c r="QTN1" s="60"/>
      <c r="QTO1" s="60"/>
      <c r="QTP1" s="60"/>
      <c r="QTQ1" s="60"/>
      <c r="QTR1" s="60"/>
      <c r="QTS1" s="60"/>
      <c r="QTT1" s="60"/>
      <c r="QTU1" s="60"/>
      <c r="QTV1" s="60"/>
      <c r="QTW1" s="60"/>
      <c r="QTX1" s="60"/>
      <c r="QTY1" s="60"/>
      <c r="QTZ1" s="60"/>
      <c r="QUA1" s="60"/>
      <c r="QUB1" s="60"/>
      <c r="QUC1" s="60"/>
      <c r="QUD1" s="60"/>
      <c r="QUE1" s="60"/>
      <c r="QUF1" s="60"/>
      <c r="QUG1" s="60"/>
      <c r="QUH1" s="60"/>
      <c r="QUI1" s="60"/>
      <c r="QUJ1" s="60"/>
      <c r="QUK1" s="60"/>
      <c r="QUL1" s="60"/>
      <c r="QUM1" s="60"/>
      <c r="QUN1" s="60"/>
      <c r="QUO1" s="60"/>
      <c r="QUP1" s="60"/>
      <c r="QUQ1" s="60"/>
      <c r="QUR1" s="60"/>
      <c r="QUS1" s="60"/>
      <c r="QUT1" s="60"/>
      <c r="QUU1" s="60"/>
      <c r="QUV1" s="60"/>
      <c r="QUW1" s="60"/>
      <c r="QUX1" s="60"/>
      <c r="QUY1" s="60"/>
      <c r="QUZ1" s="60"/>
      <c r="QVA1" s="60"/>
      <c r="QVB1" s="60"/>
      <c r="QVC1" s="60"/>
      <c r="QVD1" s="60"/>
      <c r="QVE1" s="60"/>
      <c r="QVF1" s="60"/>
      <c r="QVG1" s="60"/>
      <c r="QVH1" s="60"/>
      <c r="QVI1" s="60"/>
      <c r="QVJ1" s="60"/>
      <c r="QVK1" s="60"/>
      <c r="QVL1" s="60"/>
      <c r="QVM1" s="60"/>
      <c r="QVN1" s="60"/>
      <c r="QVO1" s="60"/>
      <c r="QVP1" s="60"/>
      <c r="QVQ1" s="60"/>
      <c r="QVR1" s="60"/>
      <c r="QVS1" s="60"/>
      <c r="QVT1" s="60"/>
      <c r="QVU1" s="60"/>
      <c r="QVV1" s="60"/>
      <c r="QVW1" s="60"/>
      <c r="QVX1" s="60"/>
      <c r="QVY1" s="60"/>
      <c r="QVZ1" s="60"/>
      <c r="QWA1" s="60"/>
      <c r="QWB1" s="60"/>
      <c r="QWC1" s="60"/>
      <c r="QWD1" s="60"/>
      <c r="QWE1" s="60"/>
      <c r="QWF1" s="60"/>
      <c r="QWG1" s="60"/>
      <c r="QWH1" s="60"/>
      <c r="QWI1" s="60"/>
      <c r="QWJ1" s="60"/>
      <c r="QWK1" s="60"/>
      <c r="QWL1" s="60"/>
      <c r="QWM1" s="60"/>
      <c r="QWN1" s="60"/>
      <c r="QWO1" s="60"/>
      <c r="QWP1" s="60"/>
      <c r="QWQ1" s="60"/>
      <c r="QWR1" s="60"/>
      <c r="QWS1" s="60"/>
      <c r="QWT1" s="60"/>
      <c r="QWU1" s="60"/>
      <c r="QWV1" s="60"/>
      <c r="QWW1" s="60"/>
      <c r="QWX1" s="60"/>
      <c r="QWY1" s="60"/>
      <c r="QWZ1" s="60"/>
      <c r="QXA1" s="60"/>
      <c r="QXB1" s="60"/>
      <c r="QXC1" s="60"/>
      <c r="QXD1" s="60"/>
      <c r="QXE1" s="60"/>
      <c r="QXF1" s="60"/>
      <c r="QXG1" s="60"/>
      <c r="QXH1" s="60"/>
      <c r="QXI1" s="60"/>
      <c r="QXJ1" s="60"/>
      <c r="QXK1" s="60"/>
      <c r="QXL1" s="60"/>
      <c r="QXM1" s="60"/>
      <c r="QXN1" s="60"/>
      <c r="QXO1" s="60"/>
      <c r="QXP1" s="60"/>
      <c r="QXQ1" s="60"/>
      <c r="QXR1" s="60"/>
      <c r="QXS1" s="60"/>
      <c r="QXT1" s="60"/>
      <c r="QXU1" s="60"/>
      <c r="QXV1" s="60"/>
      <c r="QXW1" s="60"/>
      <c r="QXX1" s="60"/>
      <c r="QXY1" s="60"/>
      <c r="QXZ1" s="60"/>
      <c r="QYA1" s="60"/>
      <c r="QYB1" s="60"/>
      <c r="QYC1" s="60"/>
      <c r="QYD1" s="60"/>
      <c r="QYE1" s="60"/>
      <c r="QYF1" s="60"/>
      <c r="QYG1" s="60"/>
      <c r="QYH1" s="60"/>
      <c r="QYI1" s="60"/>
      <c r="QYJ1" s="60"/>
      <c r="QYK1" s="60"/>
      <c r="QYL1" s="60"/>
      <c r="QYM1" s="60"/>
      <c r="QYN1" s="60"/>
      <c r="QYO1" s="60"/>
      <c r="QYP1" s="60"/>
      <c r="QYQ1" s="60"/>
      <c r="QYR1" s="60"/>
      <c r="QYS1" s="60"/>
      <c r="QYT1" s="60"/>
      <c r="QYU1" s="60"/>
      <c r="QYV1" s="60"/>
      <c r="QYW1" s="60"/>
      <c r="QYX1" s="60"/>
      <c r="QYY1" s="60"/>
      <c r="QYZ1" s="60"/>
      <c r="QZA1" s="60"/>
      <c r="QZB1" s="60"/>
      <c r="QZC1" s="60"/>
      <c r="QZD1" s="60"/>
      <c r="QZE1" s="60"/>
      <c r="QZF1" s="60"/>
      <c r="QZG1" s="60"/>
      <c r="QZH1" s="60"/>
      <c r="QZI1" s="60"/>
      <c r="QZJ1" s="60"/>
      <c r="QZK1" s="60"/>
      <c r="QZL1" s="60"/>
      <c r="QZM1" s="60"/>
      <c r="QZN1" s="60"/>
      <c r="QZO1" s="60"/>
      <c r="QZP1" s="60"/>
      <c r="QZQ1" s="60"/>
      <c r="QZR1" s="60"/>
      <c r="QZS1" s="60"/>
      <c r="QZT1" s="60"/>
      <c r="QZU1" s="60"/>
      <c r="QZV1" s="60"/>
      <c r="QZW1" s="60"/>
      <c r="QZX1" s="60"/>
      <c r="QZY1" s="60"/>
      <c r="QZZ1" s="60"/>
      <c r="RAA1" s="60"/>
      <c r="RAB1" s="60"/>
      <c r="RAC1" s="60"/>
      <c r="RAD1" s="60"/>
      <c r="RAE1" s="60"/>
      <c r="RAF1" s="60"/>
      <c r="RAG1" s="60"/>
      <c r="RAH1" s="60"/>
      <c r="RAI1" s="60"/>
      <c r="RAJ1" s="60"/>
      <c r="RAK1" s="60"/>
      <c r="RAL1" s="60"/>
      <c r="RAM1" s="60"/>
      <c r="RAN1" s="60"/>
      <c r="RAO1" s="60"/>
      <c r="RAP1" s="60"/>
      <c r="RAQ1" s="60"/>
      <c r="RAR1" s="60"/>
      <c r="RAS1" s="60"/>
      <c r="RAT1" s="60"/>
      <c r="RAU1" s="60"/>
      <c r="RAV1" s="60"/>
      <c r="RAW1" s="60"/>
      <c r="RAX1" s="60"/>
      <c r="RAY1" s="60"/>
      <c r="RAZ1" s="60"/>
      <c r="RBA1" s="60"/>
      <c r="RBB1" s="60"/>
      <c r="RBC1" s="60"/>
      <c r="RBD1" s="60"/>
      <c r="RBE1" s="60"/>
      <c r="RBF1" s="60"/>
      <c r="RBG1" s="60"/>
      <c r="RBH1" s="60"/>
      <c r="RBI1" s="60"/>
      <c r="RBJ1" s="60"/>
      <c r="RBK1" s="60"/>
      <c r="RBL1" s="60"/>
      <c r="RBM1" s="60"/>
      <c r="RBN1" s="60"/>
      <c r="RBO1" s="60"/>
      <c r="RBP1" s="60"/>
      <c r="RBQ1" s="60"/>
      <c r="RBR1" s="60"/>
      <c r="RBS1" s="60"/>
      <c r="RBT1" s="60"/>
      <c r="RBU1" s="60"/>
      <c r="RBV1" s="60"/>
      <c r="RBW1" s="60"/>
      <c r="RBX1" s="60"/>
      <c r="RBY1" s="60"/>
      <c r="RBZ1" s="60"/>
      <c r="RCA1" s="60"/>
      <c r="RCB1" s="60"/>
      <c r="RCC1" s="60"/>
      <c r="RCD1" s="60"/>
      <c r="RCE1" s="60"/>
      <c r="RCF1" s="60"/>
      <c r="RCG1" s="60"/>
      <c r="RCH1" s="60"/>
      <c r="RCI1" s="60"/>
      <c r="RCJ1" s="60"/>
      <c r="RCK1" s="60"/>
      <c r="RCL1" s="60"/>
      <c r="RCM1" s="60"/>
      <c r="RCN1" s="60"/>
      <c r="RCO1" s="60"/>
      <c r="RCP1" s="60"/>
      <c r="RCQ1" s="60"/>
      <c r="RCR1" s="60"/>
      <c r="RCS1" s="60"/>
      <c r="RCT1" s="60"/>
      <c r="RCU1" s="60"/>
      <c r="RCV1" s="60"/>
      <c r="RCW1" s="60"/>
      <c r="RCX1" s="60"/>
      <c r="RCY1" s="60"/>
      <c r="RCZ1" s="60"/>
      <c r="RDA1" s="60"/>
      <c r="RDB1" s="60"/>
      <c r="RDC1" s="60"/>
      <c r="RDD1" s="60"/>
      <c r="RDE1" s="60"/>
      <c r="RDF1" s="60"/>
      <c r="RDG1" s="60"/>
      <c r="RDH1" s="60"/>
      <c r="RDI1" s="60"/>
      <c r="RDJ1" s="60"/>
      <c r="RDK1" s="60"/>
      <c r="RDL1" s="60"/>
      <c r="RDM1" s="60"/>
      <c r="RDN1" s="60"/>
      <c r="RDO1" s="60"/>
      <c r="RDP1" s="60"/>
      <c r="RDQ1" s="60"/>
      <c r="RDR1" s="60"/>
      <c r="RDS1" s="60"/>
      <c r="RDT1" s="60"/>
      <c r="RDU1" s="60"/>
      <c r="RDV1" s="60"/>
      <c r="RDW1" s="60"/>
      <c r="RDX1" s="60"/>
      <c r="RDY1" s="60"/>
      <c r="RDZ1" s="60"/>
      <c r="REA1" s="60"/>
      <c r="REB1" s="60"/>
      <c r="REC1" s="60"/>
      <c r="RED1" s="60"/>
      <c r="REE1" s="60"/>
      <c r="REF1" s="60"/>
      <c r="REG1" s="60"/>
      <c r="REH1" s="60"/>
      <c r="REI1" s="60"/>
      <c r="REJ1" s="60"/>
      <c r="REK1" s="60"/>
      <c r="REL1" s="60"/>
      <c r="REM1" s="60"/>
      <c r="REN1" s="60"/>
      <c r="REO1" s="60"/>
      <c r="REP1" s="60"/>
      <c r="REQ1" s="60"/>
      <c r="RER1" s="60"/>
      <c r="RES1" s="60"/>
      <c r="RET1" s="60"/>
      <c r="REU1" s="60"/>
      <c r="REV1" s="60"/>
      <c r="REW1" s="60"/>
      <c r="REX1" s="60"/>
      <c r="REY1" s="60"/>
      <c r="REZ1" s="60"/>
      <c r="RFA1" s="60"/>
      <c r="RFB1" s="60"/>
      <c r="RFC1" s="60"/>
      <c r="RFD1" s="60"/>
      <c r="RFE1" s="60"/>
      <c r="RFF1" s="60"/>
      <c r="RFG1" s="60"/>
      <c r="RFH1" s="60"/>
      <c r="RFI1" s="60"/>
      <c r="RFJ1" s="60"/>
      <c r="RFK1" s="60"/>
      <c r="RFL1" s="60"/>
      <c r="RFM1" s="60"/>
      <c r="RFN1" s="60"/>
      <c r="RFO1" s="60"/>
      <c r="RFP1" s="60"/>
      <c r="RFQ1" s="60"/>
      <c r="RFR1" s="60"/>
      <c r="RFS1" s="60"/>
      <c r="RFT1" s="60"/>
      <c r="RFU1" s="60"/>
      <c r="RFV1" s="60"/>
      <c r="RFW1" s="60"/>
      <c r="RFX1" s="60"/>
      <c r="RFY1" s="60"/>
      <c r="RFZ1" s="60"/>
      <c r="RGA1" s="60"/>
      <c r="RGB1" s="60"/>
      <c r="RGC1" s="60"/>
      <c r="RGD1" s="60"/>
      <c r="RGE1" s="60"/>
      <c r="RGF1" s="60"/>
      <c r="RGG1" s="60"/>
      <c r="RGH1" s="60"/>
      <c r="RGI1" s="60"/>
      <c r="RGJ1" s="60"/>
      <c r="RGK1" s="60"/>
      <c r="RGL1" s="60"/>
      <c r="RGM1" s="60"/>
      <c r="RGN1" s="60"/>
      <c r="RGO1" s="60"/>
      <c r="RGP1" s="60"/>
      <c r="RGQ1" s="60"/>
      <c r="RGR1" s="60"/>
      <c r="RGS1" s="60"/>
      <c r="RGT1" s="60"/>
      <c r="RGU1" s="60"/>
      <c r="RGV1" s="60"/>
      <c r="RGW1" s="60"/>
      <c r="RGX1" s="60"/>
      <c r="RGY1" s="60"/>
      <c r="RGZ1" s="60"/>
      <c r="RHA1" s="60"/>
      <c r="RHB1" s="60"/>
      <c r="RHC1" s="60"/>
      <c r="RHD1" s="60"/>
      <c r="RHE1" s="60"/>
      <c r="RHF1" s="60"/>
      <c r="RHG1" s="60"/>
      <c r="RHH1" s="60"/>
      <c r="RHI1" s="60"/>
      <c r="RHJ1" s="60"/>
      <c r="RHK1" s="60"/>
      <c r="RHL1" s="60"/>
      <c r="RHM1" s="60"/>
      <c r="RHN1" s="60"/>
      <c r="RHO1" s="60"/>
      <c r="RHP1" s="60"/>
      <c r="RHQ1" s="60"/>
      <c r="RHR1" s="60"/>
      <c r="RHS1" s="60"/>
      <c r="RHT1" s="60"/>
      <c r="RHU1" s="60"/>
      <c r="RHV1" s="60"/>
      <c r="RHW1" s="60"/>
      <c r="RHX1" s="60"/>
      <c r="RHY1" s="60"/>
      <c r="RHZ1" s="60"/>
      <c r="RIA1" s="60"/>
      <c r="RIB1" s="60"/>
      <c r="RIC1" s="60"/>
      <c r="RID1" s="60"/>
      <c r="RIE1" s="60"/>
      <c r="RIF1" s="60"/>
      <c r="RIG1" s="60"/>
      <c r="RIH1" s="60"/>
      <c r="RII1" s="60"/>
      <c r="RIJ1" s="60"/>
      <c r="RIK1" s="60"/>
      <c r="RIL1" s="60"/>
      <c r="RIM1" s="60"/>
      <c r="RIN1" s="60"/>
      <c r="RIO1" s="60"/>
      <c r="RIP1" s="60"/>
      <c r="RIQ1" s="60"/>
      <c r="RIR1" s="60"/>
      <c r="RIS1" s="60"/>
      <c r="RIT1" s="60"/>
      <c r="RIU1" s="60"/>
      <c r="RIV1" s="60"/>
      <c r="RIW1" s="60"/>
      <c r="RIX1" s="60"/>
      <c r="RIY1" s="60"/>
      <c r="RIZ1" s="60"/>
      <c r="RJA1" s="60"/>
      <c r="RJB1" s="60"/>
      <c r="RJC1" s="60"/>
      <c r="RJD1" s="60"/>
      <c r="RJE1" s="60"/>
      <c r="RJF1" s="60"/>
      <c r="RJG1" s="60"/>
      <c r="RJH1" s="60"/>
      <c r="RJI1" s="60"/>
      <c r="RJJ1" s="60"/>
      <c r="RJK1" s="60"/>
      <c r="RJL1" s="60"/>
      <c r="RJM1" s="60"/>
      <c r="RJN1" s="60"/>
      <c r="RJO1" s="60"/>
      <c r="RJP1" s="60"/>
      <c r="RJQ1" s="60"/>
      <c r="RJR1" s="60"/>
      <c r="RJS1" s="60"/>
      <c r="RJT1" s="60"/>
      <c r="RJU1" s="60"/>
      <c r="RJV1" s="60"/>
      <c r="RJW1" s="60"/>
      <c r="RJX1" s="60"/>
      <c r="RJY1" s="60"/>
      <c r="RJZ1" s="60"/>
      <c r="RKA1" s="60"/>
      <c r="RKB1" s="60"/>
      <c r="RKC1" s="60"/>
      <c r="RKD1" s="60"/>
      <c r="RKE1" s="60"/>
      <c r="RKF1" s="60"/>
      <c r="RKG1" s="60"/>
      <c r="RKH1" s="60"/>
      <c r="RKI1" s="60"/>
      <c r="RKJ1" s="60"/>
      <c r="RKK1" s="60"/>
      <c r="RKL1" s="60"/>
      <c r="RKM1" s="60"/>
      <c r="RKN1" s="60"/>
      <c r="RKO1" s="60"/>
      <c r="RKP1" s="60"/>
      <c r="RKQ1" s="60"/>
      <c r="RKR1" s="60"/>
      <c r="RKS1" s="60"/>
      <c r="RKT1" s="60"/>
      <c r="RKU1" s="60"/>
      <c r="RKV1" s="60"/>
      <c r="RKW1" s="60"/>
      <c r="RKX1" s="60"/>
      <c r="RKY1" s="60"/>
      <c r="RKZ1" s="60"/>
      <c r="RLA1" s="60"/>
      <c r="RLB1" s="60"/>
      <c r="RLC1" s="60"/>
      <c r="RLD1" s="60"/>
      <c r="RLE1" s="60"/>
      <c r="RLF1" s="60"/>
      <c r="RLG1" s="60"/>
      <c r="RLH1" s="60"/>
      <c r="RLI1" s="60"/>
      <c r="RLJ1" s="60"/>
      <c r="RLK1" s="60"/>
      <c r="RLL1" s="60"/>
      <c r="RLM1" s="60"/>
      <c r="RLN1" s="60"/>
      <c r="RLO1" s="60"/>
      <c r="RLP1" s="60"/>
      <c r="RLQ1" s="60"/>
      <c r="RLR1" s="60"/>
      <c r="RLS1" s="60"/>
      <c r="RLT1" s="60"/>
      <c r="RLU1" s="60"/>
      <c r="RLV1" s="60"/>
      <c r="RLW1" s="60"/>
      <c r="RLX1" s="60"/>
      <c r="RLY1" s="60"/>
      <c r="RLZ1" s="60"/>
      <c r="RMA1" s="60"/>
      <c r="RMB1" s="60"/>
      <c r="RMC1" s="60"/>
      <c r="RMD1" s="60"/>
      <c r="RME1" s="60"/>
      <c r="RMF1" s="60"/>
      <c r="RMG1" s="60"/>
      <c r="RMH1" s="60"/>
      <c r="RMI1" s="60"/>
      <c r="RMJ1" s="60"/>
      <c r="RMK1" s="60"/>
      <c r="RML1" s="60"/>
      <c r="RMM1" s="60"/>
      <c r="RMN1" s="60"/>
      <c r="RMO1" s="60"/>
      <c r="RMP1" s="60"/>
      <c r="RMQ1" s="60"/>
      <c r="RMR1" s="60"/>
      <c r="RMS1" s="60"/>
      <c r="RMT1" s="60"/>
      <c r="RMU1" s="60"/>
      <c r="RMV1" s="60"/>
      <c r="RMW1" s="60"/>
      <c r="RMX1" s="60"/>
      <c r="RMY1" s="60"/>
      <c r="RMZ1" s="60"/>
      <c r="RNA1" s="60"/>
      <c r="RNB1" s="60"/>
      <c r="RNC1" s="60"/>
      <c r="RND1" s="60"/>
      <c r="RNE1" s="60"/>
      <c r="RNF1" s="60"/>
      <c r="RNG1" s="60"/>
      <c r="RNH1" s="60"/>
      <c r="RNI1" s="60"/>
      <c r="RNJ1" s="60"/>
      <c r="RNK1" s="60"/>
      <c r="RNL1" s="60"/>
      <c r="RNM1" s="60"/>
      <c r="RNN1" s="60"/>
      <c r="RNO1" s="60"/>
      <c r="RNP1" s="60"/>
      <c r="RNQ1" s="60"/>
      <c r="RNR1" s="60"/>
      <c r="RNS1" s="60"/>
      <c r="RNT1" s="60"/>
      <c r="RNU1" s="60"/>
      <c r="RNV1" s="60"/>
      <c r="RNW1" s="60"/>
      <c r="RNX1" s="60"/>
      <c r="RNY1" s="60"/>
      <c r="RNZ1" s="60"/>
      <c r="ROA1" s="60"/>
      <c r="ROB1" s="60"/>
      <c r="ROC1" s="60"/>
      <c r="ROD1" s="60"/>
      <c r="ROE1" s="60"/>
      <c r="ROF1" s="60"/>
      <c r="ROG1" s="60"/>
      <c r="ROH1" s="60"/>
      <c r="ROI1" s="60"/>
      <c r="ROJ1" s="60"/>
      <c r="ROK1" s="60"/>
      <c r="ROL1" s="60"/>
      <c r="ROM1" s="60"/>
      <c r="RON1" s="60"/>
      <c r="ROO1" s="60"/>
      <c r="ROP1" s="60"/>
      <c r="ROQ1" s="60"/>
      <c r="ROR1" s="60"/>
      <c r="ROS1" s="60"/>
      <c r="ROT1" s="60"/>
      <c r="ROU1" s="60"/>
      <c r="ROV1" s="60"/>
      <c r="ROW1" s="60"/>
      <c r="ROX1" s="60"/>
      <c r="ROY1" s="60"/>
      <c r="ROZ1" s="60"/>
      <c r="RPA1" s="60"/>
      <c r="RPB1" s="60"/>
      <c r="RPC1" s="60"/>
      <c r="RPD1" s="60"/>
      <c r="RPE1" s="60"/>
      <c r="RPF1" s="60"/>
      <c r="RPG1" s="60"/>
      <c r="RPH1" s="60"/>
      <c r="RPI1" s="60"/>
      <c r="RPJ1" s="60"/>
      <c r="RPK1" s="60"/>
      <c r="RPL1" s="60"/>
      <c r="RPM1" s="60"/>
      <c r="RPN1" s="60"/>
      <c r="RPO1" s="60"/>
      <c r="RPP1" s="60"/>
      <c r="RPQ1" s="60"/>
      <c r="RPR1" s="60"/>
      <c r="RPS1" s="60"/>
      <c r="RPT1" s="60"/>
      <c r="RPU1" s="60"/>
      <c r="RPV1" s="60"/>
      <c r="RPW1" s="60"/>
      <c r="RPX1" s="60"/>
      <c r="RPY1" s="60"/>
      <c r="RPZ1" s="60"/>
      <c r="RQA1" s="60"/>
      <c r="RQB1" s="60"/>
      <c r="RQC1" s="60"/>
      <c r="RQD1" s="60"/>
      <c r="RQE1" s="60"/>
      <c r="RQF1" s="60"/>
      <c r="RQG1" s="60"/>
      <c r="RQH1" s="60"/>
      <c r="RQI1" s="60"/>
      <c r="RQJ1" s="60"/>
      <c r="RQK1" s="60"/>
      <c r="RQL1" s="60"/>
      <c r="RQM1" s="60"/>
      <c r="RQN1" s="60"/>
      <c r="RQO1" s="60"/>
      <c r="RQP1" s="60"/>
      <c r="RQQ1" s="60"/>
      <c r="RQR1" s="60"/>
      <c r="RQS1" s="60"/>
      <c r="RQT1" s="60"/>
      <c r="RQU1" s="60"/>
      <c r="RQV1" s="60"/>
      <c r="RQW1" s="60"/>
      <c r="RQX1" s="60"/>
      <c r="RQY1" s="60"/>
      <c r="RQZ1" s="60"/>
      <c r="RRA1" s="60"/>
      <c r="RRB1" s="60"/>
      <c r="RRC1" s="60"/>
      <c r="RRD1" s="60"/>
      <c r="RRE1" s="60"/>
      <c r="RRF1" s="60"/>
      <c r="RRG1" s="60"/>
      <c r="RRH1" s="60"/>
      <c r="RRI1" s="60"/>
      <c r="RRJ1" s="60"/>
      <c r="RRK1" s="60"/>
      <c r="RRL1" s="60"/>
      <c r="RRM1" s="60"/>
      <c r="RRN1" s="60"/>
      <c r="RRO1" s="60"/>
      <c r="RRP1" s="60"/>
      <c r="RRQ1" s="60"/>
      <c r="RRR1" s="60"/>
      <c r="RRS1" s="60"/>
      <c r="RRT1" s="60"/>
      <c r="RRU1" s="60"/>
      <c r="RRV1" s="60"/>
      <c r="RRW1" s="60"/>
      <c r="RRX1" s="60"/>
      <c r="RRY1" s="60"/>
      <c r="RRZ1" s="60"/>
      <c r="RSA1" s="60"/>
      <c r="RSB1" s="60"/>
      <c r="RSC1" s="60"/>
      <c r="RSD1" s="60"/>
      <c r="RSE1" s="60"/>
      <c r="RSF1" s="60"/>
      <c r="RSG1" s="60"/>
      <c r="RSH1" s="60"/>
      <c r="RSI1" s="60"/>
      <c r="RSJ1" s="60"/>
      <c r="RSK1" s="60"/>
      <c r="RSL1" s="60"/>
      <c r="RSM1" s="60"/>
      <c r="RSN1" s="60"/>
      <c r="RSO1" s="60"/>
      <c r="RSP1" s="60"/>
      <c r="RSQ1" s="60"/>
      <c r="RSR1" s="60"/>
      <c r="RSS1" s="60"/>
      <c r="RST1" s="60"/>
      <c r="RSU1" s="60"/>
      <c r="RSV1" s="60"/>
      <c r="RSW1" s="60"/>
      <c r="RSX1" s="60"/>
      <c r="RSY1" s="60"/>
      <c r="RSZ1" s="60"/>
      <c r="RTA1" s="60"/>
      <c r="RTB1" s="60"/>
      <c r="RTC1" s="60"/>
      <c r="RTD1" s="60"/>
      <c r="RTE1" s="60"/>
      <c r="RTF1" s="60"/>
      <c r="RTG1" s="60"/>
      <c r="RTH1" s="60"/>
      <c r="RTI1" s="60"/>
      <c r="RTJ1" s="60"/>
      <c r="RTK1" s="60"/>
      <c r="RTL1" s="60"/>
      <c r="RTM1" s="60"/>
      <c r="RTN1" s="60"/>
      <c r="RTO1" s="60"/>
      <c r="RTP1" s="60"/>
      <c r="RTQ1" s="60"/>
      <c r="RTR1" s="60"/>
      <c r="RTS1" s="60"/>
      <c r="RTT1" s="60"/>
      <c r="RTU1" s="60"/>
      <c r="RTV1" s="60"/>
      <c r="RTW1" s="60"/>
      <c r="RTX1" s="60"/>
      <c r="RTY1" s="60"/>
      <c r="RTZ1" s="60"/>
      <c r="RUA1" s="60"/>
      <c r="RUB1" s="60"/>
      <c r="RUC1" s="60"/>
      <c r="RUD1" s="60"/>
      <c r="RUE1" s="60"/>
      <c r="RUF1" s="60"/>
      <c r="RUG1" s="60"/>
      <c r="RUH1" s="60"/>
      <c r="RUI1" s="60"/>
      <c r="RUJ1" s="60"/>
      <c r="RUK1" s="60"/>
      <c r="RUL1" s="60"/>
      <c r="RUM1" s="60"/>
      <c r="RUN1" s="60"/>
      <c r="RUO1" s="60"/>
      <c r="RUP1" s="60"/>
      <c r="RUQ1" s="60"/>
      <c r="RUR1" s="60"/>
      <c r="RUS1" s="60"/>
      <c r="RUT1" s="60"/>
      <c r="RUU1" s="60"/>
      <c r="RUV1" s="60"/>
      <c r="RUW1" s="60"/>
      <c r="RUX1" s="60"/>
      <c r="RUY1" s="60"/>
      <c r="RUZ1" s="60"/>
      <c r="RVA1" s="60"/>
      <c r="RVB1" s="60"/>
      <c r="RVC1" s="60"/>
      <c r="RVD1" s="60"/>
      <c r="RVE1" s="60"/>
      <c r="RVF1" s="60"/>
      <c r="RVG1" s="60"/>
      <c r="RVH1" s="60"/>
      <c r="RVI1" s="60"/>
      <c r="RVJ1" s="60"/>
      <c r="RVK1" s="60"/>
      <c r="RVL1" s="60"/>
      <c r="RVM1" s="60"/>
      <c r="RVN1" s="60"/>
      <c r="RVO1" s="60"/>
      <c r="RVP1" s="60"/>
      <c r="RVQ1" s="60"/>
      <c r="RVR1" s="60"/>
      <c r="RVS1" s="60"/>
      <c r="RVT1" s="60"/>
      <c r="RVU1" s="60"/>
      <c r="RVV1" s="60"/>
      <c r="RVW1" s="60"/>
      <c r="RVX1" s="60"/>
      <c r="RVY1" s="60"/>
      <c r="RVZ1" s="60"/>
      <c r="RWA1" s="60"/>
      <c r="RWB1" s="60"/>
      <c r="RWC1" s="60"/>
      <c r="RWD1" s="60"/>
      <c r="RWE1" s="60"/>
      <c r="RWF1" s="60"/>
      <c r="RWG1" s="60"/>
      <c r="RWH1" s="60"/>
      <c r="RWI1" s="60"/>
      <c r="RWJ1" s="60"/>
      <c r="RWK1" s="60"/>
      <c r="RWL1" s="60"/>
      <c r="RWM1" s="60"/>
      <c r="RWN1" s="60"/>
      <c r="RWO1" s="60"/>
      <c r="RWP1" s="60"/>
      <c r="RWQ1" s="60"/>
      <c r="RWR1" s="60"/>
      <c r="RWS1" s="60"/>
      <c r="RWT1" s="60"/>
      <c r="RWU1" s="60"/>
      <c r="RWV1" s="60"/>
      <c r="RWW1" s="60"/>
      <c r="RWX1" s="60"/>
      <c r="RWY1" s="60"/>
      <c r="RWZ1" s="60"/>
      <c r="RXA1" s="60"/>
      <c r="RXB1" s="60"/>
      <c r="RXC1" s="60"/>
      <c r="RXD1" s="60"/>
      <c r="RXE1" s="60"/>
      <c r="RXF1" s="60"/>
      <c r="RXG1" s="60"/>
      <c r="RXH1" s="60"/>
      <c r="RXI1" s="60"/>
      <c r="RXJ1" s="60"/>
      <c r="RXK1" s="60"/>
      <c r="RXL1" s="60"/>
      <c r="RXM1" s="60"/>
      <c r="RXN1" s="60"/>
      <c r="RXO1" s="60"/>
      <c r="RXP1" s="60"/>
      <c r="RXQ1" s="60"/>
      <c r="RXR1" s="60"/>
      <c r="RXS1" s="60"/>
      <c r="RXT1" s="60"/>
      <c r="RXU1" s="60"/>
      <c r="RXV1" s="60"/>
      <c r="RXW1" s="60"/>
      <c r="RXX1" s="60"/>
      <c r="RXY1" s="60"/>
      <c r="RXZ1" s="60"/>
      <c r="RYA1" s="60"/>
      <c r="RYB1" s="60"/>
      <c r="RYC1" s="60"/>
      <c r="RYD1" s="60"/>
      <c r="RYE1" s="60"/>
      <c r="RYF1" s="60"/>
      <c r="RYG1" s="60"/>
      <c r="RYH1" s="60"/>
      <c r="RYI1" s="60"/>
      <c r="RYJ1" s="60"/>
      <c r="RYK1" s="60"/>
      <c r="RYL1" s="60"/>
      <c r="RYM1" s="60"/>
      <c r="RYN1" s="60"/>
      <c r="RYO1" s="60"/>
      <c r="RYP1" s="60"/>
      <c r="RYQ1" s="60"/>
      <c r="RYR1" s="60"/>
      <c r="RYS1" s="60"/>
      <c r="RYT1" s="60"/>
      <c r="RYU1" s="60"/>
      <c r="RYV1" s="60"/>
      <c r="RYW1" s="60"/>
      <c r="RYX1" s="60"/>
      <c r="RYY1" s="60"/>
      <c r="RYZ1" s="60"/>
      <c r="RZA1" s="60"/>
      <c r="RZB1" s="60"/>
      <c r="RZC1" s="60"/>
      <c r="RZD1" s="60"/>
      <c r="RZE1" s="60"/>
      <c r="RZF1" s="60"/>
      <c r="RZG1" s="60"/>
      <c r="RZH1" s="60"/>
      <c r="RZI1" s="60"/>
      <c r="RZJ1" s="60"/>
      <c r="RZK1" s="60"/>
      <c r="RZL1" s="60"/>
      <c r="RZM1" s="60"/>
      <c r="RZN1" s="60"/>
      <c r="RZO1" s="60"/>
      <c r="RZP1" s="60"/>
      <c r="RZQ1" s="60"/>
      <c r="RZR1" s="60"/>
      <c r="RZS1" s="60"/>
      <c r="RZT1" s="60"/>
      <c r="RZU1" s="60"/>
      <c r="RZV1" s="60"/>
      <c r="RZW1" s="60"/>
      <c r="RZX1" s="60"/>
      <c r="RZY1" s="60"/>
      <c r="RZZ1" s="60"/>
      <c r="SAA1" s="60"/>
      <c r="SAB1" s="60"/>
      <c r="SAC1" s="60"/>
      <c r="SAD1" s="60"/>
      <c r="SAE1" s="60"/>
      <c r="SAF1" s="60"/>
      <c r="SAG1" s="60"/>
      <c r="SAH1" s="60"/>
      <c r="SAI1" s="60"/>
      <c r="SAJ1" s="60"/>
      <c r="SAK1" s="60"/>
      <c r="SAL1" s="60"/>
      <c r="SAM1" s="60"/>
      <c r="SAN1" s="60"/>
      <c r="SAO1" s="60"/>
      <c r="SAP1" s="60"/>
      <c r="SAQ1" s="60"/>
      <c r="SAR1" s="60"/>
      <c r="SAS1" s="60"/>
      <c r="SAT1" s="60"/>
      <c r="SAU1" s="60"/>
      <c r="SAV1" s="60"/>
      <c r="SAW1" s="60"/>
      <c r="SAX1" s="60"/>
      <c r="SAY1" s="60"/>
      <c r="SAZ1" s="60"/>
      <c r="SBA1" s="60"/>
      <c r="SBB1" s="60"/>
      <c r="SBC1" s="60"/>
      <c r="SBD1" s="60"/>
      <c r="SBE1" s="60"/>
      <c r="SBF1" s="60"/>
      <c r="SBG1" s="60"/>
      <c r="SBH1" s="60"/>
      <c r="SBI1" s="60"/>
      <c r="SBJ1" s="60"/>
      <c r="SBK1" s="60"/>
      <c r="SBL1" s="60"/>
      <c r="SBM1" s="60"/>
      <c r="SBN1" s="60"/>
      <c r="SBO1" s="60"/>
      <c r="SBP1" s="60"/>
      <c r="SBQ1" s="60"/>
      <c r="SBR1" s="60"/>
      <c r="SBS1" s="60"/>
      <c r="SBT1" s="60"/>
      <c r="SBU1" s="60"/>
      <c r="SBV1" s="60"/>
      <c r="SBW1" s="60"/>
      <c r="SBX1" s="60"/>
      <c r="SBY1" s="60"/>
      <c r="SBZ1" s="60"/>
      <c r="SCA1" s="60"/>
      <c r="SCB1" s="60"/>
      <c r="SCC1" s="60"/>
      <c r="SCD1" s="60"/>
      <c r="SCE1" s="60"/>
      <c r="SCF1" s="60"/>
      <c r="SCG1" s="60"/>
      <c r="SCH1" s="60"/>
      <c r="SCI1" s="60"/>
      <c r="SCJ1" s="60"/>
      <c r="SCK1" s="60"/>
      <c r="SCL1" s="60"/>
      <c r="SCM1" s="60"/>
      <c r="SCN1" s="60"/>
      <c r="SCO1" s="60"/>
      <c r="SCP1" s="60"/>
      <c r="SCQ1" s="60"/>
      <c r="SCR1" s="60"/>
      <c r="SCS1" s="60"/>
      <c r="SCT1" s="60"/>
      <c r="SCU1" s="60"/>
      <c r="SCV1" s="60"/>
      <c r="SCW1" s="60"/>
      <c r="SCX1" s="60"/>
      <c r="SCY1" s="60"/>
      <c r="SCZ1" s="60"/>
      <c r="SDA1" s="60"/>
      <c r="SDB1" s="60"/>
      <c r="SDC1" s="60"/>
      <c r="SDD1" s="60"/>
      <c r="SDE1" s="60"/>
      <c r="SDF1" s="60"/>
      <c r="SDG1" s="60"/>
      <c r="SDH1" s="60"/>
      <c r="SDI1" s="60"/>
      <c r="SDJ1" s="60"/>
      <c r="SDK1" s="60"/>
      <c r="SDL1" s="60"/>
      <c r="SDM1" s="60"/>
      <c r="SDN1" s="60"/>
      <c r="SDO1" s="60"/>
      <c r="SDP1" s="60"/>
      <c r="SDQ1" s="60"/>
      <c r="SDR1" s="60"/>
      <c r="SDS1" s="60"/>
      <c r="SDT1" s="60"/>
      <c r="SDU1" s="60"/>
      <c r="SDV1" s="60"/>
      <c r="SDW1" s="60"/>
      <c r="SDX1" s="60"/>
      <c r="SDY1" s="60"/>
      <c r="SDZ1" s="60"/>
      <c r="SEA1" s="60"/>
      <c r="SEB1" s="60"/>
      <c r="SEC1" s="60"/>
      <c r="SED1" s="60"/>
      <c r="SEE1" s="60"/>
      <c r="SEF1" s="60"/>
      <c r="SEG1" s="60"/>
      <c r="SEH1" s="60"/>
      <c r="SEI1" s="60"/>
      <c r="SEJ1" s="60"/>
      <c r="SEK1" s="60"/>
      <c r="SEL1" s="60"/>
      <c r="SEM1" s="60"/>
      <c r="SEN1" s="60"/>
      <c r="SEO1" s="60"/>
      <c r="SEP1" s="60"/>
      <c r="SEQ1" s="60"/>
      <c r="SER1" s="60"/>
      <c r="SES1" s="60"/>
      <c r="SET1" s="60"/>
      <c r="SEU1" s="60"/>
      <c r="SEV1" s="60"/>
      <c r="SEW1" s="60"/>
      <c r="SEX1" s="60"/>
      <c r="SEY1" s="60"/>
      <c r="SEZ1" s="60"/>
      <c r="SFA1" s="60"/>
      <c r="SFB1" s="60"/>
      <c r="SFC1" s="60"/>
      <c r="SFD1" s="60"/>
      <c r="SFE1" s="60"/>
      <c r="SFF1" s="60"/>
      <c r="SFG1" s="60"/>
      <c r="SFH1" s="60"/>
      <c r="SFI1" s="60"/>
      <c r="SFJ1" s="60"/>
      <c r="SFK1" s="60"/>
      <c r="SFL1" s="60"/>
      <c r="SFM1" s="60"/>
      <c r="SFN1" s="60"/>
      <c r="SFO1" s="60"/>
      <c r="SFP1" s="60"/>
      <c r="SFQ1" s="60"/>
      <c r="SFR1" s="60"/>
      <c r="SFS1" s="60"/>
      <c r="SFT1" s="60"/>
      <c r="SFU1" s="60"/>
      <c r="SFV1" s="60"/>
      <c r="SFW1" s="60"/>
      <c r="SFX1" s="60"/>
      <c r="SFY1" s="60"/>
      <c r="SFZ1" s="60"/>
      <c r="SGA1" s="60"/>
      <c r="SGB1" s="60"/>
      <c r="SGC1" s="60"/>
      <c r="SGD1" s="60"/>
      <c r="SGE1" s="60"/>
      <c r="SGF1" s="60"/>
      <c r="SGG1" s="60"/>
      <c r="SGH1" s="60"/>
      <c r="SGI1" s="60"/>
      <c r="SGJ1" s="60"/>
      <c r="SGK1" s="60"/>
      <c r="SGL1" s="60"/>
      <c r="SGM1" s="60"/>
      <c r="SGN1" s="60"/>
      <c r="SGO1" s="60"/>
      <c r="SGP1" s="60"/>
      <c r="SGQ1" s="60"/>
      <c r="SGR1" s="60"/>
      <c r="SGS1" s="60"/>
      <c r="SGT1" s="60"/>
      <c r="SGU1" s="60"/>
      <c r="SGV1" s="60"/>
      <c r="SGW1" s="60"/>
      <c r="SGX1" s="60"/>
      <c r="SGY1" s="60"/>
      <c r="SGZ1" s="60"/>
      <c r="SHA1" s="60"/>
      <c r="SHB1" s="60"/>
      <c r="SHC1" s="60"/>
      <c r="SHD1" s="60"/>
      <c r="SHE1" s="60"/>
      <c r="SHF1" s="60"/>
      <c r="SHG1" s="60"/>
      <c r="SHH1" s="60"/>
      <c r="SHI1" s="60"/>
      <c r="SHJ1" s="60"/>
      <c r="SHK1" s="60"/>
      <c r="SHL1" s="60"/>
      <c r="SHM1" s="60"/>
      <c r="SHN1" s="60"/>
      <c r="SHO1" s="60"/>
      <c r="SHP1" s="60"/>
      <c r="SHQ1" s="60"/>
      <c r="SHR1" s="60"/>
      <c r="SHS1" s="60"/>
      <c r="SHT1" s="60"/>
      <c r="SHU1" s="60"/>
      <c r="SHV1" s="60"/>
      <c r="SHW1" s="60"/>
      <c r="SHX1" s="60"/>
      <c r="SHY1" s="60"/>
      <c r="SHZ1" s="60"/>
      <c r="SIA1" s="60"/>
      <c r="SIB1" s="60"/>
      <c r="SIC1" s="60"/>
      <c r="SID1" s="60"/>
      <c r="SIE1" s="60"/>
      <c r="SIF1" s="60"/>
      <c r="SIG1" s="60"/>
      <c r="SIH1" s="60"/>
      <c r="SII1" s="60"/>
      <c r="SIJ1" s="60"/>
      <c r="SIK1" s="60"/>
      <c r="SIL1" s="60"/>
      <c r="SIM1" s="60"/>
      <c r="SIN1" s="60"/>
      <c r="SIO1" s="60"/>
      <c r="SIP1" s="60"/>
      <c r="SIQ1" s="60"/>
      <c r="SIR1" s="60"/>
      <c r="SIS1" s="60"/>
      <c r="SIT1" s="60"/>
      <c r="SIU1" s="60"/>
      <c r="SIV1" s="60"/>
      <c r="SIW1" s="60"/>
      <c r="SIX1" s="60"/>
      <c r="SIY1" s="60"/>
      <c r="SIZ1" s="60"/>
      <c r="SJA1" s="60"/>
      <c r="SJB1" s="60"/>
      <c r="SJC1" s="60"/>
      <c r="SJD1" s="60"/>
      <c r="SJE1" s="60"/>
      <c r="SJF1" s="60"/>
      <c r="SJG1" s="60"/>
      <c r="SJH1" s="60"/>
      <c r="SJI1" s="60"/>
      <c r="SJJ1" s="60"/>
      <c r="SJK1" s="60"/>
      <c r="SJL1" s="60"/>
      <c r="SJM1" s="60"/>
      <c r="SJN1" s="60"/>
      <c r="SJO1" s="60"/>
      <c r="SJP1" s="60"/>
      <c r="SJQ1" s="60"/>
      <c r="SJR1" s="60"/>
      <c r="SJS1" s="60"/>
      <c r="SJT1" s="60"/>
      <c r="SJU1" s="60"/>
      <c r="SJV1" s="60"/>
      <c r="SJW1" s="60"/>
      <c r="SJX1" s="60"/>
      <c r="SJY1" s="60"/>
      <c r="SJZ1" s="60"/>
      <c r="SKA1" s="60"/>
      <c r="SKB1" s="60"/>
      <c r="SKC1" s="60"/>
      <c r="SKD1" s="60"/>
      <c r="SKE1" s="60"/>
      <c r="SKF1" s="60"/>
      <c r="SKG1" s="60"/>
      <c r="SKH1" s="60"/>
      <c r="SKI1" s="60"/>
      <c r="SKJ1" s="60"/>
      <c r="SKK1" s="60"/>
      <c r="SKL1" s="60"/>
      <c r="SKM1" s="60"/>
      <c r="SKN1" s="60"/>
      <c r="SKO1" s="60"/>
      <c r="SKP1" s="60"/>
      <c r="SKQ1" s="60"/>
      <c r="SKR1" s="60"/>
      <c r="SKS1" s="60"/>
      <c r="SKT1" s="60"/>
      <c r="SKU1" s="60"/>
      <c r="SKV1" s="60"/>
      <c r="SKW1" s="60"/>
      <c r="SKX1" s="60"/>
      <c r="SKY1" s="60"/>
      <c r="SKZ1" s="60"/>
      <c r="SLA1" s="60"/>
      <c r="SLB1" s="60"/>
      <c r="SLC1" s="60"/>
      <c r="SLD1" s="60"/>
      <c r="SLE1" s="60"/>
      <c r="SLF1" s="60"/>
      <c r="SLG1" s="60"/>
      <c r="SLH1" s="60"/>
      <c r="SLI1" s="60"/>
      <c r="SLJ1" s="60"/>
      <c r="SLK1" s="60"/>
      <c r="SLL1" s="60"/>
      <c r="SLM1" s="60"/>
      <c r="SLN1" s="60"/>
      <c r="SLO1" s="60"/>
      <c r="SLP1" s="60"/>
      <c r="SLQ1" s="60"/>
      <c r="SLR1" s="60"/>
      <c r="SLS1" s="60"/>
      <c r="SLT1" s="60"/>
      <c r="SLU1" s="60"/>
      <c r="SLV1" s="60"/>
      <c r="SLW1" s="60"/>
      <c r="SLX1" s="60"/>
      <c r="SLY1" s="60"/>
      <c r="SLZ1" s="60"/>
      <c r="SMA1" s="60"/>
      <c r="SMB1" s="60"/>
      <c r="SMC1" s="60"/>
      <c r="SMD1" s="60"/>
      <c r="SME1" s="60"/>
      <c r="SMF1" s="60"/>
      <c r="SMG1" s="60"/>
      <c r="SMH1" s="60"/>
      <c r="SMI1" s="60"/>
      <c r="SMJ1" s="60"/>
      <c r="SMK1" s="60"/>
      <c r="SML1" s="60"/>
      <c r="SMM1" s="60"/>
      <c r="SMN1" s="60"/>
      <c r="SMO1" s="60"/>
      <c r="SMP1" s="60"/>
      <c r="SMQ1" s="60"/>
      <c r="SMR1" s="60"/>
      <c r="SMS1" s="60"/>
      <c r="SMT1" s="60"/>
      <c r="SMU1" s="60"/>
      <c r="SMV1" s="60"/>
      <c r="SMW1" s="60"/>
      <c r="SMX1" s="60"/>
      <c r="SMY1" s="60"/>
      <c r="SMZ1" s="60"/>
      <c r="SNA1" s="60"/>
      <c r="SNB1" s="60"/>
      <c r="SNC1" s="60"/>
      <c r="SND1" s="60"/>
      <c r="SNE1" s="60"/>
      <c r="SNF1" s="60"/>
      <c r="SNG1" s="60"/>
      <c r="SNH1" s="60"/>
      <c r="SNI1" s="60"/>
      <c r="SNJ1" s="60"/>
      <c r="SNK1" s="60"/>
      <c r="SNL1" s="60"/>
      <c r="SNM1" s="60"/>
      <c r="SNN1" s="60"/>
      <c r="SNO1" s="60"/>
      <c r="SNP1" s="60"/>
      <c r="SNQ1" s="60"/>
      <c r="SNR1" s="60"/>
      <c r="SNS1" s="60"/>
      <c r="SNT1" s="60"/>
      <c r="SNU1" s="60"/>
      <c r="SNV1" s="60"/>
      <c r="SNW1" s="60"/>
      <c r="SNX1" s="60"/>
      <c r="SNY1" s="60"/>
      <c r="SNZ1" s="60"/>
      <c r="SOA1" s="60"/>
      <c r="SOB1" s="60"/>
      <c r="SOC1" s="60"/>
      <c r="SOD1" s="60"/>
      <c r="SOE1" s="60"/>
      <c r="SOF1" s="60"/>
      <c r="SOG1" s="60"/>
      <c r="SOH1" s="60"/>
      <c r="SOI1" s="60"/>
      <c r="SOJ1" s="60"/>
      <c r="SOK1" s="60"/>
      <c r="SOL1" s="60"/>
      <c r="SOM1" s="60"/>
      <c r="SON1" s="60"/>
      <c r="SOO1" s="60"/>
      <c r="SOP1" s="60"/>
      <c r="SOQ1" s="60"/>
      <c r="SOR1" s="60"/>
      <c r="SOS1" s="60"/>
      <c r="SOT1" s="60"/>
      <c r="SOU1" s="60"/>
      <c r="SOV1" s="60"/>
      <c r="SOW1" s="60"/>
      <c r="SOX1" s="60"/>
      <c r="SOY1" s="60"/>
      <c r="SOZ1" s="60"/>
      <c r="SPA1" s="60"/>
      <c r="SPB1" s="60"/>
      <c r="SPC1" s="60"/>
      <c r="SPD1" s="60"/>
      <c r="SPE1" s="60"/>
      <c r="SPF1" s="60"/>
      <c r="SPG1" s="60"/>
      <c r="SPH1" s="60"/>
      <c r="SPI1" s="60"/>
      <c r="SPJ1" s="60"/>
      <c r="SPK1" s="60"/>
      <c r="SPL1" s="60"/>
      <c r="SPM1" s="60"/>
      <c r="SPN1" s="60"/>
      <c r="SPO1" s="60"/>
      <c r="SPP1" s="60"/>
      <c r="SPQ1" s="60"/>
      <c r="SPR1" s="60"/>
      <c r="SPS1" s="60"/>
      <c r="SPT1" s="60"/>
      <c r="SPU1" s="60"/>
      <c r="SPV1" s="60"/>
      <c r="SPW1" s="60"/>
      <c r="SPX1" s="60"/>
      <c r="SPY1" s="60"/>
      <c r="SPZ1" s="60"/>
      <c r="SQA1" s="60"/>
      <c r="SQB1" s="60"/>
      <c r="SQC1" s="60"/>
      <c r="SQD1" s="60"/>
      <c r="SQE1" s="60"/>
      <c r="SQF1" s="60"/>
      <c r="SQG1" s="60"/>
      <c r="SQH1" s="60"/>
      <c r="SQI1" s="60"/>
      <c r="SQJ1" s="60"/>
      <c r="SQK1" s="60"/>
      <c r="SQL1" s="60"/>
      <c r="SQM1" s="60"/>
      <c r="SQN1" s="60"/>
      <c r="SQO1" s="60"/>
      <c r="SQP1" s="60"/>
      <c r="SQQ1" s="60"/>
      <c r="SQR1" s="60"/>
      <c r="SQS1" s="60"/>
      <c r="SQT1" s="60"/>
      <c r="SQU1" s="60"/>
      <c r="SQV1" s="60"/>
      <c r="SQW1" s="60"/>
      <c r="SQX1" s="60"/>
      <c r="SQY1" s="60"/>
      <c r="SQZ1" s="60"/>
      <c r="SRA1" s="60"/>
      <c r="SRB1" s="60"/>
      <c r="SRC1" s="60"/>
      <c r="SRD1" s="60"/>
      <c r="SRE1" s="60"/>
      <c r="SRF1" s="60"/>
      <c r="SRG1" s="60"/>
      <c r="SRH1" s="60"/>
      <c r="SRI1" s="60"/>
      <c r="SRJ1" s="60"/>
      <c r="SRK1" s="60"/>
      <c r="SRL1" s="60"/>
      <c r="SRM1" s="60"/>
      <c r="SRN1" s="60"/>
      <c r="SRO1" s="60"/>
      <c r="SRP1" s="60"/>
      <c r="SRQ1" s="60"/>
      <c r="SRR1" s="60"/>
      <c r="SRS1" s="60"/>
      <c r="SRT1" s="60"/>
      <c r="SRU1" s="60"/>
      <c r="SRV1" s="60"/>
      <c r="SRW1" s="60"/>
      <c r="SRX1" s="60"/>
      <c r="SRY1" s="60"/>
      <c r="SRZ1" s="60"/>
      <c r="SSA1" s="60"/>
      <c r="SSB1" s="60"/>
      <c r="SSC1" s="60"/>
      <c r="SSD1" s="60"/>
      <c r="SSE1" s="60"/>
      <c r="SSF1" s="60"/>
      <c r="SSG1" s="60"/>
      <c r="SSH1" s="60"/>
      <c r="SSI1" s="60"/>
      <c r="SSJ1" s="60"/>
      <c r="SSK1" s="60"/>
      <c r="SSL1" s="60"/>
      <c r="SSM1" s="60"/>
      <c r="SSN1" s="60"/>
      <c r="SSO1" s="60"/>
      <c r="SSP1" s="60"/>
      <c r="SSQ1" s="60"/>
      <c r="SSR1" s="60"/>
      <c r="SSS1" s="60"/>
      <c r="SST1" s="60"/>
      <c r="SSU1" s="60"/>
      <c r="SSV1" s="60"/>
      <c r="SSW1" s="60"/>
      <c r="SSX1" s="60"/>
      <c r="SSY1" s="60"/>
      <c r="SSZ1" s="60"/>
      <c r="STA1" s="60"/>
      <c r="STB1" s="60"/>
      <c r="STC1" s="60"/>
      <c r="STD1" s="60"/>
      <c r="STE1" s="60"/>
      <c r="STF1" s="60"/>
      <c r="STG1" s="60"/>
      <c r="STH1" s="60"/>
      <c r="STI1" s="60"/>
      <c r="STJ1" s="60"/>
      <c r="STK1" s="60"/>
      <c r="STL1" s="60"/>
      <c r="STM1" s="60"/>
      <c r="STN1" s="60"/>
      <c r="STO1" s="60"/>
      <c r="STP1" s="60"/>
      <c r="STQ1" s="60"/>
      <c r="STR1" s="60"/>
      <c r="STS1" s="60"/>
      <c r="STT1" s="60"/>
      <c r="STU1" s="60"/>
      <c r="STV1" s="60"/>
      <c r="STW1" s="60"/>
      <c r="STX1" s="60"/>
      <c r="STY1" s="60"/>
      <c r="STZ1" s="60"/>
      <c r="SUA1" s="60"/>
      <c r="SUB1" s="60"/>
      <c r="SUC1" s="60"/>
      <c r="SUD1" s="60"/>
      <c r="SUE1" s="60"/>
      <c r="SUF1" s="60"/>
      <c r="SUG1" s="60"/>
      <c r="SUH1" s="60"/>
      <c r="SUI1" s="60"/>
      <c r="SUJ1" s="60"/>
      <c r="SUK1" s="60"/>
      <c r="SUL1" s="60"/>
      <c r="SUM1" s="60"/>
      <c r="SUN1" s="60"/>
      <c r="SUO1" s="60"/>
      <c r="SUP1" s="60"/>
      <c r="SUQ1" s="60"/>
      <c r="SUR1" s="60"/>
      <c r="SUS1" s="60"/>
      <c r="SUT1" s="60"/>
      <c r="SUU1" s="60"/>
      <c r="SUV1" s="60"/>
      <c r="SUW1" s="60"/>
      <c r="SUX1" s="60"/>
      <c r="SUY1" s="60"/>
      <c r="SUZ1" s="60"/>
      <c r="SVA1" s="60"/>
      <c r="SVB1" s="60"/>
      <c r="SVC1" s="60"/>
      <c r="SVD1" s="60"/>
      <c r="SVE1" s="60"/>
      <c r="SVF1" s="60"/>
      <c r="SVG1" s="60"/>
      <c r="SVH1" s="60"/>
      <c r="SVI1" s="60"/>
      <c r="SVJ1" s="60"/>
      <c r="SVK1" s="60"/>
      <c r="SVL1" s="60"/>
      <c r="SVM1" s="60"/>
      <c r="SVN1" s="60"/>
      <c r="SVO1" s="60"/>
      <c r="SVP1" s="60"/>
      <c r="SVQ1" s="60"/>
      <c r="SVR1" s="60"/>
      <c r="SVS1" s="60"/>
      <c r="SVT1" s="60"/>
      <c r="SVU1" s="60"/>
      <c r="SVV1" s="60"/>
      <c r="SVW1" s="60"/>
      <c r="SVX1" s="60"/>
      <c r="SVY1" s="60"/>
      <c r="SVZ1" s="60"/>
      <c r="SWA1" s="60"/>
      <c r="SWB1" s="60"/>
      <c r="SWC1" s="60"/>
      <c r="SWD1" s="60"/>
      <c r="SWE1" s="60"/>
      <c r="SWF1" s="60"/>
      <c r="SWG1" s="60"/>
      <c r="SWH1" s="60"/>
      <c r="SWI1" s="60"/>
      <c r="SWJ1" s="60"/>
      <c r="SWK1" s="60"/>
      <c r="SWL1" s="60"/>
      <c r="SWM1" s="60"/>
      <c r="SWN1" s="60"/>
      <c r="SWO1" s="60"/>
      <c r="SWP1" s="60"/>
      <c r="SWQ1" s="60"/>
      <c r="SWR1" s="60"/>
      <c r="SWS1" s="60"/>
      <c r="SWT1" s="60"/>
      <c r="SWU1" s="60"/>
      <c r="SWV1" s="60"/>
      <c r="SWW1" s="60"/>
      <c r="SWX1" s="60"/>
      <c r="SWY1" s="60"/>
      <c r="SWZ1" s="60"/>
      <c r="SXA1" s="60"/>
      <c r="SXB1" s="60"/>
      <c r="SXC1" s="60"/>
      <c r="SXD1" s="60"/>
      <c r="SXE1" s="60"/>
      <c r="SXF1" s="60"/>
      <c r="SXG1" s="60"/>
      <c r="SXH1" s="60"/>
      <c r="SXI1" s="60"/>
      <c r="SXJ1" s="60"/>
      <c r="SXK1" s="60"/>
      <c r="SXL1" s="60"/>
      <c r="SXM1" s="60"/>
      <c r="SXN1" s="60"/>
      <c r="SXO1" s="60"/>
      <c r="SXP1" s="60"/>
      <c r="SXQ1" s="60"/>
      <c r="SXR1" s="60"/>
      <c r="SXS1" s="60"/>
      <c r="SXT1" s="60"/>
      <c r="SXU1" s="60"/>
      <c r="SXV1" s="60"/>
      <c r="SXW1" s="60"/>
      <c r="SXX1" s="60"/>
      <c r="SXY1" s="60"/>
      <c r="SXZ1" s="60"/>
      <c r="SYA1" s="60"/>
      <c r="SYB1" s="60"/>
      <c r="SYC1" s="60"/>
      <c r="SYD1" s="60"/>
      <c r="SYE1" s="60"/>
      <c r="SYF1" s="60"/>
      <c r="SYG1" s="60"/>
      <c r="SYH1" s="60"/>
      <c r="SYI1" s="60"/>
      <c r="SYJ1" s="60"/>
      <c r="SYK1" s="60"/>
      <c r="SYL1" s="60"/>
      <c r="SYM1" s="60"/>
      <c r="SYN1" s="60"/>
      <c r="SYO1" s="60"/>
      <c r="SYP1" s="60"/>
      <c r="SYQ1" s="60"/>
      <c r="SYR1" s="60"/>
      <c r="SYS1" s="60"/>
      <c r="SYT1" s="60"/>
      <c r="SYU1" s="60"/>
      <c r="SYV1" s="60"/>
      <c r="SYW1" s="60"/>
      <c r="SYX1" s="60"/>
      <c r="SYY1" s="60"/>
      <c r="SYZ1" s="60"/>
      <c r="SZA1" s="60"/>
      <c r="SZB1" s="60"/>
      <c r="SZC1" s="60"/>
      <c r="SZD1" s="60"/>
      <c r="SZE1" s="60"/>
      <c r="SZF1" s="60"/>
      <c r="SZG1" s="60"/>
      <c r="SZH1" s="60"/>
      <c r="SZI1" s="60"/>
      <c r="SZJ1" s="60"/>
      <c r="SZK1" s="60"/>
      <c r="SZL1" s="60"/>
      <c r="SZM1" s="60"/>
      <c r="SZN1" s="60"/>
      <c r="SZO1" s="60"/>
      <c r="SZP1" s="60"/>
      <c r="SZQ1" s="60"/>
      <c r="SZR1" s="60"/>
      <c r="SZS1" s="60"/>
      <c r="SZT1" s="60"/>
      <c r="SZU1" s="60"/>
      <c r="SZV1" s="60"/>
      <c r="SZW1" s="60"/>
      <c r="SZX1" s="60"/>
      <c r="SZY1" s="60"/>
      <c r="SZZ1" s="60"/>
      <c r="TAA1" s="60"/>
      <c r="TAB1" s="60"/>
      <c r="TAC1" s="60"/>
      <c r="TAD1" s="60"/>
      <c r="TAE1" s="60"/>
      <c r="TAF1" s="60"/>
      <c r="TAG1" s="60"/>
      <c r="TAH1" s="60"/>
      <c r="TAI1" s="60"/>
      <c r="TAJ1" s="60"/>
      <c r="TAK1" s="60"/>
      <c r="TAL1" s="60"/>
      <c r="TAM1" s="60"/>
      <c r="TAN1" s="60"/>
      <c r="TAO1" s="60"/>
      <c r="TAP1" s="60"/>
      <c r="TAQ1" s="60"/>
      <c r="TAR1" s="60"/>
      <c r="TAS1" s="60"/>
      <c r="TAT1" s="60"/>
      <c r="TAU1" s="60"/>
      <c r="TAV1" s="60"/>
      <c r="TAW1" s="60"/>
      <c r="TAX1" s="60"/>
      <c r="TAY1" s="60"/>
      <c r="TAZ1" s="60"/>
      <c r="TBA1" s="60"/>
      <c r="TBB1" s="60"/>
      <c r="TBC1" s="60"/>
      <c r="TBD1" s="60"/>
      <c r="TBE1" s="60"/>
      <c r="TBF1" s="60"/>
      <c r="TBG1" s="60"/>
      <c r="TBH1" s="60"/>
      <c r="TBI1" s="60"/>
      <c r="TBJ1" s="60"/>
      <c r="TBK1" s="60"/>
      <c r="TBL1" s="60"/>
      <c r="TBM1" s="60"/>
      <c r="TBN1" s="60"/>
      <c r="TBO1" s="60"/>
      <c r="TBP1" s="60"/>
      <c r="TBQ1" s="60"/>
      <c r="TBR1" s="60"/>
      <c r="TBS1" s="60"/>
      <c r="TBT1" s="60"/>
      <c r="TBU1" s="60"/>
      <c r="TBV1" s="60"/>
      <c r="TBW1" s="60"/>
      <c r="TBX1" s="60"/>
      <c r="TBY1" s="60"/>
      <c r="TBZ1" s="60"/>
      <c r="TCA1" s="60"/>
      <c r="TCB1" s="60"/>
      <c r="TCC1" s="60"/>
      <c r="TCD1" s="60"/>
      <c r="TCE1" s="60"/>
      <c r="TCF1" s="60"/>
      <c r="TCG1" s="60"/>
      <c r="TCH1" s="60"/>
      <c r="TCI1" s="60"/>
      <c r="TCJ1" s="60"/>
      <c r="TCK1" s="60"/>
      <c r="TCL1" s="60"/>
      <c r="TCM1" s="60"/>
      <c r="TCN1" s="60"/>
      <c r="TCO1" s="60"/>
      <c r="TCP1" s="60"/>
      <c r="TCQ1" s="60"/>
      <c r="TCR1" s="60"/>
      <c r="TCS1" s="60"/>
      <c r="TCT1" s="60"/>
      <c r="TCU1" s="60"/>
      <c r="TCV1" s="60"/>
      <c r="TCW1" s="60"/>
      <c r="TCX1" s="60"/>
      <c r="TCY1" s="60"/>
      <c r="TCZ1" s="60"/>
      <c r="TDA1" s="60"/>
      <c r="TDB1" s="60"/>
      <c r="TDC1" s="60"/>
      <c r="TDD1" s="60"/>
      <c r="TDE1" s="60"/>
      <c r="TDF1" s="60"/>
      <c r="TDG1" s="60"/>
      <c r="TDH1" s="60"/>
      <c r="TDI1" s="60"/>
      <c r="TDJ1" s="60"/>
      <c r="TDK1" s="60"/>
      <c r="TDL1" s="60"/>
      <c r="TDM1" s="60"/>
      <c r="TDN1" s="60"/>
      <c r="TDO1" s="60"/>
      <c r="TDP1" s="60"/>
      <c r="TDQ1" s="60"/>
      <c r="TDR1" s="60"/>
      <c r="TDS1" s="60"/>
      <c r="TDT1" s="60"/>
      <c r="TDU1" s="60"/>
      <c r="TDV1" s="60"/>
      <c r="TDW1" s="60"/>
      <c r="TDX1" s="60"/>
      <c r="TDY1" s="60"/>
      <c r="TDZ1" s="60"/>
      <c r="TEA1" s="60"/>
      <c r="TEB1" s="60"/>
      <c r="TEC1" s="60"/>
      <c r="TED1" s="60"/>
      <c r="TEE1" s="60"/>
      <c r="TEF1" s="60"/>
      <c r="TEG1" s="60"/>
      <c r="TEH1" s="60"/>
      <c r="TEI1" s="60"/>
      <c r="TEJ1" s="60"/>
      <c r="TEK1" s="60"/>
      <c r="TEL1" s="60"/>
      <c r="TEM1" s="60"/>
      <c r="TEN1" s="60"/>
      <c r="TEO1" s="60"/>
      <c r="TEP1" s="60"/>
      <c r="TEQ1" s="60"/>
      <c r="TER1" s="60"/>
      <c r="TES1" s="60"/>
      <c r="TET1" s="60"/>
      <c r="TEU1" s="60"/>
      <c r="TEV1" s="60"/>
      <c r="TEW1" s="60"/>
      <c r="TEX1" s="60"/>
      <c r="TEY1" s="60"/>
      <c r="TEZ1" s="60"/>
      <c r="TFA1" s="60"/>
      <c r="TFB1" s="60"/>
      <c r="TFC1" s="60"/>
      <c r="TFD1" s="60"/>
      <c r="TFE1" s="60"/>
      <c r="TFF1" s="60"/>
      <c r="TFG1" s="60"/>
      <c r="TFH1" s="60"/>
      <c r="TFI1" s="60"/>
      <c r="TFJ1" s="60"/>
      <c r="TFK1" s="60"/>
      <c r="TFL1" s="60"/>
      <c r="TFM1" s="60"/>
      <c r="TFN1" s="60"/>
      <c r="TFO1" s="60"/>
      <c r="TFP1" s="60"/>
      <c r="TFQ1" s="60"/>
      <c r="TFR1" s="60"/>
      <c r="TFS1" s="60"/>
      <c r="TFT1" s="60"/>
      <c r="TFU1" s="60"/>
      <c r="TFV1" s="60"/>
      <c r="TFW1" s="60"/>
      <c r="TFX1" s="60"/>
      <c r="TFY1" s="60"/>
      <c r="TFZ1" s="60"/>
      <c r="TGA1" s="60"/>
      <c r="TGB1" s="60"/>
      <c r="TGC1" s="60"/>
      <c r="TGD1" s="60"/>
      <c r="TGE1" s="60"/>
      <c r="TGF1" s="60"/>
      <c r="TGG1" s="60"/>
      <c r="TGH1" s="60"/>
      <c r="TGI1" s="60"/>
      <c r="TGJ1" s="60"/>
      <c r="TGK1" s="60"/>
      <c r="TGL1" s="60"/>
      <c r="TGM1" s="60"/>
      <c r="TGN1" s="60"/>
      <c r="TGO1" s="60"/>
      <c r="TGP1" s="60"/>
      <c r="TGQ1" s="60"/>
      <c r="TGR1" s="60"/>
      <c r="TGS1" s="60"/>
      <c r="TGT1" s="60"/>
      <c r="TGU1" s="60"/>
      <c r="TGV1" s="60"/>
      <c r="TGW1" s="60"/>
      <c r="TGX1" s="60"/>
      <c r="TGY1" s="60"/>
      <c r="TGZ1" s="60"/>
      <c r="THA1" s="60"/>
      <c r="THB1" s="60"/>
      <c r="THC1" s="60"/>
      <c r="THD1" s="60"/>
      <c r="THE1" s="60"/>
      <c r="THF1" s="60"/>
      <c r="THG1" s="60"/>
      <c r="THH1" s="60"/>
      <c r="THI1" s="60"/>
      <c r="THJ1" s="60"/>
      <c r="THK1" s="60"/>
      <c r="THL1" s="60"/>
      <c r="THM1" s="60"/>
      <c r="THN1" s="60"/>
      <c r="THO1" s="60"/>
      <c r="THP1" s="60"/>
      <c r="THQ1" s="60"/>
      <c r="THR1" s="60"/>
      <c r="THS1" s="60"/>
      <c r="THT1" s="60"/>
      <c r="THU1" s="60"/>
      <c r="THV1" s="60"/>
      <c r="THW1" s="60"/>
      <c r="THX1" s="60"/>
      <c r="THY1" s="60"/>
      <c r="THZ1" s="60"/>
      <c r="TIA1" s="60"/>
      <c r="TIB1" s="60"/>
      <c r="TIC1" s="60"/>
      <c r="TID1" s="60"/>
      <c r="TIE1" s="60"/>
      <c r="TIF1" s="60"/>
      <c r="TIG1" s="60"/>
      <c r="TIH1" s="60"/>
      <c r="TII1" s="60"/>
      <c r="TIJ1" s="60"/>
      <c r="TIK1" s="60"/>
      <c r="TIL1" s="60"/>
      <c r="TIM1" s="60"/>
      <c r="TIN1" s="60"/>
      <c r="TIO1" s="60"/>
      <c r="TIP1" s="60"/>
      <c r="TIQ1" s="60"/>
      <c r="TIR1" s="60"/>
      <c r="TIS1" s="60"/>
      <c r="TIT1" s="60"/>
      <c r="TIU1" s="60"/>
      <c r="TIV1" s="60"/>
      <c r="TIW1" s="60"/>
      <c r="TIX1" s="60"/>
      <c r="TIY1" s="60"/>
      <c r="TIZ1" s="60"/>
      <c r="TJA1" s="60"/>
      <c r="TJB1" s="60"/>
      <c r="TJC1" s="60"/>
      <c r="TJD1" s="60"/>
      <c r="TJE1" s="60"/>
      <c r="TJF1" s="60"/>
      <c r="TJG1" s="60"/>
      <c r="TJH1" s="60"/>
      <c r="TJI1" s="60"/>
      <c r="TJJ1" s="60"/>
      <c r="TJK1" s="60"/>
      <c r="TJL1" s="60"/>
      <c r="TJM1" s="60"/>
      <c r="TJN1" s="60"/>
      <c r="TJO1" s="60"/>
      <c r="TJP1" s="60"/>
      <c r="TJQ1" s="60"/>
      <c r="TJR1" s="60"/>
      <c r="TJS1" s="60"/>
      <c r="TJT1" s="60"/>
      <c r="TJU1" s="60"/>
      <c r="TJV1" s="60"/>
      <c r="TJW1" s="60"/>
      <c r="TJX1" s="60"/>
      <c r="TJY1" s="60"/>
      <c r="TJZ1" s="60"/>
      <c r="TKA1" s="60"/>
      <c r="TKB1" s="60"/>
      <c r="TKC1" s="60"/>
      <c r="TKD1" s="60"/>
      <c r="TKE1" s="60"/>
      <c r="TKF1" s="60"/>
      <c r="TKG1" s="60"/>
      <c r="TKH1" s="60"/>
      <c r="TKI1" s="60"/>
      <c r="TKJ1" s="60"/>
      <c r="TKK1" s="60"/>
      <c r="TKL1" s="60"/>
      <c r="TKM1" s="60"/>
      <c r="TKN1" s="60"/>
      <c r="TKO1" s="60"/>
      <c r="TKP1" s="60"/>
      <c r="TKQ1" s="60"/>
      <c r="TKR1" s="60"/>
      <c r="TKS1" s="60"/>
      <c r="TKT1" s="60"/>
      <c r="TKU1" s="60"/>
      <c r="TKV1" s="60"/>
      <c r="TKW1" s="60"/>
      <c r="TKX1" s="60"/>
      <c r="TKY1" s="60"/>
      <c r="TKZ1" s="60"/>
      <c r="TLA1" s="60"/>
      <c r="TLB1" s="60"/>
      <c r="TLC1" s="60"/>
      <c r="TLD1" s="60"/>
      <c r="TLE1" s="60"/>
      <c r="TLF1" s="60"/>
      <c r="TLG1" s="60"/>
      <c r="TLH1" s="60"/>
      <c r="TLI1" s="60"/>
      <c r="TLJ1" s="60"/>
      <c r="TLK1" s="60"/>
      <c r="TLL1" s="60"/>
      <c r="TLM1" s="60"/>
      <c r="TLN1" s="60"/>
      <c r="TLO1" s="60"/>
      <c r="TLP1" s="60"/>
      <c r="TLQ1" s="60"/>
      <c r="TLR1" s="60"/>
      <c r="TLS1" s="60"/>
      <c r="TLT1" s="60"/>
      <c r="TLU1" s="60"/>
      <c r="TLV1" s="60"/>
      <c r="TLW1" s="60"/>
      <c r="TLX1" s="60"/>
      <c r="TLY1" s="60"/>
      <c r="TLZ1" s="60"/>
      <c r="TMA1" s="60"/>
      <c r="TMB1" s="60"/>
      <c r="TMC1" s="60"/>
      <c r="TMD1" s="60"/>
      <c r="TME1" s="60"/>
      <c r="TMF1" s="60"/>
      <c r="TMG1" s="60"/>
      <c r="TMH1" s="60"/>
      <c r="TMI1" s="60"/>
      <c r="TMJ1" s="60"/>
      <c r="TMK1" s="60"/>
      <c r="TML1" s="60"/>
      <c r="TMM1" s="60"/>
      <c r="TMN1" s="60"/>
      <c r="TMO1" s="60"/>
      <c r="TMP1" s="60"/>
      <c r="TMQ1" s="60"/>
      <c r="TMR1" s="60"/>
      <c r="TMS1" s="60"/>
      <c r="TMT1" s="60"/>
      <c r="TMU1" s="60"/>
      <c r="TMV1" s="60"/>
      <c r="TMW1" s="60"/>
      <c r="TMX1" s="60"/>
      <c r="TMY1" s="60"/>
      <c r="TMZ1" s="60"/>
      <c r="TNA1" s="60"/>
      <c r="TNB1" s="60"/>
      <c r="TNC1" s="60"/>
      <c r="TND1" s="60"/>
      <c r="TNE1" s="60"/>
      <c r="TNF1" s="60"/>
      <c r="TNG1" s="60"/>
      <c r="TNH1" s="60"/>
      <c r="TNI1" s="60"/>
      <c r="TNJ1" s="60"/>
      <c r="TNK1" s="60"/>
      <c r="TNL1" s="60"/>
      <c r="TNM1" s="60"/>
      <c r="TNN1" s="60"/>
      <c r="TNO1" s="60"/>
      <c r="TNP1" s="60"/>
      <c r="TNQ1" s="60"/>
      <c r="TNR1" s="60"/>
      <c r="TNS1" s="60"/>
      <c r="TNT1" s="60"/>
      <c r="TNU1" s="60"/>
      <c r="TNV1" s="60"/>
      <c r="TNW1" s="60"/>
      <c r="TNX1" s="60"/>
      <c r="TNY1" s="60"/>
      <c r="TNZ1" s="60"/>
      <c r="TOA1" s="60"/>
      <c r="TOB1" s="60"/>
      <c r="TOC1" s="60"/>
      <c r="TOD1" s="60"/>
      <c r="TOE1" s="60"/>
      <c r="TOF1" s="60"/>
      <c r="TOG1" s="60"/>
      <c r="TOH1" s="60"/>
      <c r="TOI1" s="60"/>
      <c r="TOJ1" s="60"/>
      <c r="TOK1" s="60"/>
      <c r="TOL1" s="60"/>
      <c r="TOM1" s="60"/>
      <c r="TON1" s="60"/>
      <c r="TOO1" s="60"/>
      <c r="TOP1" s="60"/>
      <c r="TOQ1" s="60"/>
      <c r="TOR1" s="60"/>
      <c r="TOS1" s="60"/>
      <c r="TOT1" s="60"/>
      <c r="TOU1" s="60"/>
      <c r="TOV1" s="60"/>
      <c r="TOW1" s="60"/>
      <c r="TOX1" s="60"/>
      <c r="TOY1" s="60"/>
      <c r="TOZ1" s="60"/>
      <c r="TPA1" s="60"/>
      <c r="TPB1" s="60"/>
      <c r="TPC1" s="60"/>
      <c r="TPD1" s="60"/>
      <c r="TPE1" s="60"/>
      <c r="TPF1" s="60"/>
      <c r="TPG1" s="60"/>
      <c r="TPH1" s="60"/>
      <c r="TPI1" s="60"/>
      <c r="TPJ1" s="60"/>
      <c r="TPK1" s="60"/>
      <c r="TPL1" s="60"/>
      <c r="TPM1" s="60"/>
      <c r="TPN1" s="60"/>
      <c r="TPO1" s="60"/>
      <c r="TPP1" s="60"/>
      <c r="TPQ1" s="60"/>
      <c r="TPR1" s="60"/>
      <c r="TPS1" s="60"/>
      <c r="TPT1" s="60"/>
      <c r="TPU1" s="60"/>
      <c r="TPV1" s="60"/>
      <c r="TPW1" s="60"/>
      <c r="TPX1" s="60"/>
      <c r="TPY1" s="60"/>
      <c r="TPZ1" s="60"/>
      <c r="TQA1" s="60"/>
      <c r="TQB1" s="60"/>
      <c r="TQC1" s="60"/>
      <c r="TQD1" s="60"/>
      <c r="TQE1" s="60"/>
      <c r="TQF1" s="60"/>
      <c r="TQG1" s="60"/>
      <c r="TQH1" s="60"/>
      <c r="TQI1" s="60"/>
      <c r="TQJ1" s="60"/>
      <c r="TQK1" s="60"/>
      <c r="TQL1" s="60"/>
      <c r="TQM1" s="60"/>
      <c r="TQN1" s="60"/>
      <c r="TQO1" s="60"/>
      <c r="TQP1" s="60"/>
      <c r="TQQ1" s="60"/>
      <c r="TQR1" s="60"/>
      <c r="TQS1" s="60"/>
      <c r="TQT1" s="60"/>
      <c r="TQU1" s="60"/>
      <c r="TQV1" s="60"/>
      <c r="TQW1" s="60"/>
      <c r="TQX1" s="60"/>
      <c r="TQY1" s="60"/>
      <c r="TQZ1" s="60"/>
      <c r="TRA1" s="60"/>
      <c r="TRB1" s="60"/>
      <c r="TRC1" s="60"/>
      <c r="TRD1" s="60"/>
      <c r="TRE1" s="60"/>
      <c r="TRF1" s="60"/>
      <c r="TRG1" s="60"/>
      <c r="TRH1" s="60"/>
      <c r="TRI1" s="60"/>
      <c r="TRJ1" s="60"/>
      <c r="TRK1" s="60"/>
      <c r="TRL1" s="60"/>
      <c r="TRM1" s="60"/>
      <c r="TRN1" s="60"/>
      <c r="TRO1" s="60"/>
      <c r="TRP1" s="60"/>
      <c r="TRQ1" s="60"/>
      <c r="TRR1" s="60"/>
      <c r="TRS1" s="60"/>
      <c r="TRT1" s="60"/>
      <c r="TRU1" s="60"/>
      <c r="TRV1" s="60"/>
      <c r="TRW1" s="60"/>
      <c r="TRX1" s="60"/>
      <c r="TRY1" s="60"/>
      <c r="TRZ1" s="60"/>
      <c r="TSA1" s="60"/>
      <c r="TSB1" s="60"/>
      <c r="TSC1" s="60"/>
      <c r="TSD1" s="60"/>
      <c r="TSE1" s="60"/>
      <c r="TSF1" s="60"/>
      <c r="TSG1" s="60"/>
      <c r="TSH1" s="60"/>
      <c r="TSI1" s="60"/>
      <c r="TSJ1" s="60"/>
      <c r="TSK1" s="60"/>
      <c r="TSL1" s="60"/>
      <c r="TSM1" s="60"/>
      <c r="TSN1" s="60"/>
      <c r="TSO1" s="60"/>
      <c r="TSP1" s="60"/>
      <c r="TSQ1" s="60"/>
      <c r="TSR1" s="60"/>
      <c r="TSS1" s="60"/>
      <c r="TST1" s="60"/>
      <c r="TSU1" s="60"/>
      <c r="TSV1" s="60"/>
      <c r="TSW1" s="60"/>
      <c r="TSX1" s="60"/>
      <c r="TSY1" s="60"/>
      <c r="TSZ1" s="60"/>
      <c r="TTA1" s="60"/>
      <c r="TTB1" s="60"/>
      <c r="TTC1" s="60"/>
      <c r="TTD1" s="60"/>
      <c r="TTE1" s="60"/>
      <c r="TTF1" s="60"/>
      <c r="TTG1" s="60"/>
      <c r="TTH1" s="60"/>
      <c r="TTI1" s="60"/>
      <c r="TTJ1" s="60"/>
      <c r="TTK1" s="60"/>
      <c r="TTL1" s="60"/>
      <c r="TTM1" s="60"/>
      <c r="TTN1" s="60"/>
      <c r="TTO1" s="60"/>
      <c r="TTP1" s="60"/>
      <c r="TTQ1" s="60"/>
      <c r="TTR1" s="60"/>
      <c r="TTS1" s="60"/>
      <c r="TTT1" s="60"/>
      <c r="TTU1" s="60"/>
      <c r="TTV1" s="60"/>
      <c r="TTW1" s="60"/>
      <c r="TTX1" s="60"/>
      <c r="TTY1" s="60"/>
      <c r="TTZ1" s="60"/>
      <c r="TUA1" s="60"/>
      <c r="TUB1" s="60"/>
      <c r="TUC1" s="60"/>
      <c r="TUD1" s="60"/>
      <c r="TUE1" s="60"/>
      <c r="TUF1" s="60"/>
      <c r="TUG1" s="60"/>
      <c r="TUH1" s="60"/>
      <c r="TUI1" s="60"/>
      <c r="TUJ1" s="60"/>
      <c r="TUK1" s="60"/>
      <c r="TUL1" s="60"/>
      <c r="TUM1" s="60"/>
      <c r="TUN1" s="60"/>
      <c r="TUO1" s="60"/>
      <c r="TUP1" s="60"/>
      <c r="TUQ1" s="60"/>
      <c r="TUR1" s="60"/>
      <c r="TUS1" s="60"/>
      <c r="TUT1" s="60"/>
      <c r="TUU1" s="60"/>
      <c r="TUV1" s="60"/>
      <c r="TUW1" s="60"/>
      <c r="TUX1" s="60"/>
      <c r="TUY1" s="60"/>
      <c r="TUZ1" s="60"/>
      <c r="TVA1" s="60"/>
      <c r="TVB1" s="60"/>
      <c r="TVC1" s="60"/>
      <c r="TVD1" s="60"/>
      <c r="TVE1" s="60"/>
      <c r="TVF1" s="60"/>
      <c r="TVG1" s="60"/>
      <c r="TVH1" s="60"/>
      <c r="TVI1" s="60"/>
      <c r="TVJ1" s="60"/>
      <c r="TVK1" s="60"/>
      <c r="TVL1" s="60"/>
      <c r="TVM1" s="60"/>
      <c r="TVN1" s="60"/>
      <c r="TVO1" s="60"/>
      <c r="TVP1" s="60"/>
      <c r="TVQ1" s="60"/>
      <c r="TVR1" s="60"/>
      <c r="TVS1" s="60"/>
      <c r="TVT1" s="60"/>
      <c r="TVU1" s="60"/>
      <c r="TVV1" s="60"/>
      <c r="TVW1" s="60"/>
      <c r="TVX1" s="60"/>
      <c r="TVY1" s="60"/>
      <c r="TVZ1" s="60"/>
      <c r="TWA1" s="60"/>
      <c r="TWB1" s="60"/>
      <c r="TWC1" s="60"/>
      <c r="TWD1" s="60"/>
      <c r="TWE1" s="60"/>
      <c r="TWF1" s="60"/>
      <c r="TWG1" s="60"/>
      <c r="TWH1" s="60"/>
      <c r="TWI1" s="60"/>
      <c r="TWJ1" s="60"/>
      <c r="TWK1" s="60"/>
      <c r="TWL1" s="60"/>
      <c r="TWM1" s="60"/>
      <c r="TWN1" s="60"/>
      <c r="TWO1" s="60"/>
      <c r="TWP1" s="60"/>
      <c r="TWQ1" s="60"/>
      <c r="TWR1" s="60"/>
      <c r="TWS1" s="60"/>
      <c r="TWT1" s="60"/>
      <c r="TWU1" s="60"/>
      <c r="TWV1" s="60"/>
      <c r="TWW1" s="60"/>
      <c r="TWX1" s="60"/>
      <c r="TWY1" s="60"/>
      <c r="TWZ1" s="60"/>
      <c r="TXA1" s="60"/>
      <c r="TXB1" s="60"/>
      <c r="TXC1" s="60"/>
      <c r="TXD1" s="60"/>
      <c r="TXE1" s="60"/>
      <c r="TXF1" s="60"/>
      <c r="TXG1" s="60"/>
      <c r="TXH1" s="60"/>
      <c r="TXI1" s="60"/>
      <c r="TXJ1" s="60"/>
      <c r="TXK1" s="60"/>
      <c r="TXL1" s="60"/>
      <c r="TXM1" s="60"/>
      <c r="TXN1" s="60"/>
      <c r="TXO1" s="60"/>
      <c r="TXP1" s="60"/>
      <c r="TXQ1" s="60"/>
      <c r="TXR1" s="60"/>
      <c r="TXS1" s="60"/>
      <c r="TXT1" s="60"/>
      <c r="TXU1" s="60"/>
      <c r="TXV1" s="60"/>
      <c r="TXW1" s="60"/>
      <c r="TXX1" s="60"/>
      <c r="TXY1" s="60"/>
      <c r="TXZ1" s="60"/>
      <c r="TYA1" s="60"/>
      <c r="TYB1" s="60"/>
      <c r="TYC1" s="60"/>
      <c r="TYD1" s="60"/>
      <c r="TYE1" s="60"/>
      <c r="TYF1" s="60"/>
      <c r="TYG1" s="60"/>
      <c r="TYH1" s="60"/>
      <c r="TYI1" s="60"/>
      <c r="TYJ1" s="60"/>
      <c r="TYK1" s="60"/>
      <c r="TYL1" s="60"/>
      <c r="TYM1" s="60"/>
      <c r="TYN1" s="60"/>
      <c r="TYO1" s="60"/>
      <c r="TYP1" s="60"/>
      <c r="TYQ1" s="60"/>
      <c r="TYR1" s="60"/>
      <c r="TYS1" s="60"/>
      <c r="TYT1" s="60"/>
      <c r="TYU1" s="60"/>
      <c r="TYV1" s="60"/>
      <c r="TYW1" s="60"/>
      <c r="TYX1" s="60"/>
      <c r="TYY1" s="60"/>
      <c r="TYZ1" s="60"/>
      <c r="TZA1" s="60"/>
      <c r="TZB1" s="60"/>
      <c r="TZC1" s="60"/>
      <c r="TZD1" s="60"/>
      <c r="TZE1" s="60"/>
      <c r="TZF1" s="60"/>
      <c r="TZG1" s="60"/>
      <c r="TZH1" s="60"/>
      <c r="TZI1" s="60"/>
      <c r="TZJ1" s="60"/>
      <c r="TZK1" s="60"/>
      <c r="TZL1" s="60"/>
      <c r="TZM1" s="60"/>
      <c r="TZN1" s="60"/>
      <c r="TZO1" s="60"/>
      <c r="TZP1" s="60"/>
      <c r="TZQ1" s="60"/>
      <c r="TZR1" s="60"/>
      <c r="TZS1" s="60"/>
      <c r="TZT1" s="60"/>
      <c r="TZU1" s="60"/>
      <c r="TZV1" s="60"/>
      <c r="TZW1" s="60"/>
      <c r="TZX1" s="60"/>
      <c r="TZY1" s="60"/>
      <c r="TZZ1" s="60"/>
      <c r="UAA1" s="60"/>
      <c r="UAB1" s="60"/>
      <c r="UAC1" s="60"/>
      <c r="UAD1" s="60"/>
      <c r="UAE1" s="60"/>
      <c r="UAF1" s="60"/>
      <c r="UAG1" s="60"/>
      <c r="UAH1" s="60"/>
      <c r="UAI1" s="60"/>
      <c r="UAJ1" s="60"/>
      <c r="UAK1" s="60"/>
      <c r="UAL1" s="60"/>
      <c r="UAM1" s="60"/>
      <c r="UAN1" s="60"/>
      <c r="UAO1" s="60"/>
      <c r="UAP1" s="60"/>
      <c r="UAQ1" s="60"/>
      <c r="UAR1" s="60"/>
      <c r="UAS1" s="60"/>
      <c r="UAT1" s="60"/>
      <c r="UAU1" s="60"/>
      <c r="UAV1" s="60"/>
      <c r="UAW1" s="60"/>
      <c r="UAX1" s="60"/>
      <c r="UAY1" s="60"/>
      <c r="UAZ1" s="60"/>
      <c r="UBA1" s="60"/>
      <c r="UBB1" s="60"/>
      <c r="UBC1" s="60"/>
      <c r="UBD1" s="60"/>
      <c r="UBE1" s="60"/>
      <c r="UBF1" s="60"/>
      <c r="UBG1" s="60"/>
      <c r="UBH1" s="60"/>
      <c r="UBI1" s="60"/>
      <c r="UBJ1" s="60"/>
      <c r="UBK1" s="60"/>
      <c r="UBL1" s="60"/>
      <c r="UBM1" s="60"/>
      <c r="UBN1" s="60"/>
      <c r="UBO1" s="60"/>
      <c r="UBP1" s="60"/>
      <c r="UBQ1" s="60"/>
      <c r="UBR1" s="60"/>
      <c r="UBS1" s="60"/>
      <c r="UBT1" s="60"/>
      <c r="UBU1" s="60"/>
      <c r="UBV1" s="60"/>
      <c r="UBW1" s="60"/>
      <c r="UBX1" s="60"/>
      <c r="UBY1" s="60"/>
      <c r="UBZ1" s="60"/>
      <c r="UCA1" s="60"/>
      <c r="UCB1" s="60"/>
      <c r="UCC1" s="60"/>
      <c r="UCD1" s="60"/>
      <c r="UCE1" s="60"/>
      <c r="UCF1" s="60"/>
      <c r="UCG1" s="60"/>
      <c r="UCH1" s="60"/>
      <c r="UCI1" s="60"/>
      <c r="UCJ1" s="60"/>
      <c r="UCK1" s="60"/>
      <c r="UCL1" s="60"/>
      <c r="UCM1" s="60"/>
      <c r="UCN1" s="60"/>
      <c r="UCO1" s="60"/>
      <c r="UCP1" s="60"/>
      <c r="UCQ1" s="60"/>
      <c r="UCR1" s="60"/>
      <c r="UCS1" s="60"/>
      <c r="UCT1" s="60"/>
      <c r="UCU1" s="60"/>
      <c r="UCV1" s="60"/>
      <c r="UCW1" s="60"/>
      <c r="UCX1" s="60"/>
      <c r="UCY1" s="60"/>
      <c r="UCZ1" s="60"/>
      <c r="UDA1" s="60"/>
      <c r="UDB1" s="60"/>
      <c r="UDC1" s="60"/>
      <c r="UDD1" s="60"/>
      <c r="UDE1" s="60"/>
      <c r="UDF1" s="60"/>
      <c r="UDG1" s="60"/>
      <c r="UDH1" s="60"/>
      <c r="UDI1" s="60"/>
      <c r="UDJ1" s="60"/>
      <c r="UDK1" s="60"/>
      <c r="UDL1" s="60"/>
      <c r="UDM1" s="60"/>
      <c r="UDN1" s="60"/>
      <c r="UDO1" s="60"/>
      <c r="UDP1" s="60"/>
      <c r="UDQ1" s="60"/>
      <c r="UDR1" s="60"/>
      <c r="UDS1" s="60"/>
      <c r="UDT1" s="60"/>
      <c r="UDU1" s="60"/>
      <c r="UDV1" s="60"/>
      <c r="UDW1" s="60"/>
      <c r="UDX1" s="60"/>
      <c r="UDY1" s="60"/>
      <c r="UDZ1" s="60"/>
      <c r="UEA1" s="60"/>
      <c r="UEB1" s="60"/>
      <c r="UEC1" s="60"/>
      <c r="UED1" s="60"/>
      <c r="UEE1" s="60"/>
      <c r="UEF1" s="60"/>
      <c r="UEG1" s="60"/>
      <c r="UEH1" s="60"/>
      <c r="UEI1" s="60"/>
      <c r="UEJ1" s="60"/>
      <c r="UEK1" s="60"/>
      <c r="UEL1" s="60"/>
      <c r="UEM1" s="60"/>
      <c r="UEN1" s="60"/>
      <c r="UEO1" s="60"/>
      <c r="UEP1" s="60"/>
      <c r="UEQ1" s="60"/>
      <c r="UER1" s="60"/>
      <c r="UES1" s="60"/>
      <c r="UET1" s="60"/>
      <c r="UEU1" s="60"/>
      <c r="UEV1" s="60"/>
      <c r="UEW1" s="60"/>
      <c r="UEX1" s="60"/>
      <c r="UEY1" s="60"/>
      <c r="UEZ1" s="60"/>
      <c r="UFA1" s="60"/>
      <c r="UFB1" s="60"/>
      <c r="UFC1" s="60"/>
      <c r="UFD1" s="60"/>
      <c r="UFE1" s="60"/>
      <c r="UFF1" s="60"/>
      <c r="UFG1" s="60"/>
      <c r="UFH1" s="60"/>
      <c r="UFI1" s="60"/>
      <c r="UFJ1" s="60"/>
      <c r="UFK1" s="60"/>
      <c r="UFL1" s="60"/>
      <c r="UFM1" s="60"/>
      <c r="UFN1" s="60"/>
      <c r="UFO1" s="60"/>
      <c r="UFP1" s="60"/>
      <c r="UFQ1" s="60"/>
      <c r="UFR1" s="60"/>
      <c r="UFS1" s="60"/>
      <c r="UFT1" s="60"/>
      <c r="UFU1" s="60"/>
      <c r="UFV1" s="60"/>
      <c r="UFW1" s="60"/>
      <c r="UFX1" s="60"/>
      <c r="UFY1" s="60"/>
      <c r="UFZ1" s="60"/>
      <c r="UGA1" s="60"/>
      <c r="UGB1" s="60"/>
      <c r="UGC1" s="60"/>
      <c r="UGD1" s="60"/>
      <c r="UGE1" s="60"/>
      <c r="UGF1" s="60"/>
      <c r="UGG1" s="60"/>
      <c r="UGH1" s="60"/>
      <c r="UGI1" s="60"/>
      <c r="UGJ1" s="60"/>
      <c r="UGK1" s="60"/>
      <c r="UGL1" s="60"/>
      <c r="UGM1" s="60"/>
      <c r="UGN1" s="60"/>
      <c r="UGO1" s="60"/>
      <c r="UGP1" s="60"/>
      <c r="UGQ1" s="60"/>
      <c r="UGR1" s="60"/>
      <c r="UGS1" s="60"/>
      <c r="UGT1" s="60"/>
      <c r="UGU1" s="60"/>
      <c r="UGV1" s="60"/>
      <c r="UGW1" s="60"/>
      <c r="UGX1" s="60"/>
      <c r="UGY1" s="60"/>
      <c r="UGZ1" s="60"/>
      <c r="UHA1" s="60"/>
      <c r="UHB1" s="60"/>
      <c r="UHC1" s="60"/>
      <c r="UHD1" s="60"/>
      <c r="UHE1" s="60"/>
      <c r="UHF1" s="60"/>
      <c r="UHG1" s="60"/>
      <c r="UHH1" s="60"/>
      <c r="UHI1" s="60"/>
      <c r="UHJ1" s="60"/>
      <c r="UHK1" s="60"/>
      <c r="UHL1" s="60"/>
      <c r="UHM1" s="60"/>
      <c r="UHN1" s="60"/>
      <c r="UHO1" s="60"/>
      <c r="UHP1" s="60"/>
      <c r="UHQ1" s="60"/>
      <c r="UHR1" s="60"/>
      <c r="UHS1" s="60"/>
      <c r="UHT1" s="60"/>
      <c r="UHU1" s="60"/>
      <c r="UHV1" s="60"/>
      <c r="UHW1" s="60"/>
      <c r="UHX1" s="60"/>
      <c r="UHY1" s="60"/>
      <c r="UHZ1" s="60"/>
      <c r="UIA1" s="60"/>
      <c r="UIB1" s="60"/>
      <c r="UIC1" s="60"/>
      <c r="UID1" s="60"/>
      <c r="UIE1" s="60"/>
      <c r="UIF1" s="60"/>
      <c r="UIG1" s="60"/>
      <c r="UIH1" s="60"/>
      <c r="UII1" s="60"/>
      <c r="UIJ1" s="60"/>
      <c r="UIK1" s="60"/>
      <c r="UIL1" s="60"/>
      <c r="UIM1" s="60"/>
      <c r="UIN1" s="60"/>
      <c r="UIO1" s="60"/>
      <c r="UIP1" s="60"/>
      <c r="UIQ1" s="60"/>
      <c r="UIR1" s="60"/>
      <c r="UIS1" s="60"/>
      <c r="UIT1" s="60"/>
      <c r="UIU1" s="60"/>
      <c r="UIV1" s="60"/>
      <c r="UIW1" s="60"/>
      <c r="UIX1" s="60"/>
      <c r="UIY1" s="60"/>
      <c r="UIZ1" s="60"/>
      <c r="UJA1" s="60"/>
      <c r="UJB1" s="60"/>
      <c r="UJC1" s="60"/>
      <c r="UJD1" s="60"/>
      <c r="UJE1" s="60"/>
      <c r="UJF1" s="60"/>
      <c r="UJG1" s="60"/>
      <c r="UJH1" s="60"/>
      <c r="UJI1" s="60"/>
      <c r="UJJ1" s="60"/>
      <c r="UJK1" s="60"/>
      <c r="UJL1" s="60"/>
      <c r="UJM1" s="60"/>
      <c r="UJN1" s="60"/>
      <c r="UJO1" s="60"/>
      <c r="UJP1" s="60"/>
      <c r="UJQ1" s="60"/>
      <c r="UJR1" s="60"/>
      <c r="UJS1" s="60"/>
      <c r="UJT1" s="60"/>
      <c r="UJU1" s="60"/>
      <c r="UJV1" s="60"/>
      <c r="UJW1" s="60"/>
      <c r="UJX1" s="60"/>
      <c r="UJY1" s="60"/>
      <c r="UJZ1" s="60"/>
      <c r="UKA1" s="60"/>
      <c r="UKB1" s="60"/>
      <c r="UKC1" s="60"/>
      <c r="UKD1" s="60"/>
      <c r="UKE1" s="60"/>
      <c r="UKF1" s="60"/>
      <c r="UKG1" s="60"/>
      <c r="UKH1" s="60"/>
      <c r="UKI1" s="60"/>
      <c r="UKJ1" s="60"/>
      <c r="UKK1" s="60"/>
      <c r="UKL1" s="60"/>
      <c r="UKM1" s="60"/>
      <c r="UKN1" s="60"/>
      <c r="UKO1" s="60"/>
      <c r="UKP1" s="60"/>
      <c r="UKQ1" s="60"/>
      <c r="UKR1" s="60"/>
      <c r="UKS1" s="60"/>
      <c r="UKT1" s="60"/>
      <c r="UKU1" s="60"/>
      <c r="UKV1" s="60"/>
      <c r="UKW1" s="60"/>
      <c r="UKX1" s="60"/>
      <c r="UKY1" s="60"/>
      <c r="UKZ1" s="60"/>
      <c r="ULA1" s="60"/>
      <c r="ULB1" s="60"/>
      <c r="ULC1" s="60"/>
      <c r="ULD1" s="60"/>
      <c r="ULE1" s="60"/>
      <c r="ULF1" s="60"/>
      <c r="ULG1" s="60"/>
      <c r="ULH1" s="60"/>
      <c r="ULI1" s="60"/>
      <c r="ULJ1" s="60"/>
      <c r="ULK1" s="60"/>
      <c r="ULL1" s="60"/>
      <c r="ULM1" s="60"/>
      <c r="ULN1" s="60"/>
      <c r="ULO1" s="60"/>
      <c r="ULP1" s="60"/>
      <c r="ULQ1" s="60"/>
      <c r="ULR1" s="60"/>
      <c r="ULS1" s="60"/>
      <c r="ULT1" s="60"/>
      <c r="ULU1" s="60"/>
      <c r="ULV1" s="60"/>
      <c r="ULW1" s="60"/>
      <c r="ULX1" s="60"/>
      <c r="ULY1" s="60"/>
      <c r="ULZ1" s="60"/>
      <c r="UMA1" s="60"/>
      <c r="UMB1" s="60"/>
      <c r="UMC1" s="60"/>
      <c r="UMD1" s="60"/>
      <c r="UME1" s="60"/>
      <c r="UMF1" s="60"/>
      <c r="UMG1" s="60"/>
      <c r="UMH1" s="60"/>
      <c r="UMI1" s="60"/>
      <c r="UMJ1" s="60"/>
      <c r="UMK1" s="60"/>
      <c r="UML1" s="60"/>
      <c r="UMM1" s="60"/>
      <c r="UMN1" s="60"/>
      <c r="UMO1" s="60"/>
      <c r="UMP1" s="60"/>
      <c r="UMQ1" s="60"/>
      <c r="UMR1" s="60"/>
      <c r="UMS1" s="60"/>
      <c r="UMT1" s="60"/>
      <c r="UMU1" s="60"/>
      <c r="UMV1" s="60"/>
      <c r="UMW1" s="60"/>
      <c r="UMX1" s="60"/>
      <c r="UMY1" s="60"/>
      <c r="UMZ1" s="60"/>
      <c r="UNA1" s="60"/>
      <c r="UNB1" s="60"/>
      <c r="UNC1" s="60"/>
      <c r="UND1" s="60"/>
      <c r="UNE1" s="60"/>
      <c r="UNF1" s="60"/>
      <c r="UNG1" s="60"/>
      <c r="UNH1" s="60"/>
      <c r="UNI1" s="60"/>
      <c r="UNJ1" s="60"/>
      <c r="UNK1" s="60"/>
      <c r="UNL1" s="60"/>
      <c r="UNM1" s="60"/>
      <c r="UNN1" s="60"/>
      <c r="UNO1" s="60"/>
      <c r="UNP1" s="60"/>
      <c r="UNQ1" s="60"/>
      <c r="UNR1" s="60"/>
      <c r="UNS1" s="60"/>
      <c r="UNT1" s="60"/>
      <c r="UNU1" s="60"/>
      <c r="UNV1" s="60"/>
      <c r="UNW1" s="60"/>
      <c r="UNX1" s="60"/>
      <c r="UNY1" s="60"/>
      <c r="UNZ1" s="60"/>
      <c r="UOA1" s="60"/>
      <c r="UOB1" s="60"/>
      <c r="UOC1" s="60"/>
      <c r="UOD1" s="60"/>
      <c r="UOE1" s="60"/>
      <c r="UOF1" s="60"/>
      <c r="UOG1" s="60"/>
      <c r="UOH1" s="60"/>
      <c r="UOI1" s="60"/>
      <c r="UOJ1" s="60"/>
      <c r="UOK1" s="60"/>
      <c r="UOL1" s="60"/>
      <c r="UOM1" s="60"/>
      <c r="UON1" s="60"/>
      <c r="UOO1" s="60"/>
      <c r="UOP1" s="60"/>
      <c r="UOQ1" s="60"/>
      <c r="UOR1" s="60"/>
      <c r="UOS1" s="60"/>
      <c r="UOT1" s="60"/>
      <c r="UOU1" s="60"/>
      <c r="UOV1" s="60"/>
      <c r="UOW1" s="60"/>
      <c r="UOX1" s="60"/>
      <c r="UOY1" s="60"/>
      <c r="UOZ1" s="60"/>
      <c r="UPA1" s="60"/>
      <c r="UPB1" s="60"/>
      <c r="UPC1" s="60"/>
      <c r="UPD1" s="60"/>
      <c r="UPE1" s="60"/>
      <c r="UPF1" s="60"/>
      <c r="UPG1" s="60"/>
      <c r="UPH1" s="60"/>
      <c r="UPI1" s="60"/>
      <c r="UPJ1" s="60"/>
      <c r="UPK1" s="60"/>
      <c r="UPL1" s="60"/>
      <c r="UPM1" s="60"/>
      <c r="UPN1" s="60"/>
      <c r="UPO1" s="60"/>
      <c r="UPP1" s="60"/>
      <c r="UPQ1" s="60"/>
      <c r="UPR1" s="60"/>
      <c r="UPS1" s="60"/>
      <c r="UPT1" s="60"/>
      <c r="UPU1" s="60"/>
      <c r="UPV1" s="60"/>
      <c r="UPW1" s="60"/>
      <c r="UPX1" s="60"/>
      <c r="UPY1" s="60"/>
      <c r="UPZ1" s="60"/>
      <c r="UQA1" s="60"/>
      <c r="UQB1" s="60"/>
      <c r="UQC1" s="60"/>
      <c r="UQD1" s="60"/>
      <c r="UQE1" s="60"/>
      <c r="UQF1" s="60"/>
      <c r="UQG1" s="60"/>
      <c r="UQH1" s="60"/>
      <c r="UQI1" s="60"/>
      <c r="UQJ1" s="60"/>
      <c r="UQK1" s="60"/>
      <c r="UQL1" s="60"/>
      <c r="UQM1" s="60"/>
      <c r="UQN1" s="60"/>
      <c r="UQO1" s="60"/>
      <c r="UQP1" s="60"/>
      <c r="UQQ1" s="60"/>
      <c r="UQR1" s="60"/>
      <c r="UQS1" s="60"/>
      <c r="UQT1" s="60"/>
      <c r="UQU1" s="60"/>
      <c r="UQV1" s="60"/>
      <c r="UQW1" s="60"/>
      <c r="UQX1" s="60"/>
      <c r="UQY1" s="60"/>
      <c r="UQZ1" s="60"/>
      <c r="URA1" s="60"/>
      <c r="URB1" s="60"/>
      <c r="URC1" s="60"/>
      <c r="URD1" s="60"/>
      <c r="URE1" s="60"/>
      <c r="URF1" s="60"/>
      <c r="URG1" s="60"/>
      <c r="URH1" s="60"/>
      <c r="URI1" s="60"/>
      <c r="URJ1" s="60"/>
      <c r="URK1" s="60"/>
      <c r="URL1" s="60"/>
      <c r="URM1" s="60"/>
      <c r="URN1" s="60"/>
      <c r="URO1" s="60"/>
      <c r="URP1" s="60"/>
      <c r="URQ1" s="60"/>
      <c r="URR1" s="60"/>
      <c r="URS1" s="60"/>
      <c r="URT1" s="60"/>
      <c r="URU1" s="60"/>
      <c r="URV1" s="60"/>
      <c r="URW1" s="60"/>
      <c r="URX1" s="60"/>
      <c r="URY1" s="60"/>
      <c r="URZ1" s="60"/>
      <c r="USA1" s="60"/>
      <c r="USB1" s="60"/>
      <c r="USC1" s="60"/>
      <c r="USD1" s="60"/>
      <c r="USE1" s="60"/>
      <c r="USF1" s="60"/>
      <c r="USG1" s="60"/>
      <c r="USH1" s="60"/>
      <c r="USI1" s="60"/>
      <c r="USJ1" s="60"/>
      <c r="USK1" s="60"/>
      <c r="USL1" s="60"/>
      <c r="USM1" s="60"/>
      <c r="USN1" s="60"/>
      <c r="USO1" s="60"/>
      <c r="USP1" s="60"/>
      <c r="USQ1" s="60"/>
      <c r="USR1" s="60"/>
      <c r="USS1" s="60"/>
      <c r="UST1" s="60"/>
      <c r="USU1" s="60"/>
      <c r="USV1" s="60"/>
      <c r="USW1" s="60"/>
      <c r="USX1" s="60"/>
      <c r="USY1" s="60"/>
      <c r="USZ1" s="60"/>
      <c r="UTA1" s="60"/>
      <c r="UTB1" s="60"/>
      <c r="UTC1" s="60"/>
      <c r="UTD1" s="60"/>
      <c r="UTE1" s="60"/>
      <c r="UTF1" s="60"/>
      <c r="UTG1" s="60"/>
      <c r="UTH1" s="60"/>
      <c r="UTI1" s="60"/>
      <c r="UTJ1" s="60"/>
      <c r="UTK1" s="60"/>
      <c r="UTL1" s="60"/>
      <c r="UTM1" s="60"/>
      <c r="UTN1" s="60"/>
      <c r="UTO1" s="60"/>
      <c r="UTP1" s="60"/>
      <c r="UTQ1" s="60"/>
      <c r="UTR1" s="60"/>
      <c r="UTS1" s="60"/>
      <c r="UTT1" s="60"/>
      <c r="UTU1" s="60"/>
      <c r="UTV1" s="60"/>
      <c r="UTW1" s="60"/>
      <c r="UTX1" s="60"/>
      <c r="UTY1" s="60"/>
      <c r="UTZ1" s="60"/>
      <c r="UUA1" s="60"/>
      <c r="UUB1" s="60"/>
      <c r="UUC1" s="60"/>
      <c r="UUD1" s="60"/>
      <c r="UUE1" s="60"/>
      <c r="UUF1" s="60"/>
      <c r="UUG1" s="60"/>
      <c r="UUH1" s="60"/>
      <c r="UUI1" s="60"/>
      <c r="UUJ1" s="60"/>
      <c r="UUK1" s="60"/>
      <c r="UUL1" s="60"/>
      <c r="UUM1" s="60"/>
      <c r="UUN1" s="60"/>
      <c r="UUO1" s="60"/>
      <c r="UUP1" s="60"/>
      <c r="UUQ1" s="60"/>
      <c r="UUR1" s="60"/>
      <c r="UUS1" s="60"/>
      <c r="UUT1" s="60"/>
      <c r="UUU1" s="60"/>
      <c r="UUV1" s="60"/>
      <c r="UUW1" s="60"/>
      <c r="UUX1" s="60"/>
      <c r="UUY1" s="60"/>
      <c r="UUZ1" s="60"/>
      <c r="UVA1" s="60"/>
      <c r="UVB1" s="60"/>
      <c r="UVC1" s="60"/>
      <c r="UVD1" s="60"/>
      <c r="UVE1" s="60"/>
      <c r="UVF1" s="60"/>
      <c r="UVG1" s="60"/>
      <c r="UVH1" s="60"/>
      <c r="UVI1" s="60"/>
      <c r="UVJ1" s="60"/>
      <c r="UVK1" s="60"/>
      <c r="UVL1" s="60"/>
      <c r="UVM1" s="60"/>
      <c r="UVN1" s="60"/>
      <c r="UVO1" s="60"/>
      <c r="UVP1" s="60"/>
      <c r="UVQ1" s="60"/>
      <c r="UVR1" s="60"/>
      <c r="UVS1" s="60"/>
      <c r="UVT1" s="60"/>
      <c r="UVU1" s="60"/>
      <c r="UVV1" s="60"/>
      <c r="UVW1" s="60"/>
      <c r="UVX1" s="60"/>
      <c r="UVY1" s="60"/>
      <c r="UVZ1" s="60"/>
      <c r="UWA1" s="60"/>
      <c r="UWB1" s="60"/>
      <c r="UWC1" s="60"/>
      <c r="UWD1" s="60"/>
      <c r="UWE1" s="60"/>
      <c r="UWF1" s="60"/>
      <c r="UWG1" s="60"/>
      <c r="UWH1" s="60"/>
      <c r="UWI1" s="60"/>
      <c r="UWJ1" s="60"/>
      <c r="UWK1" s="60"/>
      <c r="UWL1" s="60"/>
      <c r="UWM1" s="60"/>
      <c r="UWN1" s="60"/>
      <c r="UWO1" s="60"/>
      <c r="UWP1" s="60"/>
      <c r="UWQ1" s="60"/>
      <c r="UWR1" s="60"/>
      <c r="UWS1" s="60"/>
      <c r="UWT1" s="60"/>
      <c r="UWU1" s="60"/>
      <c r="UWV1" s="60"/>
      <c r="UWW1" s="60"/>
      <c r="UWX1" s="60"/>
      <c r="UWY1" s="60"/>
      <c r="UWZ1" s="60"/>
      <c r="UXA1" s="60"/>
      <c r="UXB1" s="60"/>
      <c r="UXC1" s="60"/>
      <c r="UXD1" s="60"/>
      <c r="UXE1" s="60"/>
      <c r="UXF1" s="60"/>
      <c r="UXG1" s="60"/>
      <c r="UXH1" s="60"/>
      <c r="UXI1" s="60"/>
      <c r="UXJ1" s="60"/>
      <c r="UXK1" s="60"/>
      <c r="UXL1" s="60"/>
      <c r="UXM1" s="60"/>
      <c r="UXN1" s="60"/>
      <c r="UXO1" s="60"/>
      <c r="UXP1" s="60"/>
      <c r="UXQ1" s="60"/>
      <c r="UXR1" s="60"/>
      <c r="UXS1" s="60"/>
      <c r="UXT1" s="60"/>
      <c r="UXU1" s="60"/>
      <c r="UXV1" s="60"/>
      <c r="UXW1" s="60"/>
      <c r="UXX1" s="60"/>
      <c r="UXY1" s="60"/>
      <c r="UXZ1" s="60"/>
      <c r="UYA1" s="60"/>
      <c r="UYB1" s="60"/>
      <c r="UYC1" s="60"/>
      <c r="UYD1" s="60"/>
      <c r="UYE1" s="60"/>
      <c r="UYF1" s="60"/>
      <c r="UYG1" s="60"/>
      <c r="UYH1" s="60"/>
      <c r="UYI1" s="60"/>
      <c r="UYJ1" s="60"/>
      <c r="UYK1" s="60"/>
      <c r="UYL1" s="60"/>
      <c r="UYM1" s="60"/>
      <c r="UYN1" s="60"/>
      <c r="UYO1" s="60"/>
      <c r="UYP1" s="60"/>
      <c r="UYQ1" s="60"/>
      <c r="UYR1" s="60"/>
      <c r="UYS1" s="60"/>
      <c r="UYT1" s="60"/>
      <c r="UYU1" s="60"/>
      <c r="UYV1" s="60"/>
      <c r="UYW1" s="60"/>
      <c r="UYX1" s="60"/>
      <c r="UYY1" s="60"/>
      <c r="UYZ1" s="60"/>
      <c r="UZA1" s="60"/>
      <c r="UZB1" s="60"/>
      <c r="UZC1" s="60"/>
      <c r="UZD1" s="60"/>
      <c r="UZE1" s="60"/>
      <c r="UZF1" s="60"/>
      <c r="UZG1" s="60"/>
      <c r="UZH1" s="60"/>
      <c r="UZI1" s="60"/>
      <c r="UZJ1" s="60"/>
      <c r="UZK1" s="60"/>
      <c r="UZL1" s="60"/>
      <c r="UZM1" s="60"/>
      <c r="UZN1" s="60"/>
      <c r="UZO1" s="60"/>
      <c r="UZP1" s="60"/>
      <c r="UZQ1" s="60"/>
      <c r="UZR1" s="60"/>
      <c r="UZS1" s="60"/>
      <c r="UZT1" s="60"/>
      <c r="UZU1" s="60"/>
      <c r="UZV1" s="60"/>
      <c r="UZW1" s="60"/>
      <c r="UZX1" s="60"/>
      <c r="UZY1" s="60"/>
      <c r="UZZ1" s="60"/>
      <c r="VAA1" s="60"/>
      <c r="VAB1" s="60"/>
      <c r="VAC1" s="60"/>
      <c r="VAD1" s="60"/>
      <c r="VAE1" s="60"/>
      <c r="VAF1" s="60"/>
      <c r="VAG1" s="60"/>
      <c r="VAH1" s="60"/>
      <c r="VAI1" s="60"/>
      <c r="VAJ1" s="60"/>
      <c r="VAK1" s="60"/>
      <c r="VAL1" s="60"/>
      <c r="VAM1" s="60"/>
      <c r="VAN1" s="60"/>
      <c r="VAO1" s="60"/>
      <c r="VAP1" s="60"/>
      <c r="VAQ1" s="60"/>
      <c r="VAR1" s="60"/>
      <c r="VAS1" s="60"/>
      <c r="VAT1" s="60"/>
      <c r="VAU1" s="60"/>
      <c r="VAV1" s="60"/>
      <c r="VAW1" s="60"/>
      <c r="VAX1" s="60"/>
      <c r="VAY1" s="60"/>
      <c r="VAZ1" s="60"/>
      <c r="VBA1" s="60"/>
      <c r="VBB1" s="60"/>
      <c r="VBC1" s="60"/>
      <c r="VBD1" s="60"/>
      <c r="VBE1" s="60"/>
      <c r="VBF1" s="60"/>
      <c r="VBG1" s="60"/>
      <c r="VBH1" s="60"/>
      <c r="VBI1" s="60"/>
      <c r="VBJ1" s="60"/>
      <c r="VBK1" s="60"/>
      <c r="VBL1" s="60"/>
      <c r="VBM1" s="60"/>
      <c r="VBN1" s="60"/>
      <c r="VBO1" s="60"/>
      <c r="VBP1" s="60"/>
      <c r="VBQ1" s="60"/>
      <c r="VBR1" s="60"/>
      <c r="VBS1" s="60"/>
      <c r="VBT1" s="60"/>
      <c r="VBU1" s="60"/>
      <c r="VBV1" s="60"/>
      <c r="VBW1" s="60"/>
      <c r="VBX1" s="60"/>
      <c r="VBY1" s="60"/>
      <c r="VBZ1" s="60"/>
      <c r="VCA1" s="60"/>
      <c r="VCB1" s="60"/>
      <c r="VCC1" s="60"/>
      <c r="VCD1" s="60"/>
      <c r="VCE1" s="60"/>
      <c r="VCF1" s="60"/>
      <c r="VCG1" s="60"/>
      <c r="VCH1" s="60"/>
      <c r="VCI1" s="60"/>
      <c r="VCJ1" s="60"/>
      <c r="VCK1" s="60"/>
      <c r="VCL1" s="60"/>
      <c r="VCM1" s="60"/>
      <c r="VCN1" s="60"/>
      <c r="VCO1" s="60"/>
      <c r="VCP1" s="60"/>
      <c r="VCQ1" s="60"/>
      <c r="VCR1" s="60"/>
      <c r="VCS1" s="60"/>
      <c r="VCT1" s="60"/>
      <c r="VCU1" s="60"/>
      <c r="VCV1" s="60"/>
      <c r="VCW1" s="60"/>
      <c r="VCX1" s="60"/>
      <c r="VCY1" s="60"/>
      <c r="VCZ1" s="60"/>
      <c r="VDA1" s="60"/>
      <c r="VDB1" s="60"/>
      <c r="VDC1" s="60"/>
      <c r="VDD1" s="60"/>
      <c r="VDE1" s="60"/>
      <c r="VDF1" s="60"/>
      <c r="VDG1" s="60"/>
      <c r="VDH1" s="60"/>
      <c r="VDI1" s="60"/>
      <c r="VDJ1" s="60"/>
      <c r="VDK1" s="60"/>
      <c r="VDL1" s="60"/>
      <c r="VDM1" s="60"/>
      <c r="VDN1" s="60"/>
      <c r="VDO1" s="60"/>
      <c r="VDP1" s="60"/>
      <c r="VDQ1" s="60"/>
      <c r="VDR1" s="60"/>
      <c r="VDS1" s="60"/>
      <c r="VDT1" s="60"/>
      <c r="VDU1" s="60"/>
      <c r="VDV1" s="60"/>
      <c r="VDW1" s="60"/>
      <c r="VDX1" s="60"/>
      <c r="VDY1" s="60"/>
      <c r="VDZ1" s="60"/>
      <c r="VEA1" s="60"/>
      <c r="VEB1" s="60"/>
      <c r="VEC1" s="60"/>
      <c r="VED1" s="60"/>
      <c r="VEE1" s="60"/>
      <c r="VEF1" s="60"/>
      <c r="VEG1" s="60"/>
      <c r="VEH1" s="60"/>
      <c r="VEI1" s="60"/>
      <c r="VEJ1" s="60"/>
      <c r="VEK1" s="60"/>
      <c r="VEL1" s="60"/>
      <c r="VEM1" s="60"/>
      <c r="VEN1" s="60"/>
      <c r="VEO1" s="60"/>
      <c r="VEP1" s="60"/>
      <c r="VEQ1" s="60"/>
      <c r="VER1" s="60"/>
      <c r="VES1" s="60"/>
      <c r="VET1" s="60"/>
      <c r="VEU1" s="60"/>
      <c r="VEV1" s="60"/>
      <c r="VEW1" s="60"/>
      <c r="VEX1" s="60"/>
      <c r="VEY1" s="60"/>
      <c r="VEZ1" s="60"/>
      <c r="VFA1" s="60"/>
      <c r="VFB1" s="60"/>
      <c r="VFC1" s="60"/>
      <c r="VFD1" s="60"/>
      <c r="VFE1" s="60"/>
      <c r="VFF1" s="60"/>
      <c r="VFG1" s="60"/>
      <c r="VFH1" s="60"/>
      <c r="VFI1" s="60"/>
      <c r="VFJ1" s="60"/>
      <c r="VFK1" s="60"/>
      <c r="VFL1" s="60"/>
      <c r="VFM1" s="60"/>
      <c r="VFN1" s="60"/>
      <c r="VFO1" s="60"/>
      <c r="VFP1" s="60"/>
      <c r="VFQ1" s="60"/>
      <c r="VFR1" s="60"/>
      <c r="VFS1" s="60"/>
      <c r="VFT1" s="60"/>
      <c r="VFU1" s="60"/>
      <c r="VFV1" s="60"/>
      <c r="VFW1" s="60"/>
      <c r="VFX1" s="60"/>
      <c r="VFY1" s="60"/>
      <c r="VFZ1" s="60"/>
      <c r="VGA1" s="60"/>
      <c r="VGB1" s="60"/>
      <c r="VGC1" s="60"/>
      <c r="VGD1" s="60"/>
      <c r="VGE1" s="60"/>
      <c r="VGF1" s="60"/>
      <c r="VGG1" s="60"/>
      <c r="VGH1" s="60"/>
      <c r="VGI1" s="60"/>
      <c r="VGJ1" s="60"/>
      <c r="VGK1" s="60"/>
      <c r="VGL1" s="60"/>
      <c r="VGM1" s="60"/>
      <c r="VGN1" s="60"/>
      <c r="VGO1" s="60"/>
      <c r="VGP1" s="60"/>
      <c r="VGQ1" s="60"/>
      <c r="VGR1" s="60"/>
      <c r="VGS1" s="60"/>
      <c r="VGT1" s="60"/>
      <c r="VGU1" s="60"/>
      <c r="VGV1" s="60"/>
      <c r="VGW1" s="60"/>
      <c r="VGX1" s="60"/>
      <c r="VGY1" s="60"/>
      <c r="VGZ1" s="60"/>
      <c r="VHA1" s="60"/>
      <c r="VHB1" s="60"/>
      <c r="VHC1" s="60"/>
      <c r="VHD1" s="60"/>
      <c r="VHE1" s="60"/>
      <c r="VHF1" s="60"/>
      <c r="VHG1" s="60"/>
      <c r="VHH1" s="60"/>
      <c r="VHI1" s="60"/>
      <c r="VHJ1" s="60"/>
      <c r="VHK1" s="60"/>
      <c r="VHL1" s="60"/>
      <c r="VHM1" s="60"/>
      <c r="VHN1" s="60"/>
      <c r="VHO1" s="60"/>
      <c r="VHP1" s="60"/>
      <c r="VHQ1" s="60"/>
      <c r="VHR1" s="60"/>
      <c r="VHS1" s="60"/>
      <c r="VHT1" s="60"/>
      <c r="VHU1" s="60"/>
      <c r="VHV1" s="60"/>
      <c r="VHW1" s="60"/>
      <c r="VHX1" s="60"/>
      <c r="VHY1" s="60"/>
      <c r="VHZ1" s="60"/>
      <c r="VIA1" s="60"/>
      <c r="VIB1" s="60"/>
      <c r="VIC1" s="60"/>
      <c r="VID1" s="60"/>
      <c r="VIE1" s="60"/>
      <c r="VIF1" s="60"/>
      <c r="VIG1" s="60"/>
      <c r="VIH1" s="60"/>
      <c r="VII1" s="60"/>
      <c r="VIJ1" s="60"/>
      <c r="VIK1" s="60"/>
      <c r="VIL1" s="60"/>
      <c r="VIM1" s="60"/>
      <c r="VIN1" s="60"/>
      <c r="VIO1" s="60"/>
      <c r="VIP1" s="60"/>
      <c r="VIQ1" s="60"/>
      <c r="VIR1" s="60"/>
      <c r="VIS1" s="60"/>
      <c r="VIT1" s="60"/>
      <c r="VIU1" s="60"/>
      <c r="VIV1" s="60"/>
      <c r="VIW1" s="60"/>
      <c r="VIX1" s="60"/>
      <c r="VIY1" s="60"/>
      <c r="VIZ1" s="60"/>
      <c r="VJA1" s="60"/>
      <c r="VJB1" s="60"/>
      <c r="VJC1" s="60"/>
      <c r="VJD1" s="60"/>
      <c r="VJE1" s="60"/>
      <c r="VJF1" s="60"/>
      <c r="VJG1" s="60"/>
      <c r="VJH1" s="60"/>
      <c r="VJI1" s="60"/>
      <c r="VJJ1" s="60"/>
      <c r="VJK1" s="60"/>
      <c r="VJL1" s="60"/>
      <c r="VJM1" s="60"/>
      <c r="VJN1" s="60"/>
      <c r="VJO1" s="60"/>
      <c r="VJP1" s="60"/>
      <c r="VJQ1" s="60"/>
      <c r="VJR1" s="60"/>
      <c r="VJS1" s="60"/>
      <c r="VJT1" s="60"/>
      <c r="VJU1" s="60"/>
      <c r="VJV1" s="60"/>
      <c r="VJW1" s="60"/>
      <c r="VJX1" s="60"/>
      <c r="VJY1" s="60"/>
      <c r="VJZ1" s="60"/>
      <c r="VKA1" s="60"/>
      <c r="VKB1" s="60"/>
      <c r="VKC1" s="60"/>
      <c r="VKD1" s="60"/>
      <c r="VKE1" s="60"/>
      <c r="VKF1" s="60"/>
      <c r="VKG1" s="60"/>
      <c r="VKH1" s="60"/>
      <c r="VKI1" s="60"/>
      <c r="VKJ1" s="60"/>
      <c r="VKK1" s="60"/>
      <c r="VKL1" s="60"/>
      <c r="VKM1" s="60"/>
      <c r="VKN1" s="60"/>
      <c r="VKO1" s="60"/>
      <c r="VKP1" s="60"/>
      <c r="VKQ1" s="60"/>
      <c r="VKR1" s="60"/>
      <c r="VKS1" s="60"/>
      <c r="VKT1" s="60"/>
      <c r="VKU1" s="60"/>
      <c r="VKV1" s="60"/>
      <c r="VKW1" s="60"/>
      <c r="VKX1" s="60"/>
      <c r="VKY1" s="60"/>
      <c r="VKZ1" s="60"/>
      <c r="VLA1" s="60"/>
      <c r="VLB1" s="60"/>
      <c r="VLC1" s="60"/>
      <c r="VLD1" s="60"/>
      <c r="VLE1" s="60"/>
      <c r="VLF1" s="60"/>
      <c r="VLG1" s="60"/>
      <c r="VLH1" s="60"/>
      <c r="VLI1" s="60"/>
      <c r="VLJ1" s="60"/>
      <c r="VLK1" s="60"/>
      <c r="VLL1" s="60"/>
      <c r="VLM1" s="60"/>
      <c r="VLN1" s="60"/>
      <c r="VLO1" s="60"/>
      <c r="VLP1" s="60"/>
      <c r="VLQ1" s="60"/>
      <c r="VLR1" s="60"/>
      <c r="VLS1" s="60"/>
      <c r="VLT1" s="60"/>
      <c r="VLU1" s="60"/>
      <c r="VLV1" s="60"/>
      <c r="VLW1" s="60"/>
      <c r="VLX1" s="60"/>
      <c r="VLY1" s="60"/>
      <c r="VLZ1" s="60"/>
      <c r="VMA1" s="60"/>
      <c r="VMB1" s="60"/>
      <c r="VMC1" s="60"/>
      <c r="VMD1" s="60"/>
      <c r="VME1" s="60"/>
      <c r="VMF1" s="60"/>
      <c r="VMG1" s="60"/>
      <c r="VMH1" s="60"/>
      <c r="VMI1" s="60"/>
      <c r="VMJ1" s="60"/>
      <c r="VMK1" s="60"/>
      <c r="VML1" s="60"/>
      <c r="VMM1" s="60"/>
      <c r="VMN1" s="60"/>
      <c r="VMO1" s="60"/>
      <c r="VMP1" s="60"/>
      <c r="VMQ1" s="60"/>
      <c r="VMR1" s="60"/>
      <c r="VMS1" s="60"/>
      <c r="VMT1" s="60"/>
      <c r="VMU1" s="60"/>
      <c r="VMV1" s="60"/>
      <c r="VMW1" s="60"/>
      <c r="VMX1" s="60"/>
      <c r="VMY1" s="60"/>
      <c r="VMZ1" s="60"/>
      <c r="VNA1" s="60"/>
      <c r="VNB1" s="60"/>
      <c r="VNC1" s="60"/>
      <c r="VND1" s="60"/>
      <c r="VNE1" s="60"/>
      <c r="VNF1" s="60"/>
      <c r="VNG1" s="60"/>
      <c r="VNH1" s="60"/>
      <c r="VNI1" s="60"/>
      <c r="VNJ1" s="60"/>
      <c r="VNK1" s="60"/>
      <c r="VNL1" s="60"/>
      <c r="VNM1" s="60"/>
      <c r="VNN1" s="60"/>
      <c r="VNO1" s="60"/>
      <c r="VNP1" s="60"/>
      <c r="VNQ1" s="60"/>
      <c r="VNR1" s="60"/>
      <c r="VNS1" s="60"/>
      <c r="VNT1" s="60"/>
      <c r="VNU1" s="60"/>
      <c r="VNV1" s="60"/>
      <c r="VNW1" s="60"/>
      <c r="VNX1" s="60"/>
      <c r="VNY1" s="60"/>
      <c r="VNZ1" s="60"/>
      <c r="VOA1" s="60"/>
      <c r="VOB1" s="60"/>
      <c r="VOC1" s="60"/>
      <c r="VOD1" s="60"/>
      <c r="VOE1" s="60"/>
      <c r="VOF1" s="60"/>
      <c r="VOG1" s="60"/>
      <c r="VOH1" s="60"/>
      <c r="VOI1" s="60"/>
      <c r="VOJ1" s="60"/>
      <c r="VOK1" s="60"/>
      <c r="VOL1" s="60"/>
      <c r="VOM1" s="60"/>
      <c r="VON1" s="60"/>
      <c r="VOO1" s="60"/>
      <c r="VOP1" s="60"/>
      <c r="VOQ1" s="60"/>
      <c r="VOR1" s="60"/>
      <c r="VOS1" s="60"/>
      <c r="VOT1" s="60"/>
      <c r="VOU1" s="60"/>
      <c r="VOV1" s="60"/>
      <c r="VOW1" s="60"/>
      <c r="VOX1" s="60"/>
      <c r="VOY1" s="60"/>
      <c r="VOZ1" s="60"/>
      <c r="VPA1" s="60"/>
      <c r="VPB1" s="60"/>
      <c r="VPC1" s="60"/>
      <c r="VPD1" s="60"/>
      <c r="VPE1" s="60"/>
      <c r="VPF1" s="60"/>
      <c r="VPG1" s="60"/>
      <c r="VPH1" s="60"/>
      <c r="VPI1" s="60"/>
      <c r="VPJ1" s="60"/>
      <c r="VPK1" s="60"/>
      <c r="VPL1" s="60"/>
      <c r="VPM1" s="60"/>
      <c r="VPN1" s="60"/>
      <c r="VPO1" s="60"/>
      <c r="VPP1" s="60"/>
      <c r="VPQ1" s="60"/>
      <c r="VPR1" s="60"/>
      <c r="VPS1" s="60"/>
      <c r="VPT1" s="60"/>
      <c r="VPU1" s="60"/>
      <c r="VPV1" s="60"/>
      <c r="VPW1" s="60"/>
      <c r="VPX1" s="60"/>
      <c r="VPY1" s="60"/>
      <c r="VPZ1" s="60"/>
      <c r="VQA1" s="60"/>
      <c r="VQB1" s="60"/>
      <c r="VQC1" s="60"/>
      <c r="VQD1" s="60"/>
      <c r="VQE1" s="60"/>
      <c r="VQF1" s="60"/>
      <c r="VQG1" s="60"/>
      <c r="VQH1" s="60"/>
      <c r="VQI1" s="60"/>
      <c r="VQJ1" s="60"/>
      <c r="VQK1" s="60"/>
      <c r="VQL1" s="60"/>
      <c r="VQM1" s="60"/>
      <c r="VQN1" s="60"/>
      <c r="VQO1" s="60"/>
      <c r="VQP1" s="60"/>
      <c r="VQQ1" s="60"/>
      <c r="VQR1" s="60"/>
      <c r="VQS1" s="60"/>
      <c r="VQT1" s="60"/>
      <c r="VQU1" s="60"/>
      <c r="VQV1" s="60"/>
      <c r="VQW1" s="60"/>
      <c r="VQX1" s="60"/>
      <c r="VQY1" s="60"/>
      <c r="VQZ1" s="60"/>
      <c r="VRA1" s="60"/>
      <c r="VRB1" s="60"/>
      <c r="VRC1" s="60"/>
      <c r="VRD1" s="60"/>
      <c r="VRE1" s="60"/>
      <c r="VRF1" s="60"/>
      <c r="VRG1" s="60"/>
      <c r="VRH1" s="60"/>
      <c r="VRI1" s="60"/>
      <c r="VRJ1" s="60"/>
      <c r="VRK1" s="60"/>
      <c r="VRL1" s="60"/>
      <c r="VRM1" s="60"/>
      <c r="VRN1" s="60"/>
      <c r="VRO1" s="60"/>
      <c r="VRP1" s="60"/>
      <c r="VRQ1" s="60"/>
      <c r="VRR1" s="60"/>
      <c r="VRS1" s="60"/>
      <c r="VRT1" s="60"/>
      <c r="VRU1" s="60"/>
      <c r="VRV1" s="60"/>
      <c r="VRW1" s="60"/>
      <c r="VRX1" s="60"/>
      <c r="VRY1" s="60"/>
      <c r="VRZ1" s="60"/>
      <c r="VSA1" s="60"/>
      <c r="VSB1" s="60"/>
      <c r="VSC1" s="60"/>
      <c r="VSD1" s="60"/>
      <c r="VSE1" s="60"/>
      <c r="VSF1" s="60"/>
      <c r="VSG1" s="60"/>
      <c r="VSH1" s="60"/>
      <c r="VSI1" s="60"/>
      <c r="VSJ1" s="60"/>
      <c r="VSK1" s="60"/>
      <c r="VSL1" s="60"/>
      <c r="VSM1" s="60"/>
      <c r="VSN1" s="60"/>
      <c r="VSO1" s="60"/>
      <c r="VSP1" s="60"/>
      <c r="VSQ1" s="60"/>
      <c r="VSR1" s="60"/>
      <c r="VSS1" s="60"/>
      <c r="VST1" s="60"/>
      <c r="VSU1" s="60"/>
      <c r="VSV1" s="60"/>
      <c r="VSW1" s="60"/>
      <c r="VSX1" s="60"/>
      <c r="VSY1" s="60"/>
      <c r="VSZ1" s="60"/>
      <c r="VTA1" s="60"/>
      <c r="VTB1" s="60"/>
      <c r="VTC1" s="60"/>
      <c r="VTD1" s="60"/>
      <c r="VTE1" s="60"/>
      <c r="VTF1" s="60"/>
      <c r="VTG1" s="60"/>
      <c r="VTH1" s="60"/>
      <c r="VTI1" s="60"/>
      <c r="VTJ1" s="60"/>
      <c r="VTK1" s="60"/>
      <c r="VTL1" s="60"/>
      <c r="VTM1" s="60"/>
      <c r="VTN1" s="60"/>
      <c r="VTO1" s="60"/>
      <c r="VTP1" s="60"/>
      <c r="VTQ1" s="60"/>
      <c r="VTR1" s="60"/>
      <c r="VTS1" s="60"/>
      <c r="VTT1" s="60"/>
      <c r="VTU1" s="60"/>
      <c r="VTV1" s="60"/>
      <c r="VTW1" s="60"/>
      <c r="VTX1" s="60"/>
      <c r="VTY1" s="60"/>
      <c r="VTZ1" s="60"/>
      <c r="VUA1" s="60"/>
      <c r="VUB1" s="60"/>
      <c r="VUC1" s="60"/>
      <c r="VUD1" s="60"/>
      <c r="VUE1" s="60"/>
      <c r="VUF1" s="60"/>
      <c r="VUG1" s="60"/>
      <c r="VUH1" s="60"/>
      <c r="VUI1" s="60"/>
      <c r="VUJ1" s="60"/>
      <c r="VUK1" s="60"/>
      <c r="VUL1" s="60"/>
      <c r="VUM1" s="60"/>
      <c r="VUN1" s="60"/>
      <c r="VUO1" s="60"/>
      <c r="VUP1" s="60"/>
      <c r="VUQ1" s="60"/>
      <c r="VUR1" s="60"/>
      <c r="VUS1" s="60"/>
      <c r="VUT1" s="60"/>
      <c r="VUU1" s="60"/>
      <c r="VUV1" s="60"/>
      <c r="VUW1" s="60"/>
      <c r="VUX1" s="60"/>
      <c r="VUY1" s="60"/>
      <c r="VUZ1" s="60"/>
      <c r="VVA1" s="60"/>
      <c r="VVB1" s="60"/>
      <c r="VVC1" s="60"/>
      <c r="VVD1" s="60"/>
      <c r="VVE1" s="60"/>
      <c r="VVF1" s="60"/>
      <c r="VVG1" s="60"/>
      <c r="VVH1" s="60"/>
      <c r="VVI1" s="60"/>
      <c r="VVJ1" s="60"/>
      <c r="VVK1" s="60"/>
      <c r="VVL1" s="60"/>
      <c r="VVM1" s="60"/>
      <c r="VVN1" s="60"/>
      <c r="VVO1" s="60"/>
      <c r="VVP1" s="60"/>
      <c r="VVQ1" s="60"/>
      <c r="VVR1" s="60"/>
      <c r="VVS1" s="60"/>
      <c r="VVT1" s="60"/>
      <c r="VVU1" s="60"/>
      <c r="VVV1" s="60"/>
      <c r="VVW1" s="60"/>
      <c r="VVX1" s="60"/>
      <c r="VVY1" s="60"/>
      <c r="VVZ1" s="60"/>
      <c r="VWA1" s="60"/>
      <c r="VWB1" s="60"/>
      <c r="VWC1" s="60"/>
      <c r="VWD1" s="60"/>
      <c r="VWE1" s="60"/>
      <c r="VWF1" s="60"/>
      <c r="VWG1" s="60"/>
      <c r="VWH1" s="60"/>
      <c r="VWI1" s="60"/>
      <c r="VWJ1" s="60"/>
      <c r="VWK1" s="60"/>
      <c r="VWL1" s="60"/>
      <c r="VWM1" s="60"/>
      <c r="VWN1" s="60"/>
      <c r="VWO1" s="60"/>
      <c r="VWP1" s="60"/>
      <c r="VWQ1" s="60"/>
      <c r="VWR1" s="60"/>
      <c r="VWS1" s="60"/>
      <c r="VWT1" s="60"/>
      <c r="VWU1" s="60"/>
      <c r="VWV1" s="60"/>
      <c r="VWW1" s="60"/>
      <c r="VWX1" s="60"/>
      <c r="VWY1" s="60"/>
      <c r="VWZ1" s="60"/>
      <c r="VXA1" s="60"/>
      <c r="VXB1" s="60"/>
      <c r="VXC1" s="60"/>
      <c r="VXD1" s="60"/>
      <c r="VXE1" s="60"/>
      <c r="VXF1" s="60"/>
      <c r="VXG1" s="60"/>
      <c r="VXH1" s="60"/>
      <c r="VXI1" s="60"/>
      <c r="VXJ1" s="60"/>
      <c r="VXK1" s="60"/>
      <c r="VXL1" s="60"/>
      <c r="VXM1" s="60"/>
      <c r="VXN1" s="60"/>
      <c r="VXO1" s="60"/>
      <c r="VXP1" s="60"/>
      <c r="VXQ1" s="60"/>
      <c r="VXR1" s="60"/>
      <c r="VXS1" s="60"/>
      <c r="VXT1" s="60"/>
      <c r="VXU1" s="60"/>
      <c r="VXV1" s="60"/>
      <c r="VXW1" s="60"/>
      <c r="VXX1" s="60"/>
      <c r="VXY1" s="60"/>
      <c r="VXZ1" s="60"/>
      <c r="VYA1" s="60"/>
      <c r="VYB1" s="60"/>
      <c r="VYC1" s="60"/>
      <c r="VYD1" s="60"/>
      <c r="VYE1" s="60"/>
      <c r="VYF1" s="60"/>
      <c r="VYG1" s="60"/>
      <c r="VYH1" s="60"/>
      <c r="VYI1" s="60"/>
      <c r="VYJ1" s="60"/>
      <c r="VYK1" s="60"/>
      <c r="VYL1" s="60"/>
      <c r="VYM1" s="60"/>
      <c r="VYN1" s="60"/>
      <c r="VYO1" s="60"/>
      <c r="VYP1" s="60"/>
      <c r="VYQ1" s="60"/>
      <c r="VYR1" s="60"/>
      <c r="VYS1" s="60"/>
      <c r="VYT1" s="60"/>
      <c r="VYU1" s="60"/>
      <c r="VYV1" s="60"/>
      <c r="VYW1" s="60"/>
      <c r="VYX1" s="60"/>
      <c r="VYY1" s="60"/>
      <c r="VYZ1" s="60"/>
      <c r="VZA1" s="60"/>
      <c r="VZB1" s="60"/>
      <c r="VZC1" s="60"/>
      <c r="VZD1" s="60"/>
      <c r="VZE1" s="60"/>
      <c r="VZF1" s="60"/>
      <c r="VZG1" s="60"/>
      <c r="VZH1" s="60"/>
      <c r="VZI1" s="60"/>
      <c r="VZJ1" s="60"/>
      <c r="VZK1" s="60"/>
      <c r="VZL1" s="60"/>
      <c r="VZM1" s="60"/>
      <c r="VZN1" s="60"/>
      <c r="VZO1" s="60"/>
      <c r="VZP1" s="60"/>
      <c r="VZQ1" s="60"/>
      <c r="VZR1" s="60"/>
      <c r="VZS1" s="60"/>
      <c r="VZT1" s="60"/>
      <c r="VZU1" s="60"/>
      <c r="VZV1" s="60"/>
      <c r="VZW1" s="60"/>
      <c r="VZX1" s="60"/>
      <c r="VZY1" s="60"/>
      <c r="VZZ1" s="60"/>
      <c r="WAA1" s="60"/>
      <c r="WAB1" s="60"/>
      <c r="WAC1" s="60"/>
      <c r="WAD1" s="60"/>
      <c r="WAE1" s="60"/>
      <c r="WAF1" s="60"/>
      <c r="WAG1" s="60"/>
      <c r="WAH1" s="60"/>
      <c r="WAI1" s="60"/>
      <c r="WAJ1" s="60"/>
      <c r="WAK1" s="60"/>
      <c r="WAL1" s="60"/>
      <c r="WAM1" s="60"/>
      <c r="WAN1" s="60"/>
      <c r="WAO1" s="60"/>
      <c r="WAP1" s="60"/>
      <c r="WAQ1" s="60"/>
      <c r="WAR1" s="60"/>
      <c r="WAS1" s="60"/>
      <c r="WAT1" s="60"/>
      <c r="WAU1" s="60"/>
      <c r="WAV1" s="60"/>
      <c r="WAW1" s="60"/>
      <c r="WAX1" s="60"/>
      <c r="WAY1" s="60"/>
      <c r="WAZ1" s="60"/>
      <c r="WBA1" s="60"/>
      <c r="WBB1" s="60"/>
      <c r="WBC1" s="60"/>
      <c r="WBD1" s="60"/>
      <c r="WBE1" s="60"/>
      <c r="WBF1" s="60"/>
      <c r="WBG1" s="60"/>
      <c r="WBH1" s="60"/>
      <c r="WBI1" s="60"/>
      <c r="WBJ1" s="60"/>
      <c r="WBK1" s="60"/>
      <c r="WBL1" s="60"/>
      <c r="WBM1" s="60"/>
      <c r="WBN1" s="60"/>
      <c r="WBO1" s="60"/>
      <c r="WBP1" s="60"/>
      <c r="WBQ1" s="60"/>
      <c r="WBR1" s="60"/>
      <c r="WBS1" s="60"/>
      <c r="WBT1" s="60"/>
      <c r="WBU1" s="60"/>
      <c r="WBV1" s="60"/>
      <c r="WBW1" s="60"/>
      <c r="WBX1" s="60"/>
      <c r="WBY1" s="60"/>
      <c r="WBZ1" s="60"/>
      <c r="WCA1" s="60"/>
      <c r="WCB1" s="60"/>
      <c r="WCC1" s="60"/>
      <c r="WCD1" s="60"/>
      <c r="WCE1" s="60"/>
      <c r="WCF1" s="60"/>
      <c r="WCG1" s="60"/>
      <c r="WCH1" s="60"/>
      <c r="WCI1" s="60"/>
      <c r="WCJ1" s="60"/>
      <c r="WCK1" s="60"/>
      <c r="WCL1" s="60"/>
      <c r="WCM1" s="60"/>
      <c r="WCN1" s="60"/>
      <c r="WCO1" s="60"/>
      <c r="WCP1" s="60"/>
      <c r="WCQ1" s="60"/>
      <c r="WCR1" s="60"/>
      <c r="WCS1" s="60"/>
      <c r="WCT1" s="60"/>
      <c r="WCU1" s="60"/>
      <c r="WCV1" s="60"/>
      <c r="WCW1" s="60"/>
      <c r="WCX1" s="60"/>
      <c r="WCY1" s="60"/>
      <c r="WCZ1" s="60"/>
      <c r="WDA1" s="60"/>
      <c r="WDB1" s="60"/>
      <c r="WDC1" s="60"/>
      <c r="WDD1" s="60"/>
      <c r="WDE1" s="60"/>
      <c r="WDF1" s="60"/>
      <c r="WDG1" s="60"/>
      <c r="WDH1" s="60"/>
      <c r="WDI1" s="60"/>
      <c r="WDJ1" s="60"/>
      <c r="WDK1" s="60"/>
      <c r="WDL1" s="60"/>
      <c r="WDM1" s="60"/>
      <c r="WDN1" s="60"/>
      <c r="WDO1" s="60"/>
      <c r="WDP1" s="60"/>
      <c r="WDQ1" s="60"/>
      <c r="WDR1" s="60"/>
      <c r="WDS1" s="60"/>
      <c r="WDT1" s="60"/>
      <c r="WDU1" s="60"/>
      <c r="WDV1" s="60"/>
      <c r="WDW1" s="60"/>
      <c r="WDX1" s="60"/>
      <c r="WDY1" s="60"/>
      <c r="WDZ1" s="60"/>
      <c r="WEA1" s="60"/>
      <c r="WEB1" s="60"/>
      <c r="WEC1" s="60"/>
      <c r="WED1" s="60"/>
      <c r="WEE1" s="60"/>
      <c r="WEF1" s="60"/>
      <c r="WEG1" s="60"/>
      <c r="WEH1" s="60"/>
      <c r="WEI1" s="60"/>
      <c r="WEJ1" s="60"/>
      <c r="WEK1" s="60"/>
      <c r="WEL1" s="60"/>
      <c r="WEM1" s="60"/>
      <c r="WEN1" s="60"/>
      <c r="WEO1" s="60"/>
      <c r="WEP1" s="60"/>
      <c r="WEQ1" s="60"/>
      <c r="WER1" s="60"/>
      <c r="WES1" s="60"/>
      <c r="WET1" s="60"/>
      <c r="WEU1" s="60"/>
      <c r="WEV1" s="60"/>
      <c r="WEW1" s="60"/>
      <c r="WEX1" s="60"/>
      <c r="WEY1" s="60"/>
      <c r="WEZ1" s="60"/>
      <c r="WFA1" s="60"/>
      <c r="WFB1" s="60"/>
      <c r="WFC1" s="60"/>
      <c r="WFD1" s="60"/>
      <c r="WFE1" s="60"/>
      <c r="WFF1" s="60"/>
      <c r="WFG1" s="60"/>
      <c r="WFH1" s="60"/>
      <c r="WFI1" s="60"/>
      <c r="WFJ1" s="60"/>
      <c r="WFK1" s="60"/>
      <c r="WFL1" s="60"/>
      <c r="WFM1" s="60"/>
      <c r="WFN1" s="60"/>
      <c r="WFO1" s="60"/>
      <c r="WFP1" s="60"/>
      <c r="WFQ1" s="60"/>
      <c r="WFR1" s="60"/>
      <c r="WFS1" s="60"/>
      <c r="WFT1" s="60"/>
      <c r="WFU1" s="60"/>
      <c r="WFV1" s="60"/>
      <c r="WFW1" s="60"/>
      <c r="WFX1" s="60"/>
      <c r="WFY1" s="60"/>
      <c r="WFZ1" s="60"/>
      <c r="WGA1" s="60"/>
      <c r="WGB1" s="60"/>
      <c r="WGC1" s="60"/>
      <c r="WGD1" s="60"/>
      <c r="WGE1" s="60"/>
      <c r="WGF1" s="60"/>
      <c r="WGG1" s="60"/>
      <c r="WGH1" s="60"/>
      <c r="WGI1" s="60"/>
      <c r="WGJ1" s="60"/>
      <c r="WGK1" s="60"/>
      <c r="WGL1" s="60"/>
      <c r="WGM1" s="60"/>
      <c r="WGN1" s="60"/>
      <c r="WGO1" s="60"/>
      <c r="WGP1" s="60"/>
      <c r="WGQ1" s="60"/>
      <c r="WGR1" s="60"/>
      <c r="WGS1" s="60"/>
      <c r="WGT1" s="60"/>
      <c r="WGU1" s="60"/>
      <c r="WGV1" s="60"/>
      <c r="WGW1" s="60"/>
      <c r="WGX1" s="60"/>
      <c r="WGY1" s="60"/>
      <c r="WGZ1" s="60"/>
      <c r="WHA1" s="60"/>
      <c r="WHB1" s="60"/>
      <c r="WHC1" s="60"/>
      <c r="WHD1" s="60"/>
      <c r="WHE1" s="60"/>
      <c r="WHF1" s="60"/>
      <c r="WHG1" s="60"/>
      <c r="WHH1" s="60"/>
      <c r="WHI1" s="60"/>
      <c r="WHJ1" s="60"/>
      <c r="WHK1" s="60"/>
      <c r="WHL1" s="60"/>
      <c r="WHM1" s="60"/>
      <c r="WHN1" s="60"/>
      <c r="WHO1" s="60"/>
      <c r="WHP1" s="60"/>
      <c r="WHQ1" s="60"/>
      <c r="WHR1" s="60"/>
      <c r="WHS1" s="60"/>
      <c r="WHT1" s="60"/>
      <c r="WHU1" s="60"/>
      <c r="WHV1" s="60"/>
      <c r="WHW1" s="60"/>
      <c r="WHX1" s="60"/>
      <c r="WHY1" s="60"/>
      <c r="WHZ1" s="60"/>
      <c r="WIA1" s="60"/>
      <c r="WIB1" s="60"/>
      <c r="WIC1" s="60"/>
      <c r="WID1" s="60"/>
      <c r="WIE1" s="60"/>
      <c r="WIF1" s="60"/>
      <c r="WIG1" s="60"/>
      <c r="WIH1" s="60"/>
      <c r="WII1" s="60"/>
      <c r="WIJ1" s="60"/>
      <c r="WIK1" s="60"/>
      <c r="WIL1" s="60"/>
      <c r="WIM1" s="60"/>
      <c r="WIN1" s="60"/>
      <c r="WIO1" s="60"/>
      <c r="WIP1" s="60"/>
      <c r="WIQ1" s="60"/>
      <c r="WIR1" s="60"/>
      <c r="WIS1" s="60"/>
      <c r="WIT1" s="60"/>
      <c r="WIU1" s="60"/>
      <c r="WIV1" s="60"/>
      <c r="WIW1" s="60"/>
      <c r="WIX1" s="60"/>
      <c r="WIY1" s="60"/>
      <c r="WIZ1" s="60"/>
      <c r="WJA1" s="60"/>
      <c r="WJB1" s="60"/>
      <c r="WJC1" s="60"/>
      <c r="WJD1" s="60"/>
      <c r="WJE1" s="60"/>
      <c r="WJF1" s="60"/>
      <c r="WJG1" s="60"/>
      <c r="WJH1" s="60"/>
      <c r="WJI1" s="60"/>
      <c r="WJJ1" s="60"/>
      <c r="WJK1" s="60"/>
      <c r="WJL1" s="60"/>
      <c r="WJM1" s="60"/>
      <c r="WJN1" s="60"/>
      <c r="WJO1" s="60"/>
      <c r="WJP1" s="60"/>
      <c r="WJQ1" s="60"/>
      <c r="WJR1" s="60"/>
      <c r="WJS1" s="60"/>
      <c r="WJT1" s="60"/>
      <c r="WJU1" s="60"/>
      <c r="WJV1" s="60"/>
      <c r="WJW1" s="60"/>
      <c r="WJX1" s="60"/>
      <c r="WJY1" s="60"/>
      <c r="WJZ1" s="60"/>
      <c r="WKA1" s="60"/>
      <c r="WKB1" s="60"/>
      <c r="WKC1" s="60"/>
      <c r="WKD1" s="60"/>
      <c r="WKE1" s="60"/>
      <c r="WKF1" s="60"/>
      <c r="WKG1" s="60"/>
      <c r="WKH1" s="60"/>
      <c r="WKI1" s="60"/>
      <c r="WKJ1" s="60"/>
      <c r="WKK1" s="60"/>
      <c r="WKL1" s="60"/>
      <c r="WKM1" s="60"/>
      <c r="WKN1" s="60"/>
      <c r="WKO1" s="60"/>
      <c r="WKP1" s="60"/>
      <c r="WKQ1" s="60"/>
      <c r="WKR1" s="60"/>
      <c r="WKS1" s="60"/>
      <c r="WKT1" s="60"/>
      <c r="WKU1" s="60"/>
      <c r="WKV1" s="60"/>
      <c r="WKW1" s="60"/>
      <c r="WKX1" s="60"/>
      <c r="WKY1" s="60"/>
      <c r="WKZ1" s="60"/>
      <c r="WLA1" s="60"/>
      <c r="WLB1" s="60"/>
      <c r="WLC1" s="60"/>
      <c r="WLD1" s="60"/>
      <c r="WLE1" s="60"/>
      <c r="WLF1" s="60"/>
      <c r="WLG1" s="60"/>
      <c r="WLH1" s="60"/>
      <c r="WLI1" s="60"/>
      <c r="WLJ1" s="60"/>
      <c r="WLK1" s="60"/>
      <c r="WLL1" s="60"/>
      <c r="WLM1" s="60"/>
      <c r="WLN1" s="60"/>
      <c r="WLO1" s="60"/>
      <c r="WLP1" s="60"/>
      <c r="WLQ1" s="60"/>
      <c r="WLR1" s="60"/>
      <c r="WLS1" s="60"/>
      <c r="WLT1" s="60"/>
      <c r="WLU1" s="60"/>
      <c r="WLV1" s="60"/>
      <c r="WLW1" s="60"/>
      <c r="WLX1" s="60"/>
      <c r="WLY1" s="60"/>
      <c r="WLZ1" s="60"/>
      <c r="WMA1" s="60"/>
      <c r="WMB1" s="60"/>
      <c r="WMC1" s="60"/>
      <c r="WMD1" s="60"/>
      <c r="WME1" s="60"/>
      <c r="WMF1" s="60"/>
      <c r="WMG1" s="60"/>
      <c r="WMH1" s="60"/>
      <c r="WMI1" s="60"/>
      <c r="WMJ1" s="60"/>
      <c r="WMK1" s="60"/>
      <c r="WML1" s="60"/>
      <c r="WMM1" s="60"/>
      <c r="WMN1" s="60"/>
      <c r="WMO1" s="60"/>
      <c r="WMP1" s="60"/>
      <c r="WMQ1" s="60"/>
      <c r="WMR1" s="60"/>
      <c r="WMS1" s="60"/>
      <c r="WMT1" s="60"/>
      <c r="WMU1" s="60"/>
      <c r="WMV1" s="60"/>
      <c r="WMW1" s="60"/>
      <c r="WMX1" s="60"/>
      <c r="WMY1" s="60"/>
      <c r="WMZ1" s="60"/>
      <c r="WNA1" s="60"/>
      <c r="WNB1" s="60"/>
      <c r="WNC1" s="60"/>
      <c r="WND1" s="60"/>
      <c r="WNE1" s="60"/>
      <c r="WNF1" s="60"/>
      <c r="WNG1" s="60"/>
      <c r="WNH1" s="60"/>
      <c r="WNI1" s="60"/>
      <c r="WNJ1" s="60"/>
      <c r="WNK1" s="60"/>
      <c r="WNL1" s="60"/>
      <c r="WNM1" s="60"/>
      <c r="WNN1" s="60"/>
      <c r="WNO1" s="60"/>
      <c r="WNP1" s="60"/>
      <c r="WNQ1" s="60"/>
      <c r="WNR1" s="60"/>
      <c r="WNS1" s="60"/>
      <c r="WNT1" s="60"/>
      <c r="WNU1" s="60"/>
      <c r="WNV1" s="60"/>
      <c r="WNW1" s="60"/>
      <c r="WNX1" s="60"/>
      <c r="WNY1" s="60"/>
      <c r="WNZ1" s="60"/>
      <c r="WOA1" s="60"/>
      <c r="WOB1" s="60"/>
      <c r="WOC1" s="60"/>
      <c r="WOD1" s="60"/>
      <c r="WOE1" s="60"/>
      <c r="WOF1" s="60"/>
      <c r="WOG1" s="60"/>
      <c r="WOH1" s="60"/>
      <c r="WOI1" s="60"/>
      <c r="WOJ1" s="60"/>
      <c r="WOK1" s="60"/>
      <c r="WOL1" s="60"/>
      <c r="WOM1" s="60"/>
      <c r="WON1" s="60"/>
      <c r="WOO1" s="60"/>
      <c r="WOP1" s="60"/>
      <c r="WOQ1" s="60"/>
      <c r="WOR1" s="60"/>
      <c r="WOS1" s="60"/>
      <c r="WOT1" s="60"/>
      <c r="WOU1" s="60"/>
      <c r="WOV1" s="60"/>
      <c r="WOW1" s="60"/>
      <c r="WOX1" s="60"/>
      <c r="WOY1" s="60"/>
      <c r="WOZ1" s="60"/>
      <c r="WPA1" s="60"/>
      <c r="WPB1" s="60"/>
      <c r="WPC1" s="60"/>
      <c r="WPD1" s="60"/>
      <c r="WPE1" s="60"/>
      <c r="WPF1" s="60"/>
      <c r="WPG1" s="60"/>
      <c r="WPH1" s="60"/>
      <c r="WPI1" s="60"/>
      <c r="WPJ1" s="60"/>
      <c r="WPK1" s="60"/>
      <c r="WPL1" s="60"/>
      <c r="WPM1" s="60"/>
      <c r="WPN1" s="60"/>
      <c r="WPO1" s="60"/>
      <c r="WPP1" s="60"/>
      <c r="WPQ1" s="60"/>
      <c r="WPR1" s="60"/>
      <c r="WPS1" s="60"/>
      <c r="WPT1" s="60"/>
      <c r="WPU1" s="60"/>
      <c r="WPV1" s="60"/>
      <c r="WPW1" s="60"/>
      <c r="WPX1" s="60"/>
      <c r="WPY1" s="60"/>
      <c r="WPZ1" s="60"/>
      <c r="WQA1" s="60"/>
      <c r="WQB1" s="60"/>
      <c r="WQC1" s="60"/>
      <c r="WQD1" s="60"/>
      <c r="WQE1" s="60"/>
      <c r="WQF1" s="60"/>
      <c r="WQG1" s="60"/>
      <c r="WQH1" s="60"/>
      <c r="WQI1" s="60"/>
      <c r="WQJ1" s="60"/>
      <c r="WQK1" s="60"/>
      <c r="WQL1" s="60"/>
      <c r="WQM1" s="60"/>
      <c r="WQN1" s="60"/>
      <c r="WQO1" s="60"/>
      <c r="WQP1" s="60"/>
      <c r="WQQ1" s="60"/>
      <c r="WQR1" s="60"/>
      <c r="WQS1" s="60"/>
      <c r="WQT1" s="60"/>
      <c r="WQU1" s="60"/>
      <c r="WQV1" s="60"/>
      <c r="WQW1" s="60"/>
      <c r="WQX1" s="60"/>
      <c r="WQY1" s="60"/>
      <c r="WQZ1" s="60"/>
      <c r="WRA1" s="60"/>
      <c r="WRB1" s="60"/>
      <c r="WRC1" s="60"/>
      <c r="WRD1" s="60"/>
      <c r="WRE1" s="60"/>
      <c r="WRF1" s="60"/>
      <c r="WRG1" s="60"/>
      <c r="WRH1" s="60"/>
      <c r="WRI1" s="60"/>
      <c r="WRJ1" s="60"/>
      <c r="WRK1" s="60"/>
      <c r="WRL1" s="60"/>
      <c r="WRM1" s="60"/>
      <c r="WRN1" s="60"/>
      <c r="WRO1" s="60"/>
      <c r="WRP1" s="60"/>
      <c r="WRQ1" s="60"/>
      <c r="WRR1" s="60"/>
      <c r="WRS1" s="60"/>
      <c r="WRT1" s="60"/>
      <c r="WRU1" s="60"/>
      <c r="WRV1" s="60"/>
      <c r="WRW1" s="60"/>
      <c r="WRX1" s="60"/>
      <c r="WRY1" s="60"/>
      <c r="WRZ1" s="60"/>
      <c r="WSA1" s="60"/>
      <c r="WSB1" s="60"/>
      <c r="WSC1" s="60"/>
      <c r="WSD1" s="60"/>
      <c r="WSE1" s="60"/>
      <c r="WSF1" s="60"/>
      <c r="WSG1" s="60"/>
      <c r="WSH1" s="60"/>
      <c r="WSI1" s="60"/>
      <c r="WSJ1" s="60"/>
      <c r="WSK1" s="60"/>
      <c r="WSL1" s="60"/>
      <c r="WSM1" s="60"/>
      <c r="WSN1" s="60"/>
      <c r="WSO1" s="60"/>
      <c r="WSP1" s="60"/>
      <c r="WSQ1" s="60"/>
      <c r="WSR1" s="60"/>
      <c r="WSS1" s="60"/>
      <c r="WST1" s="60"/>
      <c r="WSU1" s="60"/>
      <c r="WSV1" s="60"/>
      <c r="WSW1" s="60"/>
      <c r="WSX1" s="60"/>
      <c r="WSY1" s="60"/>
      <c r="WSZ1" s="60"/>
      <c r="WTA1" s="60"/>
      <c r="WTB1" s="60"/>
      <c r="WTC1" s="60"/>
      <c r="WTD1" s="60"/>
      <c r="WTE1" s="60"/>
      <c r="WTF1" s="60"/>
      <c r="WTG1" s="60"/>
      <c r="WTH1" s="60"/>
      <c r="WTI1" s="60"/>
      <c r="WTJ1" s="60"/>
      <c r="WTK1" s="60"/>
      <c r="WTL1" s="60"/>
      <c r="WTM1" s="60"/>
      <c r="WTN1" s="60"/>
      <c r="WTO1" s="60"/>
      <c r="WTP1" s="60"/>
      <c r="WTQ1" s="60"/>
      <c r="WTR1" s="60"/>
      <c r="WTS1" s="60"/>
      <c r="WTT1" s="60"/>
      <c r="WTU1" s="60"/>
      <c r="WTV1" s="60"/>
      <c r="WTW1" s="60"/>
      <c r="WTX1" s="60"/>
      <c r="WTY1" s="60"/>
      <c r="WTZ1" s="60"/>
      <c r="WUA1" s="60"/>
      <c r="WUB1" s="60"/>
      <c r="WUC1" s="60"/>
      <c r="WUD1" s="60"/>
      <c r="WUE1" s="60"/>
      <c r="WUF1" s="60"/>
      <c r="WUG1" s="60"/>
      <c r="WUH1" s="60"/>
      <c r="WUI1" s="60"/>
      <c r="WUJ1" s="60"/>
      <c r="WUK1" s="60"/>
      <c r="WUL1" s="60"/>
      <c r="WUM1" s="60"/>
      <c r="WUN1" s="60"/>
      <c r="WUO1" s="60"/>
      <c r="WUP1" s="60"/>
      <c r="WUQ1" s="60"/>
      <c r="WUR1" s="60"/>
      <c r="WUS1" s="60"/>
      <c r="WUT1" s="60"/>
      <c r="WUU1" s="60"/>
      <c r="WUV1" s="60"/>
      <c r="WUW1" s="60"/>
      <c r="WUX1" s="60"/>
      <c r="WUY1" s="60"/>
      <c r="WUZ1" s="60"/>
      <c r="WVA1" s="60"/>
      <c r="WVB1" s="60"/>
      <c r="WVC1" s="60"/>
      <c r="WVD1" s="60"/>
      <c r="WVE1" s="60"/>
      <c r="WVF1" s="60"/>
      <c r="WVG1" s="60"/>
      <c r="WVH1" s="60"/>
      <c r="WVI1" s="60"/>
      <c r="WVJ1" s="60"/>
      <c r="WVK1" s="60"/>
      <c r="WVL1" s="60"/>
      <c r="WVM1" s="60"/>
      <c r="WVN1" s="60"/>
      <c r="WVO1" s="60"/>
      <c r="WVP1" s="60"/>
      <c r="WVQ1" s="60"/>
      <c r="WVR1" s="60"/>
      <c r="WVS1" s="60"/>
      <c r="WVT1" s="60"/>
      <c r="WVU1" s="60"/>
      <c r="WVV1" s="60"/>
      <c r="WVW1" s="60"/>
      <c r="WVX1" s="60"/>
      <c r="WVY1" s="60"/>
      <c r="WVZ1" s="60"/>
      <c r="WWA1" s="60"/>
      <c r="WWB1" s="60"/>
      <c r="WWC1" s="60"/>
      <c r="WWD1" s="60"/>
      <c r="WWE1" s="60"/>
      <c r="WWF1" s="60"/>
      <c r="WWG1" s="60"/>
      <c r="WWH1" s="60"/>
      <c r="WWI1" s="60"/>
      <c r="WWJ1" s="60"/>
      <c r="WWK1" s="60"/>
      <c r="WWL1" s="60"/>
      <c r="WWM1" s="60"/>
      <c r="WWN1" s="60"/>
      <c r="WWO1" s="60"/>
      <c r="WWP1" s="60"/>
      <c r="WWQ1" s="60"/>
      <c r="WWR1" s="60"/>
      <c r="WWS1" s="60"/>
      <c r="WWT1" s="60"/>
      <c r="WWU1" s="60"/>
      <c r="WWV1" s="60"/>
      <c r="WWW1" s="60"/>
      <c r="WWX1" s="60"/>
      <c r="WWY1" s="60"/>
      <c r="WWZ1" s="60"/>
      <c r="WXA1" s="60"/>
      <c r="WXB1" s="60"/>
      <c r="WXC1" s="60"/>
      <c r="WXD1" s="60"/>
      <c r="WXE1" s="60"/>
      <c r="WXF1" s="60"/>
      <c r="WXG1" s="60"/>
      <c r="WXH1" s="60"/>
      <c r="WXI1" s="60"/>
      <c r="WXJ1" s="60"/>
      <c r="WXK1" s="60"/>
      <c r="WXL1" s="60"/>
      <c r="WXM1" s="60"/>
      <c r="WXN1" s="60"/>
      <c r="WXO1" s="60"/>
      <c r="WXP1" s="60"/>
      <c r="WXQ1" s="60"/>
      <c r="WXR1" s="60"/>
      <c r="WXS1" s="60"/>
      <c r="WXT1" s="60"/>
      <c r="WXU1" s="60"/>
      <c r="WXV1" s="60"/>
      <c r="WXW1" s="60"/>
      <c r="WXX1" s="60"/>
      <c r="WXY1" s="60"/>
      <c r="WXZ1" s="60"/>
      <c r="WYA1" s="60"/>
      <c r="WYB1" s="60"/>
      <c r="WYC1" s="60"/>
      <c r="WYD1" s="60"/>
      <c r="WYE1" s="60"/>
      <c r="WYF1" s="60"/>
      <c r="WYG1" s="60"/>
      <c r="WYH1" s="60"/>
      <c r="WYI1" s="60"/>
      <c r="WYJ1" s="60"/>
      <c r="WYK1" s="60"/>
      <c r="WYL1" s="60"/>
      <c r="WYM1" s="60"/>
      <c r="WYN1" s="60"/>
      <c r="WYO1" s="60"/>
      <c r="WYP1" s="60"/>
      <c r="WYQ1" s="60"/>
      <c r="WYR1" s="60"/>
      <c r="WYS1" s="60"/>
      <c r="WYT1" s="60"/>
      <c r="WYU1" s="60"/>
      <c r="WYV1" s="60"/>
      <c r="WYW1" s="60"/>
      <c r="WYX1" s="60"/>
      <c r="WYY1" s="60"/>
      <c r="WYZ1" s="60"/>
      <c r="WZA1" s="60"/>
      <c r="WZB1" s="60"/>
      <c r="WZC1" s="60"/>
      <c r="WZD1" s="60"/>
      <c r="WZE1" s="60"/>
      <c r="WZF1" s="60"/>
      <c r="WZG1" s="60"/>
      <c r="WZH1" s="60"/>
      <c r="WZI1" s="60"/>
      <c r="WZJ1" s="60"/>
      <c r="WZK1" s="60"/>
      <c r="WZL1" s="60"/>
      <c r="WZM1" s="60"/>
      <c r="WZN1" s="60"/>
      <c r="WZO1" s="60"/>
      <c r="WZP1" s="60"/>
      <c r="WZQ1" s="60"/>
      <c r="WZR1" s="60"/>
      <c r="WZS1" s="60"/>
      <c r="WZT1" s="60"/>
      <c r="WZU1" s="60"/>
      <c r="WZV1" s="60"/>
      <c r="WZW1" s="60"/>
      <c r="WZX1" s="60"/>
      <c r="WZY1" s="60"/>
      <c r="WZZ1" s="60"/>
      <c r="XAA1" s="60"/>
      <c r="XAB1" s="60"/>
      <c r="XAC1" s="60"/>
      <c r="XAD1" s="60"/>
      <c r="XAE1" s="60"/>
      <c r="XAF1" s="60"/>
      <c r="XAG1" s="60"/>
      <c r="XAH1" s="60"/>
      <c r="XAI1" s="60"/>
      <c r="XAJ1" s="60"/>
      <c r="XAK1" s="60"/>
      <c r="XAL1" s="60"/>
      <c r="XAM1" s="60"/>
      <c r="XAN1" s="60"/>
      <c r="XAO1" s="60"/>
      <c r="XAP1" s="60"/>
      <c r="XAQ1" s="60"/>
      <c r="XAR1" s="60"/>
      <c r="XAS1" s="60"/>
      <c r="XAT1" s="60"/>
      <c r="XAU1" s="60"/>
      <c r="XAV1" s="60"/>
      <c r="XAW1" s="60"/>
      <c r="XAX1" s="60"/>
      <c r="XAY1" s="60"/>
      <c r="XAZ1" s="60"/>
      <c r="XBA1" s="60"/>
      <c r="XBB1" s="60"/>
      <c r="XBC1" s="60"/>
      <c r="XBD1" s="60"/>
      <c r="XBE1" s="60"/>
      <c r="XBF1" s="60"/>
      <c r="XBG1" s="60"/>
      <c r="XBH1" s="60"/>
      <c r="XBI1" s="60"/>
      <c r="XBJ1" s="60"/>
      <c r="XBK1" s="60"/>
      <c r="XBL1" s="60"/>
      <c r="XBM1" s="60"/>
      <c r="XBN1" s="60"/>
      <c r="XBO1" s="60"/>
      <c r="XBP1" s="60"/>
      <c r="XBQ1" s="60"/>
      <c r="XBR1" s="60"/>
      <c r="XBS1" s="60"/>
      <c r="XBT1" s="60"/>
      <c r="XBU1" s="60"/>
      <c r="XBV1" s="60"/>
      <c r="XBW1" s="60"/>
      <c r="XBX1" s="60"/>
      <c r="XBY1" s="60"/>
      <c r="XBZ1" s="60"/>
      <c r="XCA1" s="60"/>
      <c r="XCB1" s="60"/>
      <c r="XCC1" s="60"/>
      <c r="XCD1" s="60"/>
      <c r="XCE1" s="60"/>
      <c r="XCF1" s="60"/>
      <c r="XCG1" s="60"/>
      <c r="XCH1" s="60"/>
      <c r="XCI1" s="60"/>
      <c r="XCJ1" s="60"/>
      <c r="XCK1" s="60"/>
      <c r="XCL1" s="60"/>
      <c r="XCM1" s="60"/>
      <c r="XCN1" s="60"/>
      <c r="XCO1" s="60"/>
      <c r="XCP1" s="60"/>
      <c r="XCQ1" s="60"/>
      <c r="XCR1" s="60"/>
      <c r="XCS1" s="60"/>
      <c r="XCT1" s="60"/>
      <c r="XCU1" s="60"/>
      <c r="XCV1" s="60"/>
      <c r="XCW1" s="60"/>
      <c r="XCX1" s="60"/>
      <c r="XCY1" s="60"/>
      <c r="XCZ1" s="60"/>
      <c r="XDA1" s="60"/>
      <c r="XDB1" s="60"/>
      <c r="XDC1" s="60"/>
      <c r="XDD1" s="60"/>
      <c r="XDE1" s="60"/>
      <c r="XDF1" s="60"/>
      <c r="XDG1" s="60"/>
      <c r="XDH1" s="60"/>
      <c r="XDI1" s="60"/>
      <c r="XDJ1" s="60"/>
      <c r="XDK1" s="60"/>
      <c r="XDL1" s="60"/>
      <c r="XDM1" s="60"/>
      <c r="XDN1" s="60"/>
      <c r="XDO1" s="60"/>
      <c r="XDP1" s="60"/>
      <c r="XDQ1" s="60"/>
      <c r="XDR1" s="60"/>
      <c r="XDS1" s="60"/>
      <c r="XDT1" s="60"/>
      <c r="XDU1" s="60"/>
      <c r="XDV1" s="60"/>
      <c r="XDW1" s="60"/>
      <c r="XDX1" s="60"/>
      <c r="XDY1" s="60"/>
      <c r="XDZ1" s="60"/>
      <c r="XEA1" s="60"/>
      <c r="XEB1" s="60"/>
      <c r="XEC1" s="60"/>
      <c r="XED1" s="60"/>
      <c r="XEE1" s="60"/>
      <c r="XEF1" s="60"/>
      <c r="XEG1" s="60"/>
      <c r="XEH1" s="60"/>
      <c r="XEI1" s="60"/>
      <c r="XEJ1" s="60"/>
      <c r="XEK1" s="60"/>
      <c r="XEL1" s="60"/>
      <c r="XEM1" s="60"/>
      <c r="XEN1" s="60"/>
      <c r="XEO1" s="60"/>
      <c r="XEP1" s="60"/>
      <c r="XEQ1" s="60"/>
      <c r="XER1" s="60"/>
      <c r="XES1" s="60"/>
      <c r="XET1" s="60"/>
      <c r="XEU1" s="60"/>
      <c r="XEV1" s="60"/>
      <c r="XEW1" s="60"/>
      <c r="XEX1" s="60"/>
    </row>
    <row r="2" s="56" customFormat="1" ht="42" customHeight="1" spans="1:1024 1025:16378">
      <c r="A2" s="61"/>
      <c r="B2" s="31"/>
      <c r="C2" s="62"/>
      <c r="D2" s="61"/>
      <c r="E2" s="61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0"/>
      <c r="IV2" s="60"/>
      <c r="IW2" s="60"/>
      <c r="IX2" s="60"/>
      <c r="IY2" s="60"/>
      <c r="IZ2" s="60"/>
      <c r="JA2" s="60"/>
      <c r="JB2" s="60"/>
      <c r="JC2" s="60"/>
      <c r="JD2" s="60"/>
      <c r="JE2" s="60"/>
      <c r="JF2" s="60"/>
      <c r="JG2" s="60"/>
      <c r="JH2" s="60"/>
      <c r="JI2" s="60"/>
      <c r="JJ2" s="60"/>
      <c r="JK2" s="60"/>
      <c r="JL2" s="60"/>
      <c r="JM2" s="60"/>
      <c r="JN2" s="60"/>
      <c r="JO2" s="60"/>
      <c r="JP2" s="60"/>
      <c r="JQ2" s="60"/>
      <c r="JR2" s="60"/>
      <c r="JS2" s="60"/>
      <c r="JT2" s="60"/>
      <c r="JU2" s="60"/>
      <c r="JV2" s="60"/>
      <c r="JW2" s="60"/>
      <c r="JX2" s="60"/>
      <c r="JY2" s="60"/>
      <c r="JZ2" s="60"/>
      <c r="KA2" s="60"/>
      <c r="KB2" s="60"/>
      <c r="KC2" s="60"/>
      <c r="KD2" s="60"/>
      <c r="KE2" s="60"/>
      <c r="KF2" s="60"/>
      <c r="KG2" s="60"/>
      <c r="KH2" s="60"/>
      <c r="KI2" s="60"/>
      <c r="KJ2" s="60"/>
      <c r="KK2" s="60"/>
      <c r="KL2" s="60"/>
      <c r="KM2" s="60"/>
      <c r="KN2" s="60"/>
      <c r="KO2" s="60"/>
      <c r="KP2" s="60"/>
      <c r="KQ2" s="60"/>
      <c r="KR2" s="60"/>
      <c r="KS2" s="60"/>
      <c r="KT2" s="60"/>
      <c r="KU2" s="60"/>
      <c r="KV2" s="60"/>
      <c r="KW2" s="60"/>
      <c r="KX2" s="60"/>
      <c r="KY2" s="60"/>
      <c r="KZ2" s="60"/>
      <c r="LA2" s="60"/>
      <c r="LB2" s="60"/>
      <c r="LC2" s="60"/>
      <c r="LD2" s="60"/>
      <c r="LE2" s="60"/>
      <c r="LF2" s="60"/>
      <c r="LG2" s="60"/>
      <c r="LH2" s="60"/>
      <c r="LI2" s="60"/>
      <c r="LJ2" s="60"/>
      <c r="LK2" s="60"/>
      <c r="LL2" s="60"/>
      <c r="LM2" s="60"/>
      <c r="LN2" s="60"/>
      <c r="LO2" s="60"/>
      <c r="LP2" s="60"/>
      <c r="LQ2" s="60"/>
      <c r="LR2" s="60"/>
      <c r="LS2" s="60"/>
      <c r="LT2" s="60"/>
      <c r="LU2" s="60"/>
      <c r="LV2" s="60"/>
      <c r="LW2" s="60"/>
      <c r="LX2" s="60"/>
      <c r="LY2" s="60"/>
      <c r="LZ2" s="60"/>
      <c r="MA2" s="60"/>
      <c r="MB2" s="60"/>
      <c r="MC2" s="60"/>
      <c r="MD2" s="60"/>
      <c r="ME2" s="60"/>
      <c r="MF2" s="60"/>
      <c r="MG2" s="60"/>
      <c r="MH2" s="60"/>
      <c r="MI2" s="60"/>
      <c r="MJ2" s="60"/>
      <c r="MK2" s="60"/>
      <c r="ML2" s="60"/>
      <c r="MM2" s="60"/>
      <c r="MN2" s="60"/>
      <c r="MO2" s="60"/>
      <c r="MP2" s="60"/>
      <c r="MQ2" s="60"/>
      <c r="MR2" s="60"/>
      <c r="MS2" s="60"/>
      <c r="MT2" s="60"/>
      <c r="MU2" s="60"/>
      <c r="MV2" s="60"/>
      <c r="MW2" s="60"/>
      <c r="MX2" s="60"/>
      <c r="MY2" s="60"/>
      <c r="MZ2" s="60"/>
      <c r="NA2" s="60"/>
      <c r="NB2" s="60"/>
      <c r="NC2" s="60"/>
      <c r="ND2" s="60"/>
      <c r="NE2" s="60"/>
      <c r="NF2" s="60"/>
      <c r="NG2" s="60"/>
      <c r="NH2" s="60"/>
      <c r="NI2" s="60"/>
      <c r="NJ2" s="60"/>
      <c r="NK2" s="60"/>
      <c r="NL2" s="60"/>
      <c r="NM2" s="60"/>
      <c r="NN2" s="60"/>
      <c r="NO2" s="60"/>
      <c r="NP2" s="60"/>
      <c r="NQ2" s="60"/>
      <c r="NR2" s="60"/>
      <c r="NS2" s="60"/>
      <c r="NT2" s="60"/>
      <c r="NU2" s="60"/>
      <c r="NV2" s="60"/>
      <c r="NW2" s="60"/>
      <c r="NX2" s="60"/>
      <c r="NY2" s="60"/>
      <c r="NZ2" s="60"/>
      <c r="OA2" s="60"/>
      <c r="OB2" s="60"/>
      <c r="OC2" s="60"/>
      <c r="OD2" s="60"/>
      <c r="OE2" s="60"/>
      <c r="OF2" s="60"/>
      <c r="OG2" s="60"/>
      <c r="OH2" s="60"/>
      <c r="OI2" s="60"/>
      <c r="OJ2" s="60"/>
      <c r="OK2" s="60"/>
      <c r="OL2" s="60"/>
      <c r="OM2" s="60"/>
      <c r="ON2" s="60"/>
      <c r="OO2" s="60"/>
      <c r="OP2" s="60"/>
      <c r="OQ2" s="60"/>
      <c r="OR2" s="60"/>
      <c r="OS2" s="60"/>
      <c r="OT2" s="60"/>
      <c r="OU2" s="60"/>
      <c r="OV2" s="60"/>
      <c r="OW2" s="60"/>
      <c r="OX2" s="60"/>
      <c r="OY2" s="60"/>
      <c r="OZ2" s="60"/>
      <c r="PA2" s="60"/>
      <c r="PB2" s="60"/>
      <c r="PC2" s="60"/>
      <c r="PD2" s="60"/>
      <c r="PE2" s="60"/>
      <c r="PF2" s="60"/>
      <c r="PG2" s="60"/>
      <c r="PH2" s="60"/>
      <c r="PI2" s="60"/>
      <c r="PJ2" s="60"/>
      <c r="PK2" s="60"/>
      <c r="PL2" s="60"/>
      <c r="PM2" s="60"/>
      <c r="PN2" s="60"/>
      <c r="PO2" s="60"/>
      <c r="PP2" s="60"/>
      <c r="PQ2" s="60"/>
      <c r="PR2" s="60"/>
      <c r="PS2" s="60"/>
      <c r="PT2" s="60"/>
      <c r="PU2" s="60"/>
      <c r="PV2" s="60"/>
      <c r="PW2" s="60"/>
      <c r="PX2" s="60"/>
      <c r="PY2" s="60"/>
      <c r="PZ2" s="60"/>
      <c r="QA2" s="60"/>
      <c r="QB2" s="60"/>
      <c r="QC2" s="60"/>
      <c r="QD2" s="60"/>
      <c r="QE2" s="60"/>
      <c r="QF2" s="60"/>
      <c r="QG2" s="60"/>
      <c r="QH2" s="60"/>
      <c r="QI2" s="60"/>
      <c r="QJ2" s="60"/>
      <c r="QK2" s="60"/>
      <c r="QL2" s="60"/>
      <c r="QM2" s="60"/>
      <c r="QN2" s="60"/>
      <c r="QO2" s="60"/>
      <c r="QP2" s="60"/>
      <c r="QQ2" s="60"/>
      <c r="QR2" s="60"/>
      <c r="QS2" s="60"/>
      <c r="QT2" s="60"/>
      <c r="QU2" s="60"/>
      <c r="QV2" s="60"/>
      <c r="QW2" s="60"/>
      <c r="QX2" s="60"/>
      <c r="QY2" s="60"/>
      <c r="QZ2" s="60"/>
      <c r="RA2" s="60"/>
      <c r="RB2" s="60"/>
      <c r="RC2" s="60"/>
      <c r="RD2" s="60"/>
      <c r="RE2" s="60"/>
      <c r="RF2" s="60"/>
      <c r="RG2" s="60"/>
      <c r="RH2" s="60"/>
      <c r="RI2" s="60"/>
      <c r="RJ2" s="60"/>
      <c r="RK2" s="60"/>
      <c r="RL2" s="60"/>
      <c r="RM2" s="60"/>
      <c r="RN2" s="60"/>
      <c r="RO2" s="60"/>
      <c r="RP2" s="60"/>
      <c r="RQ2" s="60"/>
      <c r="RR2" s="60"/>
      <c r="RS2" s="60"/>
      <c r="RT2" s="60"/>
      <c r="RU2" s="60"/>
      <c r="RV2" s="60"/>
      <c r="RW2" s="60"/>
      <c r="RX2" s="60"/>
      <c r="RY2" s="60"/>
      <c r="RZ2" s="60"/>
      <c r="SA2" s="60"/>
      <c r="SB2" s="60"/>
      <c r="SC2" s="60"/>
      <c r="SD2" s="60"/>
      <c r="SE2" s="60"/>
      <c r="SF2" s="60"/>
      <c r="SG2" s="60"/>
      <c r="SH2" s="60"/>
      <c r="SI2" s="60"/>
      <c r="SJ2" s="60"/>
      <c r="SK2" s="60"/>
      <c r="SL2" s="60"/>
      <c r="SM2" s="60"/>
      <c r="SN2" s="60"/>
      <c r="SO2" s="60"/>
      <c r="SP2" s="60"/>
      <c r="SQ2" s="60"/>
      <c r="SR2" s="60"/>
      <c r="SS2" s="60"/>
      <c r="ST2" s="60"/>
      <c r="SU2" s="60"/>
      <c r="SV2" s="60"/>
      <c r="SW2" s="60"/>
      <c r="SX2" s="60"/>
      <c r="SY2" s="60"/>
      <c r="SZ2" s="60"/>
      <c r="TA2" s="60"/>
      <c r="TB2" s="60"/>
      <c r="TC2" s="60"/>
      <c r="TD2" s="60"/>
      <c r="TE2" s="60"/>
      <c r="TF2" s="60"/>
      <c r="TG2" s="60"/>
      <c r="TH2" s="60"/>
      <c r="TI2" s="60"/>
      <c r="TJ2" s="60"/>
      <c r="TK2" s="60"/>
      <c r="TL2" s="60"/>
      <c r="TM2" s="60"/>
      <c r="TN2" s="60"/>
      <c r="TO2" s="60"/>
      <c r="TP2" s="60"/>
      <c r="TQ2" s="60"/>
      <c r="TR2" s="60"/>
      <c r="TS2" s="60"/>
      <c r="TT2" s="60"/>
      <c r="TU2" s="60"/>
      <c r="TV2" s="60"/>
      <c r="TW2" s="60"/>
      <c r="TX2" s="60"/>
      <c r="TY2" s="60"/>
      <c r="TZ2" s="60"/>
      <c r="UA2" s="60"/>
      <c r="UB2" s="60"/>
      <c r="UC2" s="60"/>
      <c r="UD2" s="60"/>
      <c r="UE2" s="60"/>
      <c r="UF2" s="60"/>
      <c r="UG2" s="60"/>
      <c r="UH2" s="60"/>
      <c r="UI2" s="60"/>
      <c r="UJ2" s="60"/>
      <c r="UK2" s="60"/>
      <c r="UL2" s="60"/>
      <c r="UM2" s="60"/>
      <c r="UN2" s="60"/>
      <c r="UO2" s="60"/>
      <c r="UP2" s="60"/>
      <c r="UQ2" s="60"/>
      <c r="UR2" s="60"/>
      <c r="US2" s="60"/>
      <c r="UT2" s="60"/>
      <c r="UU2" s="60"/>
      <c r="UV2" s="60"/>
      <c r="UW2" s="60"/>
      <c r="UX2" s="60"/>
      <c r="UY2" s="60"/>
      <c r="UZ2" s="60"/>
      <c r="VA2" s="60"/>
      <c r="VB2" s="60"/>
      <c r="VC2" s="60"/>
      <c r="VD2" s="60"/>
      <c r="VE2" s="60"/>
      <c r="VF2" s="60"/>
      <c r="VG2" s="60"/>
      <c r="VH2" s="60"/>
      <c r="VI2" s="60"/>
      <c r="VJ2" s="60"/>
      <c r="VK2" s="60"/>
      <c r="VL2" s="60"/>
      <c r="VM2" s="60"/>
      <c r="VN2" s="60"/>
      <c r="VO2" s="60"/>
      <c r="VP2" s="60"/>
      <c r="VQ2" s="60"/>
      <c r="VR2" s="60"/>
      <c r="VS2" s="60"/>
      <c r="VT2" s="60"/>
      <c r="VU2" s="60"/>
      <c r="VV2" s="60"/>
      <c r="VW2" s="60"/>
      <c r="VX2" s="60"/>
      <c r="VY2" s="60"/>
      <c r="VZ2" s="60"/>
      <c r="WA2" s="60"/>
      <c r="WB2" s="60"/>
      <c r="WC2" s="60"/>
      <c r="WD2" s="60"/>
      <c r="WE2" s="60"/>
      <c r="WF2" s="60"/>
      <c r="WG2" s="60"/>
      <c r="WH2" s="60"/>
      <c r="WI2" s="60"/>
      <c r="WJ2" s="60"/>
      <c r="WK2" s="60"/>
      <c r="WL2" s="60"/>
      <c r="WM2" s="60"/>
      <c r="WN2" s="60"/>
      <c r="WO2" s="60"/>
      <c r="WP2" s="60"/>
      <c r="WQ2" s="60"/>
      <c r="WR2" s="60"/>
      <c r="WS2" s="60"/>
      <c r="WT2" s="60"/>
      <c r="WU2" s="60"/>
      <c r="WV2" s="60"/>
      <c r="WW2" s="60"/>
      <c r="WX2" s="60"/>
      <c r="WY2" s="60"/>
      <c r="WZ2" s="60"/>
      <c r="XA2" s="60"/>
      <c r="XB2" s="60"/>
      <c r="XC2" s="60"/>
      <c r="XD2" s="60"/>
      <c r="XE2" s="60"/>
      <c r="XF2" s="60"/>
      <c r="XG2" s="60"/>
      <c r="XH2" s="60"/>
      <c r="XI2" s="60"/>
      <c r="XJ2" s="60"/>
      <c r="XK2" s="60"/>
      <c r="XL2" s="60"/>
      <c r="XM2" s="60"/>
      <c r="XN2" s="60"/>
      <c r="XO2" s="60"/>
      <c r="XP2" s="60"/>
      <c r="XQ2" s="60"/>
      <c r="XR2" s="60"/>
      <c r="XS2" s="60"/>
      <c r="XT2" s="60"/>
      <c r="XU2" s="60"/>
      <c r="XV2" s="60"/>
      <c r="XW2" s="60"/>
      <c r="XX2" s="60"/>
      <c r="XY2" s="60"/>
      <c r="XZ2" s="60"/>
      <c r="YA2" s="60"/>
      <c r="YB2" s="60"/>
      <c r="YC2" s="60"/>
      <c r="YD2" s="60"/>
      <c r="YE2" s="60"/>
      <c r="YF2" s="60"/>
      <c r="YG2" s="60"/>
      <c r="YH2" s="60"/>
      <c r="YI2" s="60"/>
      <c r="YJ2" s="60"/>
      <c r="YK2" s="60"/>
      <c r="YL2" s="60"/>
      <c r="YM2" s="60"/>
      <c r="YN2" s="60"/>
      <c r="YO2" s="60"/>
      <c r="YP2" s="60"/>
      <c r="YQ2" s="60"/>
      <c r="YR2" s="60"/>
      <c r="YS2" s="60"/>
      <c r="YT2" s="60"/>
      <c r="YU2" s="60"/>
      <c r="YV2" s="60"/>
      <c r="YW2" s="60"/>
      <c r="YX2" s="60"/>
      <c r="YY2" s="60"/>
      <c r="YZ2" s="60"/>
      <c r="ZA2" s="60"/>
      <c r="ZB2" s="60"/>
      <c r="ZC2" s="60"/>
      <c r="ZD2" s="60"/>
      <c r="ZE2" s="60"/>
      <c r="ZF2" s="60"/>
      <c r="ZG2" s="60"/>
      <c r="ZH2" s="60"/>
      <c r="ZI2" s="60"/>
      <c r="ZJ2" s="60"/>
      <c r="ZK2" s="60"/>
      <c r="ZL2" s="60"/>
      <c r="ZM2" s="60"/>
      <c r="ZN2" s="60"/>
      <c r="ZO2" s="60"/>
      <c r="ZP2" s="60"/>
      <c r="ZQ2" s="60"/>
      <c r="ZR2" s="60"/>
      <c r="ZS2" s="60"/>
      <c r="ZT2" s="60"/>
      <c r="ZU2" s="60"/>
      <c r="ZV2" s="60"/>
      <c r="ZW2" s="60"/>
      <c r="ZX2" s="60"/>
      <c r="ZY2" s="60"/>
      <c r="ZZ2" s="60"/>
      <c r="AAA2" s="60"/>
      <c r="AAB2" s="60"/>
      <c r="AAC2" s="60"/>
      <c r="AAD2" s="60"/>
      <c r="AAE2" s="60"/>
      <c r="AAF2" s="60"/>
      <c r="AAG2" s="60"/>
      <c r="AAH2" s="60"/>
      <c r="AAI2" s="60"/>
      <c r="AAJ2" s="60"/>
      <c r="AAK2" s="60"/>
      <c r="AAL2" s="60"/>
      <c r="AAM2" s="60"/>
      <c r="AAN2" s="60"/>
      <c r="AAO2" s="60"/>
      <c r="AAP2" s="60"/>
      <c r="AAQ2" s="60"/>
      <c r="AAR2" s="60"/>
      <c r="AAS2" s="60"/>
      <c r="AAT2" s="60"/>
      <c r="AAU2" s="60"/>
      <c r="AAV2" s="60"/>
      <c r="AAW2" s="60"/>
      <c r="AAX2" s="60"/>
      <c r="AAY2" s="60"/>
      <c r="AAZ2" s="60"/>
      <c r="ABA2" s="60"/>
      <c r="ABB2" s="60"/>
      <c r="ABC2" s="60"/>
      <c r="ABD2" s="60"/>
      <c r="ABE2" s="60"/>
      <c r="ABF2" s="60"/>
      <c r="ABG2" s="60"/>
      <c r="ABH2" s="60"/>
      <c r="ABI2" s="60"/>
      <c r="ABJ2" s="60"/>
      <c r="ABK2" s="60"/>
      <c r="ABL2" s="60"/>
      <c r="ABM2" s="60"/>
      <c r="ABN2" s="60"/>
      <c r="ABO2" s="60"/>
      <c r="ABP2" s="60"/>
      <c r="ABQ2" s="60"/>
      <c r="ABR2" s="60"/>
      <c r="ABS2" s="60"/>
      <c r="ABT2" s="60"/>
      <c r="ABU2" s="60"/>
      <c r="ABV2" s="60"/>
      <c r="ABW2" s="60"/>
      <c r="ABX2" s="60"/>
      <c r="ABY2" s="60"/>
      <c r="ABZ2" s="60"/>
      <c r="ACA2" s="60"/>
      <c r="ACB2" s="60"/>
      <c r="ACC2" s="60"/>
      <c r="ACD2" s="60"/>
      <c r="ACE2" s="60"/>
      <c r="ACF2" s="60"/>
      <c r="ACG2" s="60"/>
      <c r="ACH2" s="60"/>
      <c r="ACI2" s="60"/>
      <c r="ACJ2" s="60"/>
      <c r="ACK2" s="60"/>
      <c r="ACL2" s="60"/>
      <c r="ACM2" s="60"/>
      <c r="ACN2" s="60"/>
      <c r="ACO2" s="60"/>
      <c r="ACP2" s="60"/>
      <c r="ACQ2" s="60"/>
      <c r="ACR2" s="60"/>
      <c r="ACS2" s="60"/>
      <c r="ACT2" s="60"/>
      <c r="ACU2" s="60"/>
      <c r="ACV2" s="60"/>
      <c r="ACW2" s="60"/>
      <c r="ACX2" s="60"/>
      <c r="ACY2" s="60"/>
      <c r="ACZ2" s="60"/>
      <c r="ADA2" s="60"/>
      <c r="ADB2" s="60"/>
      <c r="ADC2" s="60"/>
      <c r="ADD2" s="60"/>
      <c r="ADE2" s="60"/>
      <c r="ADF2" s="60"/>
      <c r="ADG2" s="60"/>
      <c r="ADH2" s="60"/>
      <c r="ADI2" s="60"/>
      <c r="ADJ2" s="60"/>
      <c r="ADK2" s="60"/>
      <c r="ADL2" s="60"/>
      <c r="ADM2" s="60"/>
      <c r="ADN2" s="60"/>
      <c r="ADO2" s="60"/>
      <c r="ADP2" s="60"/>
      <c r="ADQ2" s="60"/>
      <c r="ADR2" s="60"/>
      <c r="ADS2" s="60"/>
      <c r="ADT2" s="60"/>
      <c r="ADU2" s="60"/>
      <c r="ADV2" s="60"/>
      <c r="ADW2" s="60"/>
      <c r="ADX2" s="60"/>
      <c r="ADY2" s="60"/>
      <c r="ADZ2" s="60"/>
      <c r="AEA2" s="60"/>
      <c r="AEB2" s="60"/>
      <c r="AEC2" s="60"/>
      <c r="AED2" s="60"/>
      <c r="AEE2" s="60"/>
      <c r="AEF2" s="60"/>
      <c r="AEG2" s="60"/>
      <c r="AEH2" s="60"/>
      <c r="AEI2" s="60"/>
      <c r="AEJ2" s="60"/>
      <c r="AEK2" s="60"/>
      <c r="AEL2" s="60"/>
      <c r="AEM2" s="60"/>
      <c r="AEN2" s="60"/>
      <c r="AEO2" s="60"/>
      <c r="AEP2" s="60"/>
      <c r="AEQ2" s="60"/>
      <c r="AER2" s="60"/>
      <c r="AES2" s="60"/>
      <c r="AET2" s="60"/>
      <c r="AEU2" s="60"/>
      <c r="AEV2" s="60"/>
      <c r="AEW2" s="60"/>
      <c r="AEX2" s="60"/>
      <c r="AEY2" s="60"/>
      <c r="AEZ2" s="60"/>
      <c r="AFA2" s="60"/>
      <c r="AFB2" s="60"/>
      <c r="AFC2" s="60"/>
      <c r="AFD2" s="60"/>
      <c r="AFE2" s="60"/>
      <c r="AFF2" s="60"/>
      <c r="AFG2" s="60"/>
      <c r="AFH2" s="60"/>
      <c r="AFI2" s="60"/>
      <c r="AFJ2" s="60"/>
      <c r="AFK2" s="60"/>
      <c r="AFL2" s="60"/>
      <c r="AFM2" s="60"/>
      <c r="AFN2" s="60"/>
      <c r="AFO2" s="60"/>
      <c r="AFP2" s="60"/>
      <c r="AFQ2" s="60"/>
      <c r="AFR2" s="60"/>
      <c r="AFS2" s="60"/>
      <c r="AFT2" s="60"/>
      <c r="AFU2" s="60"/>
      <c r="AFV2" s="60"/>
      <c r="AFW2" s="60"/>
      <c r="AFX2" s="60"/>
      <c r="AFY2" s="60"/>
      <c r="AFZ2" s="60"/>
      <c r="AGA2" s="60"/>
      <c r="AGB2" s="60"/>
      <c r="AGC2" s="60"/>
      <c r="AGD2" s="60"/>
      <c r="AGE2" s="60"/>
      <c r="AGF2" s="60"/>
      <c r="AGG2" s="60"/>
      <c r="AGH2" s="60"/>
      <c r="AGI2" s="60"/>
      <c r="AGJ2" s="60"/>
      <c r="AGK2" s="60"/>
      <c r="AGL2" s="60"/>
      <c r="AGM2" s="60"/>
      <c r="AGN2" s="60"/>
      <c r="AGO2" s="60"/>
      <c r="AGP2" s="60"/>
      <c r="AGQ2" s="60"/>
      <c r="AGR2" s="60"/>
      <c r="AGS2" s="60"/>
      <c r="AGT2" s="60"/>
      <c r="AGU2" s="60"/>
      <c r="AGV2" s="60"/>
      <c r="AGW2" s="60"/>
      <c r="AGX2" s="60"/>
      <c r="AGY2" s="60"/>
      <c r="AGZ2" s="60"/>
      <c r="AHA2" s="60"/>
      <c r="AHB2" s="60"/>
      <c r="AHC2" s="60"/>
      <c r="AHD2" s="60"/>
      <c r="AHE2" s="60"/>
      <c r="AHF2" s="60"/>
      <c r="AHG2" s="60"/>
      <c r="AHH2" s="60"/>
      <c r="AHI2" s="60"/>
      <c r="AHJ2" s="60"/>
      <c r="AHK2" s="60"/>
      <c r="AHL2" s="60"/>
      <c r="AHM2" s="60"/>
      <c r="AHN2" s="60"/>
      <c r="AHO2" s="60"/>
      <c r="AHP2" s="60"/>
      <c r="AHQ2" s="60"/>
      <c r="AHR2" s="60"/>
      <c r="AHS2" s="60"/>
      <c r="AHT2" s="60"/>
      <c r="AHU2" s="60"/>
      <c r="AHV2" s="60"/>
      <c r="AHW2" s="60"/>
      <c r="AHX2" s="60"/>
      <c r="AHY2" s="60"/>
      <c r="AHZ2" s="60"/>
      <c r="AIA2" s="60"/>
      <c r="AIB2" s="60"/>
      <c r="AIC2" s="60"/>
      <c r="AID2" s="60"/>
      <c r="AIE2" s="60"/>
      <c r="AIF2" s="60"/>
      <c r="AIG2" s="60"/>
      <c r="AIH2" s="60"/>
      <c r="AII2" s="60"/>
      <c r="AIJ2" s="60"/>
      <c r="AIK2" s="60"/>
      <c r="AIL2" s="60"/>
      <c r="AIM2" s="60"/>
      <c r="AIN2" s="60"/>
      <c r="AIO2" s="60"/>
      <c r="AIP2" s="60"/>
      <c r="AIQ2" s="60"/>
      <c r="AIR2" s="60"/>
      <c r="AIS2" s="60"/>
      <c r="AIT2" s="60"/>
      <c r="AIU2" s="60"/>
      <c r="AIV2" s="60"/>
      <c r="AIW2" s="60"/>
      <c r="AIX2" s="60"/>
      <c r="AIY2" s="60"/>
      <c r="AIZ2" s="60"/>
      <c r="AJA2" s="60"/>
      <c r="AJB2" s="60"/>
      <c r="AJC2" s="60"/>
      <c r="AJD2" s="60"/>
      <c r="AJE2" s="60"/>
      <c r="AJF2" s="60"/>
      <c r="AJG2" s="60"/>
      <c r="AJH2" s="60"/>
      <c r="AJI2" s="60"/>
      <c r="AJJ2" s="60"/>
      <c r="AJK2" s="60"/>
      <c r="AJL2" s="60"/>
      <c r="AJM2" s="60"/>
      <c r="AJN2" s="60"/>
      <c r="AJO2" s="60"/>
      <c r="AJP2" s="60"/>
      <c r="AJQ2" s="60"/>
      <c r="AJR2" s="60"/>
      <c r="AJS2" s="60"/>
      <c r="AJT2" s="60"/>
      <c r="AJU2" s="60"/>
      <c r="AJV2" s="60"/>
      <c r="AJW2" s="60"/>
      <c r="AJX2" s="60"/>
      <c r="AJY2" s="60"/>
      <c r="AJZ2" s="60"/>
      <c r="AKA2" s="60"/>
      <c r="AKB2" s="60"/>
      <c r="AKC2" s="60"/>
      <c r="AKD2" s="60"/>
      <c r="AKE2" s="60"/>
      <c r="AKF2" s="60"/>
      <c r="AKG2" s="60"/>
      <c r="AKH2" s="60"/>
      <c r="AKI2" s="60"/>
      <c r="AKJ2" s="60"/>
      <c r="AKK2" s="60"/>
      <c r="AKL2" s="60"/>
      <c r="AKM2" s="60"/>
      <c r="AKN2" s="60"/>
      <c r="AKO2" s="60"/>
      <c r="AKP2" s="60"/>
      <c r="AKQ2" s="60"/>
      <c r="AKR2" s="60"/>
      <c r="AKS2" s="60"/>
      <c r="AKT2" s="60"/>
      <c r="AKU2" s="60"/>
      <c r="AKV2" s="60"/>
      <c r="AKW2" s="60"/>
      <c r="AKX2" s="60"/>
      <c r="AKY2" s="60"/>
      <c r="AKZ2" s="60"/>
      <c r="ALA2" s="60"/>
      <c r="ALB2" s="60"/>
      <c r="ALC2" s="60"/>
      <c r="ALD2" s="60"/>
      <c r="ALE2" s="60"/>
      <c r="ALF2" s="60"/>
      <c r="ALG2" s="60"/>
      <c r="ALH2" s="60"/>
      <c r="ALI2" s="60"/>
      <c r="ALJ2" s="60"/>
      <c r="ALK2" s="60"/>
      <c r="ALL2" s="60"/>
      <c r="ALM2" s="60"/>
      <c r="ALN2" s="60"/>
      <c r="ALO2" s="60"/>
      <c r="ALP2" s="60"/>
      <c r="ALQ2" s="60"/>
      <c r="ALR2" s="60"/>
      <c r="ALS2" s="60"/>
      <c r="ALT2" s="60"/>
      <c r="ALU2" s="60"/>
      <c r="ALV2" s="60"/>
      <c r="ALW2" s="60"/>
      <c r="ALX2" s="60"/>
      <c r="ALY2" s="60"/>
      <c r="ALZ2" s="60"/>
      <c r="AMA2" s="60"/>
      <c r="AMB2" s="60"/>
      <c r="AMC2" s="60"/>
      <c r="AMD2" s="60"/>
      <c r="AME2" s="60"/>
      <c r="AMF2" s="60"/>
      <c r="AMG2" s="60"/>
      <c r="AMH2" s="60"/>
      <c r="AMI2" s="60"/>
      <c r="AMJ2" s="60"/>
      <c r="AMK2" s="60"/>
      <c r="AML2" s="60"/>
      <c r="AMM2" s="60"/>
      <c r="AMN2" s="60"/>
      <c r="AMO2" s="60"/>
      <c r="AMP2" s="60"/>
      <c r="AMQ2" s="60"/>
      <c r="AMR2" s="60"/>
      <c r="AMS2" s="60"/>
      <c r="AMT2" s="60"/>
      <c r="AMU2" s="60"/>
      <c r="AMV2" s="60"/>
      <c r="AMW2" s="60"/>
      <c r="AMX2" s="60"/>
      <c r="AMY2" s="60"/>
      <c r="AMZ2" s="60"/>
      <c r="ANA2" s="60"/>
      <c r="ANB2" s="60"/>
      <c r="ANC2" s="60"/>
      <c r="AND2" s="60"/>
      <c r="ANE2" s="60"/>
      <c r="ANF2" s="60"/>
      <c r="ANG2" s="60"/>
      <c r="ANH2" s="60"/>
      <c r="ANI2" s="60"/>
      <c r="ANJ2" s="60"/>
      <c r="ANK2" s="60"/>
      <c r="ANL2" s="60"/>
      <c r="ANM2" s="60"/>
      <c r="ANN2" s="60"/>
      <c r="ANO2" s="60"/>
      <c r="ANP2" s="60"/>
      <c r="ANQ2" s="60"/>
      <c r="ANR2" s="60"/>
      <c r="ANS2" s="60"/>
      <c r="ANT2" s="60"/>
      <c r="ANU2" s="60"/>
      <c r="ANV2" s="60"/>
      <c r="ANW2" s="60"/>
      <c r="ANX2" s="60"/>
      <c r="ANY2" s="60"/>
      <c r="ANZ2" s="60"/>
      <c r="AOA2" s="60"/>
      <c r="AOB2" s="60"/>
      <c r="AOC2" s="60"/>
      <c r="AOD2" s="60"/>
      <c r="AOE2" s="60"/>
      <c r="AOF2" s="60"/>
      <c r="AOG2" s="60"/>
      <c r="AOH2" s="60"/>
      <c r="AOI2" s="60"/>
      <c r="AOJ2" s="60"/>
      <c r="AOK2" s="60"/>
      <c r="AOL2" s="60"/>
      <c r="AOM2" s="60"/>
      <c r="AON2" s="60"/>
      <c r="AOO2" s="60"/>
      <c r="AOP2" s="60"/>
      <c r="AOQ2" s="60"/>
      <c r="AOR2" s="60"/>
      <c r="AOS2" s="60"/>
      <c r="AOT2" s="60"/>
      <c r="AOU2" s="60"/>
      <c r="AOV2" s="60"/>
      <c r="AOW2" s="60"/>
      <c r="AOX2" s="60"/>
      <c r="AOY2" s="60"/>
      <c r="AOZ2" s="60"/>
      <c r="APA2" s="60"/>
      <c r="APB2" s="60"/>
      <c r="APC2" s="60"/>
      <c r="APD2" s="60"/>
      <c r="APE2" s="60"/>
      <c r="APF2" s="60"/>
      <c r="APG2" s="60"/>
      <c r="APH2" s="60"/>
      <c r="API2" s="60"/>
      <c r="APJ2" s="60"/>
      <c r="APK2" s="60"/>
      <c r="APL2" s="60"/>
      <c r="APM2" s="60"/>
      <c r="APN2" s="60"/>
      <c r="APO2" s="60"/>
      <c r="APP2" s="60"/>
      <c r="APQ2" s="60"/>
      <c r="APR2" s="60"/>
      <c r="APS2" s="60"/>
      <c r="APT2" s="60"/>
      <c r="APU2" s="60"/>
      <c r="APV2" s="60"/>
      <c r="APW2" s="60"/>
      <c r="APX2" s="60"/>
      <c r="APY2" s="60"/>
      <c r="APZ2" s="60"/>
      <c r="AQA2" s="60"/>
      <c r="AQB2" s="60"/>
      <c r="AQC2" s="60"/>
      <c r="AQD2" s="60"/>
      <c r="AQE2" s="60"/>
      <c r="AQF2" s="60"/>
      <c r="AQG2" s="60"/>
      <c r="AQH2" s="60"/>
      <c r="AQI2" s="60"/>
      <c r="AQJ2" s="60"/>
      <c r="AQK2" s="60"/>
      <c r="AQL2" s="60"/>
      <c r="AQM2" s="60"/>
      <c r="AQN2" s="60"/>
      <c r="AQO2" s="60"/>
      <c r="AQP2" s="60"/>
      <c r="AQQ2" s="60"/>
      <c r="AQR2" s="60"/>
      <c r="AQS2" s="60"/>
      <c r="AQT2" s="60"/>
      <c r="AQU2" s="60"/>
      <c r="AQV2" s="60"/>
      <c r="AQW2" s="60"/>
      <c r="AQX2" s="60"/>
      <c r="AQY2" s="60"/>
      <c r="AQZ2" s="60"/>
      <c r="ARA2" s="60"/>
      <c r="ARB2" s="60"/>
      <c r="ARC2" s="60"/>
      <c r="ARD2" s="60"/>
      <c r="ARE2" s="60"/>
      <c r="ARF2" s="60"/>
      <c r="ARG2" s="60"/>
      <c r="ARH2" s="60"/>
      <c r="ARI2" s="60"/>
      <c r="ARJ2" s="60"/>
      <c r="ARK2" s="60"/>
      <c r="ARL2" s="60"/>
      <c r="ARM2" s="60"/>
      <c r="ARN2" s="60"/>
      <c r="ARO2" s="60"/>
      <c r="ARP2" s="60"/>
      <c r="ARQ2" s="60"/>
      <c r="ARR2" s="60"/>
      <c r="ARS2" s="60"/>
      <c r="ART2" s="60"/>
      <c r="ARU2" s="60"/>
      <c r="ARV2" s="60"/>
      <c r="ARW2" s="60"/>
      <c r="ARX2" s="60"/>
      <c r="ARY2" s="60"/>
      <c r="ARZ2" s="60"/>
      <c r="ASA2" s="60"/>
      <c r="ASB2" s="60"/>
      <c r="ASC2" s="60"/>
      <c r="ASD2" s="60"/>
      <c r="ASE2" s="60"/>
      <c r="ASF2" s="60"/>
      <c r="ASG2" s="60"/>
      <c r="ASH2" s="60"/>
      <c r="ASI2" s="60"/>
      <c r="ASJ2" s="60"/>
      <c r="ASK2" s="60"/>
      <c r="ASL2" s="60"/>
      <c r="ASM2" s="60"/>
      <c r="ASN2" s="60"/>
      <c r="ASO2" s="60"/>
      <c r="ASP2" s="60"/>
      <c r="ASQ2" s="60"/>
      <c r="ASR2" s="60"/>
      <c r="ASS2" s="60"/>
      <c r="AST2" s="60"/>
      <c r="ASU2" s="60"/>
      <c r="ASV2" s="60"/>
      <c r="ASW2" s="60"/>
      <c r="ASX2" s="60"/>
      <c r="ASY2" s="60"/>
      <c r="ASZ2" s="60"/>
      <c r="ATA2" s="60"/>
      <c r="ATB2" s="60"/>
      <c r="ATC2" s="60"/>
      <c r="ATD2" s="60"/>
      <c r="ATE2" s="60"/>
      <c r="ATF2" s="60"/>
      <c r="ATG2" s="60"/>
      <c r="ATH2" s="60"/>
      <c r="ATI2" s="60"/>
      <c r="ATJ2" s="60"/>
      <c r="ATK2" s="60"/>
      <c r="ATL2" s="60"/>
      <c r="ATM2" s="60"/>
      <c r="ATN2" s="60"/>
      <c r="ATO2" s="60"/>
      <c r="ATP2" s="60"/>
      <c r="ATQ2" s="60"/>
      <c r="ATR2" s="60"/>
      <c r="ATS2" s="60"/>
      <c r="ATT2" s="60"/>
      <c r="ATU2" s="60"/>
      <c r="ATV2" s="60"/>
      <c r="ATW2" s="60"/>
      <c r="ATX2" s="60"/>
      <c r="ATY2" s="60"/>
      <c r="ATZ2" s="60"/>
      <c r="AUA2" s="60"/>
      <c r="AUB2" s="60"/>
      <c r="AUC2" s="60"/>
      <c r="AUD2" s="60"/>
      <c r="AUE2" s="60"/>
      <c r="AUF2" s="60"/>
      <c r="AUG2" s="60"/>
      <c r="AUH2" s="60"/>
      <c r="AUI2" s="60"/>
      <c r="AUJ2" s="60"/>
      <c r="AUK2" s="60"/>
      <c r="AUL2" s="60"/>
      <c r="AUM2" s="60"/>
      <c r="AUN2" s="60"/>
      <c r="AUO2" s="60"/>
      <c r="AUP2" s="60"/>
      <c r="AUQ2" s="60"/>
      <c r="AUR2" s="60"/>
      <c r="AUS2" s="60"/>
      <c r="AUT2" s="60"/>
      <c r="AUU2" s="60"/>
      <c r="AUV2" s="60"/>
      <c r="AUW2" s="60"/>
      <c r="AUX2" s="60"/>
      <c r="AUY2" s="60"/>
      <c r="AUZ2" s="60"/>
      <c r="AVA2" s="60"/>
      <c r="AVB2" s="60"/>
      <c r="AVC2" s="60"/>
      <c r="AVD2" s="60"/>
      <c r="AVE2" s="60"/>
      <c r="AVF2" s="60"/>
      <c r="AVG2" s="60"/>
      <c r="AVH2" s="60"/>
      <c r="AVI2" s="60"/>
      <c r="AVJ2" s="60"/>
      <c r="AVK2" s="60"/>
      <c r="AVL2" s="60"/>
      <c r="AVM2" s="60"/>
      <c r="AVN2" s="60"/>
      <c r="AVO2" s="60"/>
      <c r="AVP2" s="60"/>
      <c r="AVQ2" s="60"/>
      <c r="AVR2" s="60"/>
      <c r="AVS2" s="60"/>
      <c r="AVT2" s="60"/>
      <c r="AVU2" s="60"/>
      <c r="AVV2" s="60"/>
      <c r="AVW2" s="60"/>
      <c r="AVX2" s="60"/>
      <c r="AVY2" s="60"/>
      <c r="AVZ2" s="60"/>
      <c r="AWA2" s="60"/>
      <c r="AWB2" s="60"/>
      <c r="AWC2" s="60"/>
      <c r="AWD2" s="60"/>
      <c r="AWE2" s="60"/>
      <c r="AWF2" s="60"/>
      <c r="AWG2" s="60"/>
      <c r="AWH2" s="60"/>
      <c r="AWI2" s="60"/>
      <c r="AWJ2" s="60"/>
      <c r="AWK2" s="60"/>
      <c r="AWL2" s="60"/>
      <c r="AWM2" s="60"/>
      <c r="AWN2" s="60"/>
      <c r="AWO2" s="60"/>
      <c r="AWP2" s="60"/>
      <c r="AWQ2" s="60"/>
      <c r="AWR2" s="60"/>
      <c r="AWS2" s="60"/>
      <c r="AWT2" s="60"/>
      <c r="AWU2" s="60"/>
      <c r="AWV2" s="60"/>
      <c r="AWW2" s="60"/>
      <c r="AWX2" s="60"/>
      <c r="AWY2" s="60"/>
      <c r="AWZ2" s="60"/>
      <c r="AXA2" s="60"/>
      <c r="AXB2" s="60"/>
      <c r="AXC2" s="60"/>
      <c r="AXD2" s="60"/>
      <c r="AXE2" s="60"/>
      <c r="AXF2" s="60"/>
      <c r="AXG2" s="60"/>
      <c r="AXH2" s="60"/>
      <c r="AXI2" s="60"/>
      <c r="AXJ2" s="60"/>
      <c r="AXK2" s="60"/>
      <c r="AXL2" s="60"/>
      <c r="AXM2" s="60"/>
      <c r="AXN2" s="60"/>
      <c r="AXO2" s="60"/>
      <c r="AXP2" s="60"/>
      <c r="AXQ2" s="60"/>
      <c r="AXR2" s="60"/>
      <c r="AXS2" s="60"/>
      <c r="AXT2" s="60"/>
      <c r="AXU2" s="60"/>
      <c r="AXV2" s="60"/>
      <c r="AXW2" s="60"/>
      <c r="AXX2" s="60"/>
      <c r="AXY2" s="60"/>
      <c r="AXZ2" s="60"/>
      <c r="AYA2" s="60"/>
      <c r="AYB2" s="60"/>
      <c r="AYC2" s="60"/>
      <c r="AYD2" s="60"/>
      <c r="AYE2" s="60"/>
      <c r="AYF2" s="60"/>
      <c r="AYG2" s="60"/>
      <c r="AYH2" s="60"/>
      <c r="AYI2" s="60"/>
      <c r="AYJ2" s="60"/>
      <c r="AYK2" s="60"/>
      <c r="AYL2" s="60"/>
      <c r="AYM2" s="60"/>
      <c r="AYN2" s="60"/>
      <c r="AYO2" s="60"/>
      <c r="AYP2" s="60"/>
      <c r="AYQ2" s="60"/>
      <c r="AYR2" s="60"/>
      <c r="AYS2" s="60"/>
      <c r="AYT2" s="60"/>
      <c r="AYU2" s="60"/>
      <c r="AYV2" s="60"/>
      <c r="AYW2" s="60"/>
      <c r="AYX2" s="60"/>
      <c r="AYY2" s="60"/>
      <c r="AYZ2" s="60"/>
      <c r="AZA2" s="60"/>
      <c r="AZB2" s="60"/>
      <c r="AZC2" s="60"/>
      <c r="AZD2" s="60"/>
      <c r="AZE2" s="60"/>
      <c r="AZF2" s="60"/>
      <c r="AZG2" s="60"/>
      <c r="AZH2" s="60"/>
      <c r="AZI2" s="60"/>
      <c r="AZJ2" s="60"/>
      <c r="AZK2" s="60"/>
      <c r="AZL2" s="60"/>
      <c r="AZM2" s="60"/>
      <c r="AZN2" s="60"/>
      <c r="AZO2" s="60"/>
      <c r="AZP2" s="60"/>
      <c r="AZQ2" s="60"/>
      <c r="AZR2" s="60"/>
      <c r="AZS2" s="60"/>
      <c r="AZT2" s="60"/>
      <c r="AZU2" s="60"/>
      <c r="AZV2" s="60"/>
      <c r="AZW2" s="60"/>
      <c r="AZX2" s="60"/>
      <c r="AZY2" s="60"/>
      <c r="AZZ2" s="60"/>
      <c r="BAA2" s="60"/>
      <c r="BAB2" s="60"/>
      <c r="BAC2" s="60"/>
      <c r="BAD2" s="60"/>
      <c r="BAE2" s="60"/>
      <c r="BAF2" s="60"/>
      <c r="BAG2" s="60"/>
      <c r="BAH2" s="60"/>
      <c r="BAI2" s="60"/>
      <c r="BAJ2" s="60"/>
      <c r="BAK2" s="60"/>
      <c r="BAL2" s="60"/>
      <c r="BAM2" s="60"/>
      <c r="BAN2" s="60"/>
      <c r="BAO2" s="60"/>
      <c r="BAP2" s="60"/>
      <c r="BAQ2" s="60"/>
      <c r="BAR2" s="60"/>
      <c r="BAS2" s="60"/>
      <c r="BAT2" s="60"/>
      <c r="BAU2" s="60"/>
      <c r="BAV2" s="60"/>
      <c r="BAW2" s="60"/>
      <c r="BAX2" s="60"/>
      <c r="BAY2" s="60"/>
      <c r="BAZ2" s="60"/>
      <c r="BBA2" s="60"/>
      <c r="BBB2" s="60"/>
      <c r="BBC2" s="60"/>
      <c r="BBD2" s="60"/>
      <c r="BBE2" s="60"/>
      <c r="BBF2" s="60"/>
      <c r="BBG2" s="60"/>
      <c r="BBH2" s="60"/>
      <c r="BBI2" s="60"/>
      <c r="BBJ2" s="60"/>
      <c r="BBK2" s="60"/>
      <c r="BBL2" s="60"/>
      <c r="BBM2" s="60"/>
      <c r="BBN2" s="60"/>
      <c r="BBO2" s="60"/>
      <c r="BBP2" s="60"/>
      <c r="BBQ2" s="60"/>
      <c r="BBR2" s="60"/>
      <c r="BBS2" s="60"/>
      <c r="BBT2" s="60"/>
      <c r="BBU2" s="60"/>
      <c r="BBV2" s="60"/>
      <c r="BBW2" s="60"/>
      <c r="BBX2" s="60"/>
      <c r="BBY2" s="60"/>
      <c r="BBZ2" s="60"/>
      <c r="BCA2" s="60"/>
      <c r="BCB2" s="60"/>
      <c r="BCC2" s="60"/>
      <c r="BCD2" s="60"/>
      <c r="BCE2" s="60"/>
      <c r="BCF2" s="60"/>
      <c r="BCG2" s="60"/>
      <c r="BCH2" s="60"/>
      <c r="BCI2" s="60"/>
      <c r="BCJ2" s="60"/>
      <c r="BCK2" s="60"/>
      <c r="BCL2" s="60"/>
      <c r="BCM2" s="60"/>
      <c r="BCN2" s="60"/>
      <c r="BCO2" s="60"/>
      <c r="BCP2" s="60"/>
      <c r="BCQ2" s="60"/>
      <c r="BCR2" s="60"/>
      <c r="BCS2" s="60"/>
      <c r="BCT2" s="60"/>
      <c r="BCU2" s="60"/>
      <c r="BCV2" s="60"/>
      <c r="BCW2" s="60"/>
      <c r="BCX2" s="60"/>
      <c r="BCY2" s="60"/>
      <c r="BCZ2" s="60"/>
      <c r="BDA2" s="60"/>
      <c r="BDB2" s="60"/>
      <c r="BDC2" s="60"/>
      <c r="BDD2" s="60"/>
      <c r="BDE2" s="60"/>
      <c r="BDF2" s="60"/>
      <c r="BDG2" s="60"/>
      <c r="BDH2" s="60"/>
      <c r="BDI2" s="60"/>
      <c r="BDJ2" s="60"/>
      <c r="BDK2" s="60"/>
      <c r="BDL2" s="60"/>
      <c r="BDM2" s="60"/>
      <c r="BDN2" s="60"/>
      <c r="BDO2" s="60"/>
      <c r="BDP2" s="60"/>
      <c r="BDQ2" s="60"/>
      <c r="BDR2" s="60"/>
      <c r="BDS2" s="60"/>
      <c r="BDT2" s="60"/>
      <c r="BDU2" s="60"/>
      <c r="BDV2" s="60"/>
      <c r="BDW2" s="60"/>
      <c r="BDX2" s="60"/>
      <c r="BDY2" s="60"/>
      <c r="BDZ2" s="60"/>
      <c r="BEA2" s="60"/>
      <c r="BEB2" s="60"/>
      <c r="BEC2" s="60"/>
      <c r="BED2" s="60"/>
      <c r="BEE2" s="60"/>
      <c r="BEF2" s="60"/>
      <c r="BEG2" s="60"/>
      <c r="BEH2" s="60"/>
      <c r="BEI2" s="60"/>
      <c r="BEJ2" s="60"/>
      <c r="BEK2" s="60"/>
      <c r="BEL2" s="60"/>
      <c r="BEM2" s="60"/>
      <c r="BEN2" s="60"/>
      <c r="BEO2" s="60"/>
      <c r="BEP2" s="60"/>
      <c r="BEQ2" s="60"/>
      <c r="BER2" s="60"/>
      <c r="BES2" s="60"/>
      <c r="BET2" s="60"/>
      <c r="BEU2" s="60"/>
      <c r="BEV2" s="60"/>
      <c r="BEW2" s="60"/>
      <c r="BEX2" s="60"/>
      <c r="BEY2" s="60"/>
      <c r="BEZ2" s="60"/>
      <c r="BFA2" s="60"/>
      <c r="BFB2" s="60"/>
      <c r="BFC2" s="60"/>
      <c r="BFD2" s="60"/>
      <c r="BFE2" s="60"/>
      <c r="BFF2" s="60"/>
      <c r="BFG2" s="60"/>
      <c r="BFH2" s="60"/>
      <c r="BFI2" s="60"/>
      <c r="BFJ2" s="60"/>
      <c r="BFK2" s="60"/>
      <c r="BFL2" s="60"/>
      <c r="BFM2" s="60"/>
      <c r="BFN2" s="60"/>
      <c r="BFO2" s="60"/>
      <c r="BFP2" s="60"/>
      <c r="BFQ2" s="60"/>
      <c r="BFR2" s="60"/>
      <c r="BFS2" s="60"/>
      <c r="BFT2" s="60"/>
      <c r="BFU2" s="60"/>
      <c r="BFV2" s="60"/>
      <c r="BFW2" s="60"/>
      <c r="BFX2" s="60"/>
      <c r="BFY2" s="60"/>
      <c r="BFZ2" s="60"/>
      <c r="BGA2" s="60"/>
      <c r="BGB2" s="60"/>
      <c r="BGC2" s="60"/>
      <c r="BGD2" s="60"/>
      <c r="BGE2" s="60"/>
      <c r="BGF2" s="60"/>
      <c r="BGG2" s="60"/>
      <c r="BGH2" s="60"/>
      <c r="BGI2" s="60"/>
      <c r="BGJ2" s="60"/>
      <c r="BGK2" s="60"/>
      <c r="BGL2" s="60"/>
      <c r="BGM2" s="60"/>
      <c r="BGN2" s="60"/>
      <c r="BGO2" s="60"/>
      <c r="BGP2" s="60"/>
      <c r="BGQ2" s="60"/>
      <c r="BGR2" s="60"/>
      <c r="BGS2" s="60"/>
      <c r="BGT2" s="60"/>
      <c r="BGU2" s="60"/>
      <c r="BGV2" s="60"/>
      <c r="BGW2" s="60"/>
      <c r="BGX2" s="60"/>
      <c r="BGY2" s="60"/>
      <c r="BGZ2" s="60"/>
      <c r="BHA2" s="60"/>
      <c r="BHB2" s="60"/>
      <c r="BHC2" s="60"/>
      <c r="BHD2" s="60"/>
      <c r="BHE2" s="60"/>
      <c r="BHF2" s="60"/>
      <c r="BHG2" s="60"/>
      <c r="BHH2" s="60"/>
      <c r="BHI2" s="60"/>
      <c r="BHJ2" s="60"/>
      <c r="BHK2" s="60"/>
      <c r="BHL2" s="60"/>
      <c r="BHM2" s="60"/>
      <c r="BHN2" s="60"/>
      <c r="BHO2" s="60"/>
      <c r="BHP2" s="60"/>
      <c r="BHQ2" s="60"/>
      <c r="BHR2" s="60"/>
      <c r="BHS2" s="60"/>
      <c r="BHT2" s="60"/>
      <c r="BHU2" s="60"/>
      <c r="BHV2" s="60"/>
      <c r="BHW2" s="60"/>
      <c r="BHX2" s="60"/>
      <c r="BHY2" s="60"/>
      <c r="BHZ2" s="60"/>
      <c r="BIA2" s="60"/>
      <c r="BIB2" s="60"/>
      <c r="BIC2" s="60"/>
      <c r="BID2" s="60"/>
      <c r="BIE2" s="60"/>
      <c r="BIF2" s="60"/>
      <c r="BIG2" s="60"/>
      <c r="BIH2" s="60"/>
      <c r="BII2" s="60"/>
      <c r="BIJ2" s="60"/>
      <c r="BIK2" s="60"/>
      <c r="BIL2" s="60"/>
      <c r="BIM2" s="60"/>
      <c r="BIN2" s="60"/>
      <c r="BIO2" s="60"/>
      <c r="BIP2" s="60"/>
      <c r="BIQ2" s="60"/>
      <c r="BIR2" s="60"/>
      <c r="BIS2" s="60"/>
      <c r="BIT2" s="60"/>
      <c r="BIU2" s="60"/>
      <c r="BIV2" s="60"/>
      <c r="BIW2" s="60"/>
      <c r="BIX2" s="60"/>
      <c r="BIY2" s="60"/>
      <c r="BIZ2" s="60"/>
      <c r="BJA2" s="60"/>
      <c r="BJB2" s="60"/>
      <c r="BJC2" s="60"/>
      <c r="BJD2" s="60"/>
      <c r="BJE2" s="60"/>
      <c r="BJF2" s="60"/>
      <c r="BJG2" s="60"/>
      <c r="BJH2" s="60"/>
      <c r="BJI2" s="60"/>
      <c r="BJJ2" s="60"/>
      <c r="BJK2" s="60"/>
      <c r="BJL2" s="60"/>
      <c r="BJM2" s="60"/>
      <c r="BJN2" s="60"/>
      <c r="BJO2" s="60"/>
      <c r="BJP2" s="60"/>
      <c r="BJQ2" s="60"/>
      <c r="BJR2" s="60"/>
      <c r="BJS2" s="60"/>
      <c r="BJT2" s="60"/>
      <c r="BJU2" s="60"/>
      <c r="BJV2" s="60"/>
      <c r="BJW2" s="60"/>
      <c r="BJX2" s="60"/>
      <c r="BJY2" s="60"/>
      <c r="BJZ2" s="60"/>
      <c r="BKA2" s="60"/>
      <c r="BKB2" s="60"/>
      <c r="BKC2" s="60"/>
      <c r="BKD2" s="60"/>
      <c r="BKE2" s="60"/>
      <c r="BKF2" s="60"/>
      <c r="BKG2" s="60"/>
      <c r="BKH2" s="60"/>
      <c r="BKI2" s="60"/>
      <c r="BKJ2" s="60"/>
      <c r="BKK2" s="60"/>
      <c r="BKL2" s="60"/>
      <c r="BKM2" s="60"/>
      <c r="BKN2" s="60"/>
      <c r="BKO2" s="60"/>
      <c r="BKP2" s="60"/>
      <c r="BKQ2" s="60"/>
      <c r="BKR2" s="60"/>
      <c r="BKS2" s="60"/>
      <c r="BKT2" s="60"/>
      <c r="BKU2" s="60"/>
      <c r="BKV2" s="60"/>
      <c r="BKW2" s="60"/>
      <c r="BKX2" s="60"/>
      <c r="BKY2" s="60"/>
      <c r="BKZ2" s="60"/>
      <c r="BLA2" s="60"/>
      <c r="BLB2" s="60"/>
      <c r="BLC2" s="60"/>
      <c r="BLD2" s="60"/>
      <c r="BLE2" s="60"/>
      <c r="BLF2" s="60"/>
      <c r="BLG2" s="60"/>
      <c r="BLH2" s="60"/>
      <c r="BLI2" s="60"/>
      <c r="BLJ2" s="60"/>
      <c r="BLK2" s="60"/>
      <c r="BLL2" s="60"/>
      <c r="BLM2" s="60"/>
      <c r="BLN2" s="60"/>
      <c r="BLO2" s="60"/>
      <c r="BLP2" s="60"/>
      <c r="BLQ2" s="60"/>
      <c r="BLR2" s="60"/>
      <c r="BLS2" s="60"/>
      <c r="BLT2" s="60"/>
      <c r="BLU2" s="60"/>
      <c r="BLV2" s="60"/>
      <c r="BLW2" s="60"/>
      <c r="BLX2" s="60"/>
      <c r="BLY2" s="60"/>
      <c r="BLZ2" s="60"/>
      <c r="BMA2" s="60"/>
      <c r="BMB2" s="60"/>
      <c r="BMC2" s="60"/>
      <c r="BMD2" s="60"/>
      <c r="BME2" s="60"/>
      <c r="BMF2" s="60"/>
      <c r="BMG2" s="60"/>
      <c r="BMH2" s="60"/>
      <c r="BMI2" s="60"/>
      <c r="BMJ2" s="60"/>
      <c r="BMK2" s="60"/>
      <c r="BML2" s="60"/>
      <c r="BMM2" s="60"/>
      <c r="BMN2" s="60"/>
      <c r="BMO2" s="60"/>
      <c r="BMP2" s="60"/>
      <c r="BMQ2" s="60"/>
      <c r="BMR2" s="60"/>
      <c r="BMS2" s="60"/>
      <c r="BMT2" s="60"/>
      <c r="BMU2" s="60"/>
      <c r="BMV2" s="60"/>
      <c r="BMW2" s="60"/>
      <c r="BMX2" s="60"/>
      <c r="BMY2" s="60"/>
      <c r="BMZ2" s="60"/>
      <c r="BNA2" s="60"/>
      <c r="BNB2" s="60"/>
      <c r="BNC2" s="60"/>
      <c r="BND2" s="60"/>
      <c r="BNE2" s="60"/>
      <c r="BNF2" s="60"/>
      <c r="BNG2" s="60"/>
      <c r="BNH2" s="60"/>
      <c r="BNI2" s="60"/>
      <c r="BNJ2" s="60"/>
      <c r="BNK2" s="60"/>
      <c r="BNL2" s="60"/>
      <c r="BNM2" s="60"/>
      <c r="BNN2" s="60"/>
      <c r="BNO2" s="60"/>
      <c r="BNP2" s="60"/>
      <c r="BNQ2" s="60"/>
      <c r="BNR2" s="60"/>
      <c r="BNS2" s="60"/>
      <c r="BNT2" s="60"/>
      <c r="BNU2" s="60"/>
      <c r="BNV2" s="60"/>
      <c r="BNW2" s="60"/>
      <c r="BNX2" s="60"/>
      <c r="BNY2" s="60"/>
      <c r="BNZ2" s="60"/>
      <c r="BOA2" s="60"/>
      <c r="BOB2" s="60"/>
      <c r="BOC2" s="60"/>
      <c r="BOD2" s="60"/>
      <c r="BOE2" s="60"/>
      <c r="BOF2" s="60"/>
      <c r="BOG2" s="60"/>
      <c r="BOH2" s="60"/>
      <c r="BOI2" s="60"/>
      <c r="BOJ2" s="60"/>
      <c r="BOK2" s="60"/>
      <c r="BOL2" s="60"/>
      <c r="BOM2" s="60"/>
      <c r="BON2" s="60"/>
      <c r="BOO2" s="60"/>
      <c r="BOP2" s="60"/>
      <c r="BOQ2" s="60"/>
      <c r="BOR2" s="60"/>
      <c r="BOS2" s="60"/>
      <c r="BOT2" s="60"/>
      <c r="BOU2" s="60"/>
      <c r="BOV2" s="60"/>
      <c r="BOW2" s="60"/>
      <c r="BOX2" s="60"/>
      <c r="BOY2" s="60"/>
      <c r="BOZ2" s="60"/>
      <c r="BPA2" s="60"/>
      <c r="BPB2" s="60"/>
      <c r="BPC2" s="60"/>
      <c r="BPD2" s="60"/>
      <c r="BPE2" s="60"/>
      <c r="BPF2" s="60"/>
      <c r="BPG2" s="60"/>
      <c r="BPH2" s="60"/>
      <c r="BPI2" s="60"/>
      <c r="BPJ2" s="60"/>
      <c r="BPK2" s="60"/>
      <c r="BPL2" s="60"/>
      <c r="BPM2" s="60"/>
      <c r="BPN2" s="60"/>
      <c r="BPO2" s="60"/>
      <c r="BPP2" s="60"/>
      <c r="BPQ2" s="60"/>
      <c r="BPR2" s="60"/>
      <c r="BPS2" s="60"/>
      <c r="BPT2" s="60"/>
      <c r="BPU2" s="60"/>
      <c r="BPV2" s="60"/>
      <c r="BPW2" s="60"/>
      <c r="BPX2" s="60"/>
      <c r="BPY2" s="60"/>
      <c r="BPZ2" s="60"/>
      <c r="BQA2" s="60"/>
      <c r="BQB2" s="60"/>
      <c r="BQC2" s="60"/>
      <c r="BQD2" s="60"/>
      <c r="BQE2" s="60"/>
      <c r="BQF2" s="60"/>
      <c r="BQG2" s="60"/>
      <c r="BQH2" s="60"/>
      <c r="BQI2" s="60"/>
      <c r="BQJ2" s="60"/>
      <c r="BQK2" s="60"/>
      <c r="BQL2" s="60"/>
      <c r="BQM2" s="60"/>
      <c r="BQN2" s="60"/>
      <c r="BQO2" s="60"/>
      <c r="BQP2" s="60"/>
      <c r="BQQ2" s="60"/>
      <c r="BQR2" s="60"/>
      <c r="BQS2" s="60"/>
      <c r="BQT2" s="60"/>
      <c r="BQU2" s="60"/>
      <c r="BQV2" s="60"/>
      <c r="BQW2" s="60"/>
      <c r="BQX2" s="60"/>
      <c r="BQY2" s="60"/>
      <c r="BQZ2" s="60"/>
      <c r="BRA2" s="60"/>
      <c r="BRB2" s="60"/>
      <c r="BRC2" s="60"/>
      <c r="BRD2" s="60"/>
      <c r="BRE2" s="60"/>
      <c r="BRF2" s="60"/>
      <c r="BRG2" s="60"/>
      <c r="BRH2" s="60"/>
      <c r="BRI2" s="60"/>
      <c r="BRJ2" s="60"/>
      <c r="BRK2" s="60"/>
      <c r="BRL2" s="60"/>
      <c r="BRM2" s="60"/>
      <c r="BRN2" s="60"/>
      <c r="BRO2" s="60"/>
      <c r="BRP2" s="60"/>
      <c r="BRQ2" s="60"/>
      <c r="BRR2" s="60"/>
      <c r="BRS2" s="60"/>
      <c r="BRT2" s="60"/>
      <c r="BRU2" s="60"/>
      <c r="BRV2" s="60"/>
      <c r="BRW2" s="60"/>
      <c r="BRX2" s="60"/>
      <c r="BRY2" s="60"/>
      <c r="BRZ2" s="60"/>
      <c r="BSA2" s="60"/>
      <c r="BSB2" s="60"/>
      <c r="BSC2" s="60"/>
      <c r="BSD2" s="60"/>
      <c r="BSE2" s="60"/>
      <c r="BSF2" s="60"/>
      <c r="BSG2" s="60"/>
      <c r="BSH2" s="60"/>
      <c r="BSI2" s="60"/>
      <c r="BSJ2" s="60"/>
      <c r="BSK2" s="60"/>
      <c r="BSL2" s="60"/>
      <c r="BSM2" s="60"/>
      <c r="BSN2" s="60"/>
      <c r="BSO2" s="60"/>
      <c r="BSP2" s="60"/>
      <c r="BSQ2" s="60"/>
      <c r="BSR2" s="60"/>
      <c r="BSS2" s="60"/>
      <c r="BST2" s="60"/>
      <c r="BSU2" s="60"/>
      <c r="BSV2" s="60"/>
      <c r="BSW2" s="60"/>
      <c r="BSX2" s="60"/>
      <c r="BSY2" s="60"/>
      <c r="BSZ2" s="60"/>
      <c r="BTA2" s="60"/>
      <c r="BTB2" s="60"/>
      <c r="BTC2" s="60"/>
      <c r="BTD2" s="60"/>
      <c r="BTE2" s="60"/>
      <c r="BTF2" s="60"/>
      <c r="BTG2" s="60"/>
      <c r="BTH2" s="60"/>
      <c r="BTI2" s="60"/>
      <c r="BTJ2" s="60"/>
      <c r="BTK2" s="60"/>
      <c r="BTL2" s="60"/>
      <c r="BTM2" s="60"/>
      <c r="BTN2" s="60"/>
      <c r="BTO2" s="60"/>
      <c r="BTP2" s="60"/>
      <c r="BTQ2" s="60"/>
      <c r="BTR2" s="60"/>
      <c r="BTS2" s="60"/>
      <c r="BTT2" s="60"/>
      <c r="BTU2" s="60"/>
      <c r="BTV2" s="60"/>
      <c r="BTW2" s="60"/>
      <c r="BTX2" s="60"/>
      <c r="BTY2" s="60"/>
      <c r="BTZ2" s="60"/>
      <c r="BUA2" s="60"/>
      <c r="BUB2" s="60"/>
      <c r="BUC2" s="60"/>
      <c r="BUD2" s="60"/>
      <c r="BUE2" s="60"/>
      <c r="BUF2" s="60"/>
      <c r="BUG2" s="60"/>
      <c r="BUH2" s="60"/>
      <c r="BUI2" s="60"/>
      <c r="BUJ2" s="60"/>
      <c r="BUK2" s="60"/>
      <c r="BUL2" s="60"/>
      <c r="BUM2" s="60"/>
      <c r="BUN2" s="60"/>
      <c r="BUO2" s="60"/>
      <c r="BUP2" s="60"/>
      <c r="BUQ2" s="60"/>
      <c r="BUR2" s="60"/>
      <c r="BUS2" s="60"/>
      <c r="BUT2" s="60"/>
      <c r="BUU2" s="60"/>
      <c r="BUV2" s="60"/>
      <c r="BUW2" s="60"/>
      <c r="BUX2" s="60"/>
      <c r="BUY2" s="60"/>
      <c r="BUZ2" s="60"/>
      <c r="BVA2" s="60"/>
      <c r="BVB2" s="60"/>
      <c r="BVC2" s="60"/>
      <c r="BVD2" s="60"/>
      <c r="BVE2" s="60"/>
      <c r="BVF2" s="60"/>
      <c r="BVG2" s="60"/>
      <c r="BVH2" s="60"/>
      <c r="BVI2" s="60"/>
      <c r="BVJ2" s="60"/>
      <c r="BVK2" s="60"/>
      <c r="BVL2" s="60"/>
      <c r="BVM2" s="60"/>
      <c r="BVN2" s="60"/>
      <c r="BVO2" s="60"/>
      <c r="BVP2" s="60"/>
      <c r="BVQ2" s="60"/>
      <c r="BVR2" s="60"/>
      <c r="BVS2" s="60"/>
      <c r="BVT2" s="60"/>
      <c r="BVU2" s="60"/>
      <c r="BVV2" s="60"/>
      <c r="BVW2" s="60"/>
      <c r="BVX2" s="60"/>
      <c r="BVY2" s="60"/>
      <c r="BVZ2" s="60"/>
      <c r="BWA2" s="60"/>
      <c r="BWB2" s="60"/>
      <c r="BWC2" s="60"/>
      <c r="BWD2" s="60"/>
      <c r="BWE2" s="60"/>
      <c r="BWF2" s="60"/>
      <c r="BWG2" s="60"/>
      <c r="BWH2" s="60"/>
      <c r="BWI2" s="60"/>
      <c r="BWJ2" s="60"/>
      <c r="BWK2" s="60"/>
      <c r="BWL2" s="60"/>
      <c r="BWM2" s="60"/>
      <c r="BWN2" s="60"/>
      <c r="BWO2" s="60"/>
      <c r="BWP2" s="60"/>
      <c r="BWQ2" s="60"/>
      <c r="BWR2" s="60"/>
      <c r="BWS2" s="60"/>
      <c r="BWT2" s="60"/>
      <c r="BWU2" s="60"/>
      <c r="BWV2" s="60"/>
      <c r="BWW2" s="60"/>
      <c r="BWX2" s="60"/>
      <c r="BWY2" s="60"/>
      <c r="BWZ2" s="60"/>
      <c r="BXA2" s="60"/>
      <c r="BXB2" s="60"/>
      <c r="BXC2" s="60"/>
      <c r="BXD2" s="60"/>
      <c r="BXE2" s="60"/>
      <c r="BXF2" s="60"/>
      <c r="BXG2" s="60"/>
      <c r="BXH2" s="60"/>
      <c r="BXI2" s="60"/>
      <c r="BXJ2" s="60"/>
      <c r="BXK2" s="60"/>
      <c r="BXL2" s="60"/>
      <c r="BXM2" s="60"/>
      <c r="BXN2" s="60"/>
      <c r="BXO2" s="60"/>
      <c r="BXP2" s="60"/>
      <c r="BXQ2" s="60"/>
      <c r="BXR2" s="60"/>
      <c r="BXS2" s="60"/>
      <c r="BXT2" s="60"/>
      <c r="BXU2" s="60"/>
      <c r="BXV2" s="60"/>
      <c r="BXW2" s="60"/>
      <c r="BXX2" s="60"/>
      <c r="BXY2" s="60"/>
      <c r="BXZ2" s="60"/>
      <c r="BYA2" s="60"/>
      <c r="BYB2" s="60"/>
      <c r="BYC2" s="60"/>
      <c r="BYD2" s="60"/>
      <c r="BYE2" s="60"/>
      <c r="BYF2" s="60"/>
      <c r="BYG2" s="60"/>
      <c r="BYH2" s="60"/>
      <c r="BYI2" s="60"/>
      <c r="BYJ2" s="60"/>
      <c r="BYK2" s="60"/>
      <c r="BYL2" s="60"/>
      <c r="BYM2" s="60"/>
      <c r="BYN2" s="60"/>
      <c r="BYO2" s="60"/>
      <c r="BYP2" s="60"/>
      <c r="BYQ2" s="60"/>
      <c r="BYR2" s="60"/>
      <c r="BYS2" s="60"/>
      <c r="BYT2" s="60"/>
      <c r="BYU2" s="60"/>
      <c r="BYV2" s="60"/>
      <c r="BYW2" s="60"/>
      <c r="BYX2" s="60"/>
      <c r="BYY2" s="60"/>
      <c r="BYZ2" s="60"/>
      <c r="BZA2" s="60"/>
      <c r="BZB2" s="60"/>
      <c r="BZC2" s="60"/>
      <c r="BZD2" s="60"/>
      <c r="BZE2" s="60"/>
      <c r="BZF2" s="60"/>
      <c r="BZG2" s="60"/>
      <c r="BZH2" s="60"/>
      <c r="BZI2" s="60"/>
      <c r="BZJ2" s="60"/>
      <c r="BZK2" s="60"/>
      <c r="BZL2" s="60"/>
      <c r="BZM2" s="60"/>
      <c r="BZN2" s="60"/>
      <c r="BZO2" s="60"/>
      <c r="BZP2" s="60"/>
      <c r="BZQ2" s="60"/>
      <c r="BZR2" s="60"/>
      <c r="BZS2" s="60"/>
      <c r="BZT2" s="60"/>
      <c r="BZU2" s="60"/>
      <c r="BZV2" s="60"/>
      <c r="BZW2" s="60"/>
      <c r="BZX2" s="60"/>
      <c r="BZY2" s="60"/>
      <c r="BZZ2" s="60"/>
      <c r="CAA2" s="60"/>
      <c r="CAB2" s="60"/>
      <c r="CAC2" s="60"/>
      <c r="CAD2" s="60"/>
      <c r="CAE2" s="60"/>
      <c r="CAF2" s="60"/>
      <c r="CAG2" s="60"/>
      <c r="CAH2" s="60"/>
      <c r="CAI2" s="60"/>
      <c r="CAJ2" s="60"/>
      <c r="CAK2" s="60"/>
      <c r="CAL2" s="60"/>
      <c r="CAM2" s="60"/>
      <c r="CAN2" s="60"/>
      <c r="CAO2" s="60"/>
      <c r="CAP2" s="60"/>
      <c r="CAQ2" s="60"/>
      <c r="CAR2" s="60"/>
      <c r="CAS2" s="60"/>
      <c r="CAT2" s="60"/>
      <c r="CAU2" s="60"/>
      <c r="CAV2" s="60"/>
      <c r="CAW2" s="60"/>
      <c r="CAX2" s="60"/>
      <c r="CAY2" s="60"/>
      <c r="CAZ2" s="60"/>
      <c r="CBA2" s="60"/>
      <c r="CBB2" s="60"/>
      <c r="CBC2" s="60"/>
      <c r="CBD2" s="60"/>
      <c r="CBE2" s="60"/>
      <c r="CBF2" s="60"/>
      <c r="CBG2" s="60"/>
      <c r="CBH2" s="60"/>
      <c r="CBI2" s="60"/>
      <c r="CBJ2" s="60"/>
      <c r="CBK2" s="60"/>
      <c r="CBL2" s="60"/>
      <c r="CBM2" s="60"/>
      <c r="CBN2" s="60"/>
      <c r="CBO2" s="60"/>
      <c r="CBP2" s="60"/>
      <c r="CBQ2" s="60"/>
      <c r="CBR2" s="60"/>
      <c r="CBS2" s="60"/>
      <c r="CBT2" s="60"/>
      <c r="CBU2" s="60"/>
      <c r="CBV2" s="60"/>
      <c r="CBW2" s="60"/>
      <c r="CBX2" s="60"/>
      <c r="CBY2" s="60"/>
      <c r="CBZ2" s="60"/>
      <c r="CCA2" s="60"/>
      <c r="CCB2" s="60"/>
      <c r="CCC2" s="60"/>
      <c r="CCD2" s="60"/>
      <c r="CCE2" s="60"/>
      <c r="CCF2" s="60"/>
      <c r="CCG2" s="60"/>
      <c r="CCH2" s="60"/>
      <c r="CCI2" s="60"/>
      <c r="CCJ2" s="60"/>
      <c r="CCK2" s="60"/>
      <c r="CCL2" s="60"/>
      <c r="CCM2" s="60"/>
      <c r="CCN2" s="60"/>
      <c r="CCO2" s="60"/>
      <c r="CCP2" s="60"/>
      <c r="CCQ2" s="60"/>
      <c r="CCR2" s="60"/>
      <c r="CCS2" s="60"/>
      <c r="CCT2" s="60"/>
      <c r="CCU2" s="60"/>
      <c r="CCV2" s="60"/>
      <c r="CCW2" s="60"/>
      <c r="CCX2" s="60"/>
      <c r="CCY2" s="60"/>
      <c r="CCZ2" s="60"/>
      <c r="CDA2" s="60"/>
      <c r="CDB2" s="60"/>
      <c r="CDC2" s="60"/>
      <c r="CDD2" s="60"/>
      <c r="CDE2" s="60"/>
      <c r="CDF2" s="60"/>
      <c r="CDG2" s="60"/>
      <c r="CDH2" s="60"/>
      <c r="CDI2" s="60"/>
      <c r="CDJ2" s="60"/>
      <c r="CDK2" s="60"/>
      <c r="CDL2" s="60"/>
      <c r="CDM2" s="60"/>
      <c r="CDN2" s="60"/>
      <c r="CDO2" s="60"/>
      <c r="CDP2" s="60"/>
      <c r="CDQ2" s="60"/>
      <c r="CDR2" s="60"/>
      <c r="CDS2" s="60"/>
      <c r="CDT2" s="60"/>
      <c r="CDU2" s="60"/>
      <c r="CDV2" s="60"/>
      <c r="CDW2" s="60"/>
      <c r="CDX2" s="60"/>
      <c r="CDY2" s="60"/>
      <c r="CDZ2" s="60"/>
      <c r="CEA2" s="60"/>
      <c r="CEB2" s="60"/>
      <c r="CEC2" s="60"/>
      <c r="CED2" s="60"/>
      <c r="CEE2" s="60"/>
      <c r="CEF2" s="60"/>
      <c r="CEG2" s="60"/>
      <c r="CEH2" s="60"/>
      <c r="CEI2" s="60"/>
      <c r="CEJ2" s="60"/>
      <c r="CEK2" s="60"/>
      <c r="CEL2" s="60"/>
      <c r="CEM2" s="60"/>
      <c r="CEN2" s="60"/>
      <c r="CEO2" s="60"/>
      <c r="CEP2" s="60"/>
      <c r="CEQ2" s="60"/>
      <c r="CER2" s="60"/>
      <c r="CES2" s="60"/>
      <c r="CET2" s="60"/>
      <c r="CEU2" s="60"/>
      <c r="CEV2" s="60"/>
      <c r="CEW2" s="60"/>
      <c r="CEX2" s="60"/>
      <c r="CEY2" s="60"/>
      <c r="CEZ2" s="60"/>
      <c r="CFA2" s="60"/>
      <c r="CFB2" s="60"/>
      <c r="CFC2" s="60"/>
      <c r="CFD2" s="60"/>
      <c r="CFE2" s="60"/>
      <c r="CFF2" s="60"/>
      <c r="CFG2" s="60"/>
      <c r="CFH2" s="60"/>
      <c r="CFI2" s="60"/>
      <c r="CFJ2" s="60"/>
      <c r="CFK2" s="60"/>
      <c r="CFL2" s="60"/>
      <c r="CFM2" s="60"/>
      <c r="CFN2" s="60"/>
      <c r="CFO2" s="60"/>
      <c r="CFP2" s="60"/>
      <c r="CFQ2" s="60"/>
      <c r="CFR2" s="60"/>
      <c r="CFS2" s="60"/>
      <c r="CFT2" s="60"/>
      <c r="CFU2" s="60"/>
      <c r="CFV2" s="60"/>
      <c r="CFW2" s="60"/>
      <c r="CFX2" s="60"/>
      <c r="CFY2" s="60"/>
      <c r="CFZ2" s="60"/>
      <c r="CGA2" s="60"/>
      <c r="CGB2" s="60"/>
      <c r="CGC2" s="60"/>
      <c r="CGD2" s="60"/>
      <c r="CGE2" s="60"/>
      <c r="CGF2" s="60"/>
      <c r="CGG2" s="60"/>
      <c r="CGH2" s="60"/>
      <c r="CGI2" s="60"/>
      <c r="CGJ2" s="60"/>
      <c r="CGK2" s="60"/>
      <c r="CGL2" s="60"/>
      <c r="CGM2" s="60"/>
      <c r="CGN2" s="60"/>
      <c r="CGO2" s="60"/>
      <c r="CGP2" s="60"/>
      <c r="CGQ2" s="60"/>
      <c r="CGR2" s="60"/>
      <c r="CGS2" s="60"/>
      <c r="CGT2" s="60"/>
      <c r="CGU2" s="60"/>
      <c r="CGV2" s="60"/>
      <c r="CGW2" s="60"/>
      <c r="CGX2" s="60"/>
      <c r="CGY2" s="60"/>
      <c r="CGZ2" s="60"/>
      <c r="CHA2" s="60"/>
      <c r="CHB2" s="60"/>
      <c r="CHC2" s="60"/>
      <c r="CHD2" s="60"/>
      <c r="CHE2" s="60"/>
      <c r="CHF2" s="60"/>
      <c r="CHG2" s="60"/>
      <c r="CHH2" s="60"/>
      <c r="CHI2" s="60"/>
      <c r="CHJ2" s="60"/>
      <c r="CHK2" s="60"/>
      <c r="CHL2" s="60"/>
      <c r="CHM2" s="60"/>
      <c r="CHN2" s="60"/>
      <c r="CHO2" s="60"/>
      <c r="CHP2" s="60"/>
      <c r="CHQ2" s="60"/>
      <c r="CHR2" s="60"/>
      <c r="CHS2" s="60"/>
      <c r="CHT2" s="60"/>
      <c r="CHU2" s="60"/>
      <c r="CHV2" s="60"/>
      <c r="CHW2" s="60"/>
      <c r="CHX2" s="60"/>
      <c r="CHY2" s="60"/>
      <c r="CHZ2" s="60"/>
      <c r="CIA2" s="60"/>
      <c r="CIB2" s="60"/>
      <c r="CIC2" s="60"/>
      <c r="CID2" s="60"/>
      <c r="CIE2" s="60"/>
      <c r="CIF2" s="60"/>
      <c r="CIG2" s="60"/>
      <c r="CIH2" s="60"/>
      <c r="CII2" s="60"/>
      <c r="CIJ2" s="60"/>
      <c r="CIK2" s="60"/>
      <c r="CIL2" s="60"/>
      <c r="CIM2" s="60"/>
      <c r="CIN2" s="60"/>
      <c r="CIO2" s="60"/>
      <c r="CIP2" s="60"/>
      <c r="CIQ2" s="60"/>
      <c r="CIR2" s="60"/>
      <c r="CIS2" s="60"/>
      <c r="CIT2" s="60"/>
      <c r="CIU2" s="60"/>
      <c r="CIV2" s="60"/>
      <c r="CIW2" s="60"/>
      <c r="CIX2" s="60"/>
      <c r="CIY2" s="60"/>
      <c r="CIZ2" s="60"/>
      <c r="CJA2" s="60"/>
      <c r="CJB2" s="60"/>
      <c r="CJC2" s="60"/>
      <c r="CJD2" s="60"/>
      <c r="CJE2" s="60"/>
      <c r="CJF2" s="60"/>
      <c r="CJG2" s="60"/>
      <c r="CJH2" s="60"/>
      <c r="CJI2" s="60"/>
      <c r="CJJ2" s="60"/>
      <c r="CJK2" s="60"/>
      <c r="CJL2" s="60"/>
      <c r="CJM2" s="60"/>
      <c r="CJN2" s="60"/>
      <c r="CJO2" s="60"/>
      <c r="CJP2" s="60"/>
      <c r="CJQ2" s="60"/>
      <c r="CJR2" s="60"/>
      <c r="CJS2" s="60"/>
      <c r="CJT2" s="60"/>
      <c r="CJU2" s="60"/>
      <c r="CJV2" s="60"/>
      <c r="CJW2" s="60"/>
      <c r="CJX2" s="60"/>
      <c r="CJY2" s="60"/>
      <c r="CJZ2" s="60"/>
      <c r="CKA2" s="60"/>
      <c r="CKB2" s="60"/>
      <c r="CKC2" s="60"/>
      <c r="CKD2" s="60"/>
      <c r="CKE2" s="60"/>
      <c r="CKF2" s="60"/>
      <c r="CKG2" s="60"/>
      <c r="CKH2" s="60"/>
      <c r="CKI2" s="60"/>
      <c r="CKJ2" s="60"/>
      <c r="CKK2" s="60"/>
      <c r="CKL2" s="60"/>
      <c r="CKM2" s="60"/>
      <c r="CKN2" s="60"/>
      <c r="CKO2" s="60"/>
      <c r="CKP2" s="60"/>
      <c r="CKQ2" s="60"/>
      <c r="CKR2" s="60"/>
      <c r="CKS2" s="60"/>
      <c r="CKT2" s="60"/>
      <c r="CKU2" s="60"/>
      <c r="CKV2" s="60"/>
      <c r="CKW2" s="60"/>
      <c r="CKX2" s="60"/>
      <c r="CKY2" s="60"/>
      <c r="CKZ2" s="60"/>
      <c r="CLA2" s="60"/>
      <c r="CLB2" s="60"/>
      <c r="CLC2" s="60"/>
      <c r="CLD2" s="60"/>
      <c r="CLE2" s="60"/>
      <c r="CLF2" s="60"/>
      <c r="CLG2" s="60"/>
      <c r="CLH2" s="60"/>
      <c r="CLI2" s="60"/>
      <c r="CLJ2" s="60"/>
      <c r="CLK2" s="60"/>
      <c r="CLL2" s="60"/>
      <c r="CLM2" s="60"/>
      <c r="CLN2" s="60"/>
      <c r="CLO2" s="60"/>
      <c r="CLP2" s="60"/>
      <c r="CLQ2" s="60"/>
      <c r="CLR2" s="60"/>
      <c r="CLS2" s="60"/>
      <c r="CLT2" s="60"/>
      <c r="CLU2" s="60"/>
      <c r="CLV2" s="60"/>
      <c r="CLW2" s="60"/>
      <c r="CLX2" s="60"/>
      <c r="CLY2" s="60"/>
      <c r="CLZ2" s="60"/>
      <c r="CMA2" s="60"/>
      <c r="CMB2" s="60"/>
      <c r="CMC2" s="60"/>
      <c r="CMD2" s="60"/>
      <c r="CME2" s="60"/>
      <c r="CMF2" s="60"/>
      <c r="CMG2" s="60"/>
      <c r="CMH2" s="60"/>
      <c r="CMI2" s="60"/>
      <c r="CMJ2" s="60"/>
      <c r="CMK2" s="60"/>
      <c r="CML2" s="60"/>
      <c r="CMM2" s="60"/>
      <c r="CMN2" s="60"/>
      <c r="CMO2" s="60"/>
      <c r="CMP2" s="60"/>
      <c r="CMQ2" s="60"/>
      <c r="CMR2" s="60"/>
      <c r="CMS2" s="60"/>
      <c r="CMT2" s="60"/>
      <c r="CMU2" s="60"/>
      <c r="CMV2" s="60"/>
      <c r="CMW2" s="60"/>
      <c r="CMX2" s="60"/>
      <c r="CMY2" s="60"/>
      <c r="CMZ2" s="60"/>
      <c r="CNA2" s="60"/>
      <c r="CNB2" s="60"/>
      <c r="CNC2" s="60"/>
      <c r="CND2" s="60"/>
      <c r="CNE2" s="60"/>
      <c r="CNF2" s="60"/>
      <c r="CNG2" s="60"/>
      <c r="CNH2" s="60"/>
      <c r="CNI2" s="60"/>
      <c r="CNJ2" s="60"/>
      <c r="CNK2" s="60"/>
      <c r="CNL2" s="60"/>
      <c r="CNM2" s="60"/>
      <c r="CNN2" s="60"/>
      <c r="CNO2" s="60"/>
      <c r="CNP2" s="60"/>
      <c r="CNQ2" s="60"/>
      <c r="CNR2" s="60"/>
      <c r="CNS2" s="60"/>
      <c r="CNT2" s="60"/>
      <c r="CNU2" s="60"/>
      <c r="CNV2" s="60"/>
      <c r="CNW2" s="60"/>
      <c r="CNX2" s="60"/>
      <c r="CNY2" s="60"/>
      <c r="CNZ2" s="60"/>
      <c r="COA2" s="60"/>
      <c r="COB2" s="60"/>
      <c r="COC2" s="60"/>
      <c r="COD2" s="60"/>
      <c r="COE2" s="60"/>
      <c r="COF2" s="60"/>
      <c r="COG2" s="60"/>
      <c r="COH2" s="60"/>
      <c r="COI2" s="60"/>
      <c r="COJ2" s="60"/>
      <c r="COK2" s="60"/>
      <c r="COL2" s="60"/>
      <c r="COM2" s="60"/>
      <c r="CON2" s="60"/>
      <c r="COO2" s="60"/>
      <c r="COP2" s="60"/>
      <c r="COQ2" s="60"/>
      <c r="COR2" s="60"/>
      <c r="COS2" s="60"/>
      <c r="COT2" s="60"/>
      <c r="COU2" s="60"/>
      <c r="COV2" s="60"/>
      <c r="COW2" s="60"/>
      <c r="COX2" s="60"/>
      <c r="COY2" s="60"/>
      <c r="COZ2" s="60"/>
      <c r="CPA2" s="60"/>
      <c r="CPB2" s="60"/>
      <c r="CPC2" s="60"/>
      <c r="CPD2" s="60"/>
      <c r="CPE2" s="60"/>
      <c r="CPF2" s="60"/>
      <c r="CPG2" s="60"/>
      <c r="CPH2" s="60"/>
      <c r="CPI2" s="60"/>
      <c r="CPJ2" s="60"/>
      <c r="CPK2" s="60"/>
      <c r="CPL2" s="60"/>
      <c r="CPM2" s="60"/>
      <c r="CPN2" s="60"/>
      <c r="CPO2" s="60"/>
      <c r="CPP2" s="60"/>
      <c r="CPQ2" s="60"/>
      <c r="CPR2" s="60"/>
      <c r="CPS2" s="60"/>
      <c r="CPT2" s="60"/>
      <c r="CPU2" s="60"/>
      <c r="CPV2" s="60"/>
      <c r="CPW2" s="60"/>
      <c r="CPX2" s="60"/>
      <c r="CPY2" s="60"/>
      <c r="CPZ2" s="60"/>
      <c r="CQA2" s="60"/>
      <c r="CQB2" s="60"/>
      <c r="CQC2" s="60"/>
      <c r="CQD2" s="60"/>
      <c r="CQE2" s="60"/>
      <c r="CQF2" s="60"/>
      <c r="CQG2" s="60"/>
      <c r="CQH2" s="60"/>
      <c r="CQI2" s="60"/>
      <c r="CQJ2" s="60"/>
      <c r="CQK2" s="60"/>
      <c r="CQL2" s="60"/>
      <c r="CQM2" s="60"/>
      <c r="CQN2" s="60"/>
      <c r="CQO2" s="60"/>
      <c r="CQP2" s="60"/>
      <c r="CQQ2" s="60"/>
      <c r="CQR2" s="60"/>
      <c r="CQS2" s="60"/>
      <c r="CQT2" s="60"/>
      <c r="CQU2" s="60"/>
      <c r="CQV2" s="60"/>
      <c r="CQW2" s="60"/>
      <c r="CQX2" s="60"/>
      <c r="CQY2" s="60"/>
      <c r="CQZ2" s="60"/>
      <c r="CRA2" s="60"/>
      <c r="CRB2" s="60"/>
      <c r="CRC2" s="60"/>
      <c r="CRD2" s="60"/>
      <c r="CRE2" s="60"/>
      <c r="CRF2" s="60"/>
      <c r="CRG2" s="60"/>
      <c r="CRH2" s="60"/>
      <c r="CRI2" s="60"/>
      <c r="CRJ2" s="60"/>
      <c r="CRK2" s="60"/>
      <c r="CRL2" s="60"/>
      <c r="CRM2" s="60"/>
      <c r="CRN2" s="60"/>
      <c r="CRO2" s="60"/>
      <c r="CRP2" s="60"/>
      <c r="CRQ2" s="60"/>
      <c r="CRR2" s="60"/>
      <c r="CRS2" s="60"/>
      <c r="CRT2" s="60"/>
      <c r="CRU2" s="60"/>
      <c r="CRV2" s="60"/>
      <c r="CRW2" s="60"/>
      <c r="CRX2" s="60"/>
      <c r="CRY2" s="60"/>
      <c r="CRZ2" s="60"/>
      <c r="CSA2" s="60"/>
      <c r="CSB2" s="60"/>
      <c r="CSC2" s="60"/>
      <c r="CSD2" s="60"/>
      <c r="CSE2" s="60"/>
      <c r="CSF2" s="60"/>
      <c r="CSG2" s="60"/>
      <c r="CSH2" s="60"/>
      <c r="CSI2" s="60"/>
      <c r="CSJ2" s="60"/>
      <c r="CSK2" s="60"/>
      <c r="CSL2" s="60"/>
      <c r="CSM2" s="60"/>
      <c r="CSN2" s="60"/>
      <c r="CSO2" s="60"/>
      <c r="CSP2" s="60"/>
      <c r="CSQ2" s="60"/>
      <c r="CSR2" s="60"/>
      <c r="CSS2" s="60"/>
      <c r="CST2" s="60"/>
      <c r="CSU2" s="60"/>
      <c r="CSV2" s="60"/>
      <c r="CSW2" s="60"/>
      <c r="CSX2" s="60"/>
      <c r="CSY2" s="60"/>
      <c r="CSZ2" s="60"/>
      <c r="CTA2" s="60"/>
      <c r="CTB2" s="60"/>
      <c r="CTC2" s="60"/>
      <c r="CTD2" s="60"/>
      <c r="CTE2" s="60"/>
      <c r="CTF2" s="60"/>
      <c r="CTG2" s="60"/>
      <c r="CTH2" s="60"/>
      <c r="CTI2" s="60"/>
      <c r="CTJ2" s="60"/>
      <c r="CTK2" s="60"/>
      <c r="CTL2" s="60"/>
      <c r="CTM2" s="60"/>
      <c r="CTN2" s="60"/>
      <c r="CTO2" s="60"/>
      <c r="CTP2" s="60"/>
      <c r="CTQ2" s="60"/>
      <c r="CTR2" s="60"/>
      <c r="CTS2" s="60"/>
      <c r="CTT2" s="60"/>
      <c r="CTU2" s="60"/>
      <c r="CTV2" s="60"/>
      <c r="CTW2" s="60"/>
      <c r="CTX2" s="60"/>
      <c r="CTY2" s="60"/>
      <c r="CTZ2" s="60"/>
      <c r="CUA2" s="60"/>
      <c r="CUB2" s="60"/>
      <c r="CUC2" s="60"/>
      <c r="CUD2" s="60"/>
      <c r="CUE2" s="60"/>
      <c r="CUF2" s="60"/>
      <c r="CUG2" s="60"/>
      <c r="CUH2" s="60"/>
      <c r="CUI2" s="60"/>
      <c r="CUJ2" s="60"/>
      <c r="CUK2" s="60"/>
      <c r="CUL2" s="60"/>
      <c r="CUM2" s="60"/>
      <c r="CUN2" s="60"/>
      <c r="CUO2" s="60"/>
      <c r="CUP2" s="60"/>
      <c r="CUQ2" s="60"/>
      <c r="CUR2" s="60"/>
      <c r="CUS2" s="60"/>
      <c r="CUT2" s="60"/>
      <c r="CUU2" s="60"/>
      <c r="CUV2" s="60"/>
      <c r="CUW2" s="60"/>
      <c r="CUX2" s="60"/>
      <c r="CUY2" s="60"/>
      <c r="CUZ2" s="60"/>
      <c r="CVA2" s="60"/>
      <c r="CVB2" s="60"/>
      <c r="CVC2" s="60"/>
      <c r="CVD2" s="60"/>
      <c r="CVE2" s="60"/>
      <c r="CVF2" s="60"/>
      <c r="CVG2" s="60"/>
      <c r="CVH2" s="60"/>
      <c r="CVI2" s="60"/>
      <c r="CVJ2" s="60"/>
      <c r="CVK2" s="60"/>
      <c r="CVL2" s="60"/>
      <c r="CVM2" s="60"/>
      <c r="CVN2" s="60"/>
      <c r="CVO2" s="60"/>
      <c r="CVP2" s="60"/>
      <c r="CVQ2" s="60"/>
      <c r="CVR2" s="60"/>
      <c r="CVS2" s="60"/>
      <c r="CVT2" s="60"/>
      <c r="CVU2" s="60"/>
      <c r="CVV2" s="60"/>
      <c r="CVW2" s="60"/>
      <c r="CVX2" s="60"/>
      <c r="CVY2" s="60"/>
      <c r="CVZ2" s="60"/>
      <c r="CWA2" s="60"/>
      <c r="CWB2" s="60"/>
      <c r="CWC2" s="60"/>
      <c r="CWD2" s="60"/>
      <c r="CWE2" s="60"/>
      <c r="CWF2" s="60"/>
      <c r="CWG2" s="60"/>
      <c r="CWH2" s="60"/>
      <c r="CWI2" s="60"/>
      <c r="CWJ2" s="60"/>
      <c r="CWK2" s="60"/>
      <c r="CWL2" s="60"/>
      <c r="CWM2" s="60"/>
      <c r="CWN2" s="60"/>
      <c r="CWO2" s="60"/>
      <c r="CWP2" s="60"/>
      <c r="CWQ2" s="60"/>
      <c r="CWR2" s="60"/>
      <c r="CWS2" s="60"/>
      <c r="CWT2" s="60"/>
      <c r="CWU2" s="60"/>
      <c r="CWV2" s="60"/>
      <c r="CWW2" s="60"/>
      <c r="CWX2" s="60"/>
      <c r="CWY2" s="60"/>
      <c r="CWZ2" s="60"/>
      <c r="CXA2" s="60"/>
      <c r="CXB2" s="60"/>
      <c r="CXC2" s="60"/>
      <c r="CXD2" s="60"/>
      <c r="CXE2" s="60"/>
      <c r="CXF2" s="60"/>
      <c r="CXG2" s="60"/>
      <c r="CXH2" s="60"/>
      <c r="CXI2" s="60"/>
      <c r="CXJ2" s="60"/>
      <c r="CXK2" s="60"/>
      <c r="CXL2" s="60"/>
      <c r="CXM2" s="60"/>
      <c r="CXN2" s="60"/>
      <c r="CXO2" s="60"/>
      <c r="CXP2" s="60"/>
      <c r="CXQ2" s="60"/>
      <c r="CXR2" s="60"/>
      <c r="CXS2" s="60"/>
      <c r="CXT2" s="60"/>
      <c r="CXU2" s="60"/>
      <c r="CXV2" s="60"/>
      <c r="CXW2" s="60"/>
      <c r="CXX2" s="60"/>
      <c r="CXY2" s="60"/>
      <c r="CXZ2" s="60"/>
      <c r="CYA2" s="60"/>
      <c r="CYB2" s="60"/>
      <c r="CYC2" s="60"/>
      <c r="CYD2" s="60"/>
      <c r="CYE2" s="60"/>
      <c r="CYF2" s="60"/>
      <c r="CYG2" s="60"/>
      <c r="CYH2" s="60"/>
      <c r="CYI2" s="60"/>
      <c r="CYJ2" s="60"/>
      <c r="CYK2" s="60"/>
      <c r="CYL2" s="60"/>
      <c r="CYM2" s="60"/>
      <c r="CYN2" s="60"/>
      <c r="CYO2" s="60"/>
      <c r="CYP2" s="60"/>
      <c r="CYQ2" s="60"/>
      <c r="CYR2" s="60"/>
      <c r="CYS2" s="60"/>
      <c r="CYT2" s="60"/>
      <c r="CYU2" s="60"/>
      <c r="CYV2" s="60"/>
      <c r="CYW2" s="60"/>
      <c r="CYX2" s="60"/>
      <c r="CYY2" s="60"/>
      <c r="CYZ2" s="60"/>
      <c r="CZA2" s="60"/>
      <c r="CZB2" s="60"/>
      <c r="CZC2" s="60"/>
      <c r="CZD2" s="60"/>
      <c r="CZE2" s="60"/>
      <c r="CZF2" s="60"/>
      <c r="CZG2" s="60"/>
      <c r="CZH2" s="60"/>
      <c r="CZI2" s="60"/>
      <c r="CZJ2" s="60"/>
      <c r="CZK2" s="60"/>
      <c r="CZL2" s="60"/>
      <c r="CZM2" s="60"/>
      <c r="CZN2" s="60"/>
      <c r="CZO2" s="60"/>
      <c r="CZP2" s="60"/>
      <c r="CZQ2" s="60"/>
      <c r="CZR2" s="60"/>
      <c r="CZS2" s="60"/>
      <c r="CZT2" s="60"/>
      <c r="CZU2" s="60"/>
      <c r="CZV2" s="60"/>
      <c r="CZW2" s="60"/>
      <c r="CZX2" s="60"/>
      <c r="CZY2" s="60"/>
      <c r="CZZ2" s="60"/>
      <c r="DAA2" s="60"/>
      <c r="DAB2" s="60"/>
      <c r="DAC2" s="60"/>
      <c r="DAD2" s="60"/>
      <c r="DAE2" s="60"/>
      <c r="DAF2" s="60"/>
      <c r="DAG2" s="60"/>
      <c r="DAH2" s="60"/>
      <c r="DAI2" s="60"/>
      <c r="DAJ2" s="60"/>
      <c r="DAK2" s="60"/>
      <c r="DAL2" s="60"/>
      <c r="DAM2" s="60"/>
      <c r="DAN2" s="60"/>
      <c r="DAO2" s="60"/>
      <c r="DAP2" s="60"/>
      <c r="DAQ2" s="60"/>
      <c r="DAR2" s="60"/>
      <c r="DAS2" s="60"/>
      <c r="DAT2" s="60"/>
      <c r="DAU2" s="60"/>
      <c r="DAV2" s="60"/>
      <c r="DAW2" s="60"/>
      <c r="DAX2" s="60"/>
      <c r="DAY2" s="60"/>
      <c r="DAZ2" s="60"/>
      <c r="DBA2" s="60"/>
      <c r="DBB2" s="60"/>
      <c r="DBC2" s="60"/>
      <c r="DBD2" s="60"/>
      <c r="DBE2" s="60"/>
      <c r="DBF2" s="60"/>
      <c r="DBG2" s="60"/>
      <c r="DBH2" s="60"/>
      <c r="DBI2" s="60"/>
      <c r="DBJ2" s="60"/>
      <c r="DBK2" s="60"/>
      <c r="DBL2" s="60"/>
      <c r="DBM2" s="60"/>
      <c r="DBN2" s="60"/>
      <c r="DBO2" s="60"/>
      <c r="DBP2" s="60"/>
      <c r="DBQ2" s="60"/>
      <c r="DBR2" s="60"/>
      <c r="DBS2" s="60"/>
      <c r="DBT2" s="60"/>
      <c r="DBU2" s="60"/>
      <c r="DBV2" s="60"/>
      <c r="DBW2" s="60"/>
      <c r="DBX2" s="60"/>
      <c r="DBY2" s="60"/>
      <c r="DBZ2" s="60"/>
      <c r="DCA2" s="60"/>
      <c r="DCB2" s="60"/>
      <c r="DCC2" s="60"/>
      <c r="DCD2" s="60"/>
      <c r="DCE2" s="60"/>
      <c r="DCF2" s="60"/>
      <c r="DCG2" s="60"/>
      <c r="DCH2" s="60"/>
      <c r="DCI2" s="60"/>
      <c r="DCJ2" s="60"/>
      <c r="DCK2" s="60"/>
      <c r="DCL2" s="60"/>
      <c r="DCM2" s="60"/>
      <c r="DCN2" s="60"/>
      <c r="DCO2" s="60"/>
      <c r="DCP2" s="60"/>
      <c r="DCQ2" s="60"/>
      <c r="DCR2" s="60"/>
      <c r="DCS2" s="60"/>
      <c r="DCT2" s="60"/>
      <c r="DCU2" s="60"/>
      <c r="DCV2" s="60"/>
      <c r="DCW2" s="60"/>
      <c r="DCX2" s="60"/>
      <c r="DCY2" s="60"/>
      <c r="DCZ2" s="60"/>
      <c r="DDA2" s="60"/>
      <c r="DDB2" s="60"/>
      <c r="DDC2" s="60"/>
      <c r="DDD2" s="60"/>
      <c r="DDE2" s="60"/>
      <c r="DDF2" s="60"/>
      <c r="DDG2" s="60"/>
      <c r="DDH2" s="60"/>
      <c r="DDI2" s="60"/>
      <c r="DDJ2" s="60"/>
      <c r="DDK2" s="60"/>
      <c r="DDL2" s="60"/>
      <c r="DDM2" s="60"/>
      <c r="DDN2" s="60"/>
      <c r="DDO2" s="60"/>
      <c r="DDP2" s="60"/>
      <c r="DDQ2" s="60"/>
      <c r="DDR2" s="60"/>
      <c r="DDS2" s="60"/>
      <c r="DDT2" s="60"/>
      <c r="DDU2" s="60"/>
      <c r="DDV2" s="60"/>
      <c r="DDW2" s="60"/>
      <c r="DDX2" s="60"/>
      <c r="DDY2" s="60"/>
      <c r="DDZ2" s="60"/>
      <c r="DEA2" s="60"/>
      <c r="DEB2" s="60"/>
      <c r="DEC2" s="60"/>
      <c r="DED2" s="60"/>
      <c r="DEE2" s="60"/>
      <c r="DEF2" s="60"/>
      <c r="DEG2" s="60"/>
      <c r="DEH2" s="60"/>
      <c r="DEI2" s="60"/>
      <c r="DEJ2" s="60"/>
      <c r="DEK2" s="60"/>
      <c r="DEL2" s="60"/>
      <c r="DEM2" s="60"/>
      <c r="DEN2" s="60"/>
      <c r="DEO2" s="60"/>
      <c r="DEP2" s="60"/>
      <c r="DEQ2" s="60"/>
      <c r="DER2" s="60"/>
      <c r="DES2" s="60"/>
      <c r="DET2" s="60"/>
      <c r="DEU2" s="60"/>
      <c r="DEV2" s="60"/>
      <c r="DEW2" s="60"/>
      <c r="DEX2" s="60"/>
      <c r="DEY2" s="60"/>
      <c r="DEZ2" s="60"/>
      <c r="DFA2" s="60"/>
      <c r="DFB2" s="60"/>
      <c r="DFC2" s="60"/>
      <c r="DFD2" s="60"/>
      <c r="DFE2" s="60"/>
      <c r="DFF2" s="60"/>
      <c r="DFG2" s="60"/>
      <c r="DFH2" s="60"/>
      <c r="DFI2" s="60"/>
      <c r="DFJ2" s="60"/>
      <c r="DFK2" s="60"/>
      <c r="DFL2" s="60"/>
      <c r="DFM2" s="60"/>
      <c r="DFN2" s="60"/>
      <c r="DFO2" s="60"/>
      <c r="DFP2" s="60"/>
      <c r="DFQ2" s="60"/>
      <c r="DFR2" s="60"/>
      <c r="DFS2" s="60"/>
      <c r="DFT2" s="60"/>
      <c r="DFU2" s="60"/>
      <c r="DFV2" s="60"/>
      <c r="DFW2" s="60"/>
      <c r="DFX2" s="60"/>
      <c r="DFY2" s="60"/>
      <c r="DFZ2" s="60"/>
      <c r="DGA2" s="60"/>
      <c r="DGB2" s="60"/>
      <c r="DGC2" s="60"/>
      <c r="DGD2" s="60"/>
      <c r="DGE2" s="60"/>
      <c r="DGF2" s="60"/>
      <c r="DGG2" s="60"/>
      <c r="DGH2" s="60"/>
      <c r="DGI2" s="60"/>
      <c r="DGJ2" s="60"/>
      <c r="DGK2" s="60"/>
      <c r="DGL2" s="60"/>
      <c r="DGM2" s="60"/>
      <c r="DGN2" s="60"/>
      <c r="DGO2" s="60"/>
      <c r="DGP2" s="60"/>
      <c r="DGQ2" s="60"/>
      <c r="DGR2" s="60"/>
      <c r="DGS2" s="60"/>
      <c r="DGT2" s="60"/>
      <c r="DGU2" s="60"/>
      <c r="DGV2" s="60"/>
      <c r="DGW2" s="60"/>
      <c r="DGX2" s="60"/>
      <c r="DGY2" s="60"/>
      <c r="DGZ2" s="60"/>
      <c r="DHA2" s="60"/>
      <c r="DHB2" s="60"/>
      <c r="DHC2" s="60"/>
      <c r="DHD2" s="60"/>
      <c r="DHE2" s="60"/>
      <c r="DHF2" s="60"/>
      <c r="DHG2" s="60"/>
      <c r="DHH2" s="60"/>
      <c r="DHI2" s="60"/>
      <c r="DHJ2" s="60"/>
      <c r="DHK2" s="60"/>
      <c r="DHL2" s="60"/>
      <c r="DHM2" s="60"/>
      <c r="DHN2" s="60"/>
      <c r="DHO2" s="60"/>
      <c r="DHP2" s="60"/>
      <c r="DHQ2" s="60"/>
      <c r="DHR2" s="60"/>
      <c r="DHS2" s="60"/>
      <c r="DHT2" s="60"/>
      <c r="DHU2" s="60"/>
      <c r="DHV2" s="60"/>
      <c r="DHW2" s="60"/>
      <c r="DHX2" s="60"/>
      <c r="DHY2" s="60"/>
      <c r="DHZ2" s="60"/>
      <c r="DIA2" s="60"/>
      <c r="DIB2" s="60"/>
      <c r="DIC2" s="60"/>
      <c r="DID2" s="60"/>
      <c r="DIE2" s="60"/>
      <c r="DIF2" s="60"/>
      <c r="DIG2" s="60"/>
      <c r="DIH2" s="60"/>
      <c r="DII2" s="60"/>
      <c r="DIJ2" s="60"/>
      <c r="DIK2" s="60"/>
      <c r="DIL2" s="60"/>
      <c r="DIM2" s="60"/>
      <c r="DIN2" s="60"/>
      <c r="DIO2" s="60"/>
      <c r="DIP2" s="60"/>
      <c r="DIQ2" s="60"/>
      <c r="DIR2" s="60"/>
      <c r="DIS2" s="60"/>
      <c r="DIT2" s="60"/>
      <c r="DIU2" s="60"/>
      <c r="DIV2" s="60"/>
      <c r="DIW2" s="60"/>
      <c r="DIX2" s="60"/>
      <c r="DIY2" s="60"/>
      <c r="DIZ2" s="60"/>
      <c r="DJA2" s="60"/>
      <c r="DJB2" s="60"/>
      <c r="DJC2" s="60"/>
      <c r="DJD2" s="60"/>
      <c r="DJE2" s="60"/>
      <c r="DJF2" s="60"/>
      <c r="DJG2" s="60"/>
      <c r="DJH2" s="60"/>
      <c r="DJI2" s="60"/>
      <c r="DJJ2" s="60"/>
      <c r="DJK2" s="60"/>
      <c r="DJL2" s="60"/>
      <c r="DJM2" s="60"/>
      <c r="DJN2" s="60"/>
      <c r="DJO2" s="60"/>
      <c r="DJP2" s="60"/>
      <c r="DJQ2" s="60"/>
      <c r="DJR2" s="60"/>
      <c r="DJS2" s="60"/>
      <c r="DJT2" s="60"/>
      <c r="DJU2" s="60"/>
      <c r="DJV2" s="60"/>
      <c r="DJW2" s="60"/>
      <c r="DJX2" s="60"/>
      <c r="DJY2" s="60"/>
      <c r="DJZ2" s="60"/>
      <c r="DKA2" s="60"/>
      <c r="DKB2" s="60"/>
      <c r="DKC2" s="60"/>
      <c r="DKD2" s="60"/>
      <c r="DKE2" s="60"/>
      <c r="DKF2" s="60"/>
      <c r="DKG2" s="60"/>
      <c r="DKH2" s="60"/>
      <c r="DKI2" s="60"/>
      <c r="DKJ2" s="60"/>
      <c r="DKK2" s="60"/>
      <c r="DKL2" s="60"/>
      <c r="DKM2" s="60"/>
      <c r="DKN2" s="60"/>
      <c r="DKO2" s="60"/>
      <c r="DKP2" s="60"/>
      <c r="DKQ2" s="60"/>
      <c r="DKR2" s="60"/>
      <c r="DKS2" s="60"/>
      <c r="DKT2" s="60"/>
      <c r="DKU2" s="60"/>
      <c r="DKV2" s="60"/>
      <c r="DKW2" s="60"/>
      <c r="DKX2" s="60"/>
      <c r="DKY2" s="60"/>
      <c r="DKZ2" s="60"/>
      <c r="DLA2" s="60"/>
      <c r="DLB2" s="60"/>
      <c r="DLC2" s="60"/>
      <c r="DLD2" s="60"/>
      <c r="DLE2" s="60"/>
      <c r="DLF2" s="60"/>
      <c r="DLG2" s="60"/>
      <c r="DLH2" s="60"/>
      <c r="DLI2" s="60"/>
      <c r="DLJ2" s="60"/>
      <c r="DLK2" s="60"/>
      <c r="DLL2" s="60"/>
      <c r="DLM2" s="60"/>
      <c r="DLN2" s="60"/>
      <c r="DLO2" s="60"/>
      <c r="DLP2" s="60"/>
      <c r="DLQ2" s="60"/>
      <c r="DLR2" s="60"/>
      <c r="DLS2" s="60"/>
      <c r="DLT2" s="60"/>
      <c r="DLU2" s="60"/>
      <c r="DLV2" s="60"/>
      <c r="DLW2" s="60"/>
      <c r="DLX2" s="60"/>
      <c r="DLY2" s="60"/>
      <c r="DLZ2" s="60"/>
      <c r="DMA2" s="60"/>
      <c r="DMB2" s="60"/>
      <c r="DMC2" s="60"/>
      <c r="DMD2" s="60"/>
      <c r="DME2" s="60"/>
      <c r="DMF2" s="60"/>
      <c r="DMG2" s="60"/>
      <c r="DMH2" s="60"/>
      <c r="DMI2" s="60"/>
      <c r="DMJ2" s="60"/>
      <c r="DMK2" s="60"/>
      <c r="DML2" s="60"/>
      <c r="DMM2" s="60"/>
      <c r="DMN2" s="60"/>
      <c r="DMO2" s="60"/>
      <c r="DMP2" s="60"/>
      <c r="DMQ2" s="60"/>
      <c r="DMR2" s="60"/>
      <c r="DMS2" s="60"/>
      <c r="DMT2" s="60"/>
      <c r="DMU2" s="60"/>
      <c r="DMV2" s="60"/>
      <c r="DMW2" s="60"/>
      <c r="DMX2" s="60"/>
      <c r="DMY2" s="60"/>
      <c r="DMZ2" s="60"/>
      <c r="DNA2" s="60"/>
      <c r="DNB2" s="60"/>
      <c r="DNC2" s="60"/>
      <c r="DND2" s="60"/>
      <c r="DNE2" s="60"/>
      <c r="DNF2" s="60"/>
      <c r="DNG2" s="60"/>
      <c r="DNH2" s="60"/>
      <c r="DNI2" s="60"/>
      <c r="DNJ2" s="60"/>
      <c r="DNK2" s="60"/>
      <c r="DNL2" s="60"/>
      <c r="DNM2" s="60"/>
      <c r="DNN2" s="60"/>
      <c r="DNO2" s="60"/>
      <c r="DNP2" s="60"/>
      <c r="DNQ2" s="60"/>
      <c r="DNR2" s="60"/>
      <c r="DNS2" s="60"/>
      <c r="DNT2" s="60"/>
      <c r="DNU2" s="60"/>
      <c r="DNV2" s="60"/>
      <c r="DNW2" s="60"/>
      <c r="DNX2" s="60"/>
      <c r="DNY2" s="60"/>
      <c r="DNZ2" s="60"/>
      <c r="DOA2" s="60"/>
      <c r="DOB2" s="60"/>
      <c r="DOC2" s="60"/>
      <c r="DOD2" s="60"/>
      <c r="DOE2" s="60"/>
      <c r="DOF2" s="60"/>
      <c r="DOG2" s="60"/>
      <c r="DOH2" s="60"/>
      <c r="DOI2" s="60"/>
      <c r="DOJ2" s="60"/>
      <c r="DOK2" s="60"/>
      <c r="DOL2" s="60"/>
      <c r="DOM2" s="60"/>
      <c r="DON2" s="60"/>
      <c r="DOO2" s="60"/>
      <c r="DOP2" s="60"/>
      <c r="DOQ2" s="60"/>
      <c r="DOR2" s="60"/>
      <c r="DOS2" s="60"/>
      <c r="DOT2" s="60"/>
      <c r="DOU2" s="60"/>
      <c r="DOV2" s="60"/>
      <c r="DOW2" s="60"/>
      <c r="DOX2" s="60"/>
      <c r="DOY2" s="60"/>
      <c r="DOZ2" s="60"/>
      <c r="DPA2" s="60"/>
      <c r="DPB2" s="60"/>
      <c r="DPC2" s="60"/>
      <c r="DPD2" s="60"/>
      <c r="DPE2" s="60"/>
      <c r="DPF2" s="60"/>
      <c r="DPG2" s="60"/>
      <c r="DPH2" s="60"/>
      <c r="DPI2" s="60"/>
      <c r="DPJ2" s="60"/>
      <c r="DPK2" s="60"/>
      <c r="DPL2" s="60"/>
      <c r="DPM2" s="60"/>
      <c r="DPN2" s="60"/>
      <c r="DPO2" s="60"/>
      <c r="DPP2" s="60"/>
      <c r="DPQ2" s="60"/>
      <c r="DPR2" s="60"/>
      <c r="DPS2" s="60"/>
      <c r="DPT2" s="60"/>
      <c r="DPU2" s="60"/>
      <c r="DPV2" s="60"/>
      <c r="DPW2" s="60"/>
      <c r="DPX2" s="60"/>
      <c r="DPY2" s="60"/>
      <c r="DPZ2" s="60"/>
      <c r="DQA2" s="60"/>
      <c r="DQB2" s="60"/>
      <c r="DQC2" s="60"/>
      <c r="DQD2" s="60"/>
      <c r="DQE2" s="60"/>
      <c r="DQF2" s="60"/>
      <c r="DQG2" s="60"/>
      <c r="DQH2" s="60"/>
      <c r="DQI2" s="60"/>
      <c r="DQJ2" s="60"/>
      <c r="DQK2" s="60"/>
      <c r="DQL2" s="60"/>
      <c r="DQM2" s="60"/>
      <c r="DQN2" s="60"/>
      <c r="DQO2" s="60"/>
      <c r="DQP2" s="60"/>
      <c r="DQQ2" s="60"/>
      <c r="DQR2" s="60"/>
      <c r="DQS2" s="60"/>
      <c r="DQT2" s="60"/>
      <c r="DQU2" s="60"/>
      <c r="DQV2" s="60"/>
      <c r="DQW2" s="60"/>
      <c r="DQX2" s="60"/>
      <c r="DQY2" s="60"/>
      <c r="DQZ2" s="60"/>
      <c r="DRA2" s="60"/>
      <c r="DRB2" s="60"/>
      <c r="DRC2" s="60"/>
      <c r="DRD2" s="60"/>
      <c r="DRE2" s="60"/>
      <c r="DRF2" s="60"/>
      <c r="DRG2" s="60"/>
      <c r="DRH2" s="60"/>
      <c r="DRI2" s="60"/>
      <c r="DRJ2" s="60"/>
      <c r="DRK2" s="60"/>
      <c r="DRL2" s="60"/>
      <c r="DRM2" s="60"/>
      <c r="DRN2" s="60"/>
      <c r="DRO2" s="60"/>
      <c r="DRP2" s="60"/>
      <c r="DRQ2" s="60"/>
      <c r="DRR2" s="60"/>
      <c r="DRS2" s="60"/>
      <c r="DRT2" s="60"/>
      <c r="DRU2" s="60"/>
      <c r="DRV2" s="60"/>
      <c r="DRW2" s="60"/>
      <c r="DRX2" s="60"/>
      <c r="DRY2" s="60"/>
      <c r="DRZ2" s="60"/>
      <c r="DSA2" s="60"/>
      <c r="DSB2" s="60"/>
      <c r="DSC2" s="60"/>
      <c r="DSD2" s="60"/>
      <c r="DSE2" s="60"/>
      <c r="DSF2" s="60"/>
      <c r="DSG2" s="60"/>
      <c r="DSH2" s="60"/>
      <c r="DSI2" s="60"/>
      <c r="DSJ2" s="60"/>
      <c r="DSK2" s="60"/>
      <c r="DSL2" s="60"/>
      <c r="DSM2" s="60"/>
      <c r="DSN2" s="60"/>
      <c r="DSO2" s="60"/>
      <c r="DSP2" s="60"/>
      <c r="DSQ2" s="60"/>
      <c r="DSR2" s="60"/>
      <c r="DSS2" s="60"/>
      <c r="DST2" s="60"/>
      <c r="DSU2" s="60"/>
      <c r="DSV2" s="60"/>
      <c r="DSW2" s="60"/>
      <c r="DSX2" s="60"/>
      <c r="DSY2" s="60"/>
      <c r="DSZ2" s="60"/>
      <c r="DTA2" s="60"/>
      <c r="DTB2" s="60"/>
      <c r="DTC2" s="60"/>
      <c r="DTD2" s="60"/>
      <c r="DTE2" s="60"/>
      <c r="DTF2" s="60"/>
      <c r="DTG2" s="60"/>
      <c r="DTH2" s="60"/>
      <c r="DTI2" s="60"/>
      <c r="DTJ2" s="60"/>
      <c r="DTK2" s="60"/>
      <c r="DTL2" s="60"/>
      <c r="DTM2" s="60"/>
      <c r="DTN2" s="60"/>
      <c r="DTO2" s="60"/>
      <c r="DTP2" s="60"/>
      <c r="DTQ2" s="60"/>
      <c r="DTR2" s="60"/>
      <c r="DTS2" s="60"/>
      <c r="DTT2" s="60"/>
      <c r="DTU2" s="60"/>
      <c r="DTV2" s="60"/>
      <c r="DTW2" s="60"/>
      <c r="DTX2" s="60"/>
      <c r="DTY2" s="60"/>
      <c r="DTZ2" s="60"/>
      <c r="DUA2" s="60"/>
      <c r="DUB2" s="60"/>
      <c r="DUC2" s="60"/>
      <c r="DUD2" s="60"/>
      <c r="DUE2" s="60"/>
      <c r="DUF2" s="60"/>
      <c r="DUG2" s="60"/>
      <c r="DUH2" s="60"/>
      <c r="DUI2" s="60"/>
      <c r="DUJ2" s="60"/>
      <c r="DUK2" s="60"/>
      <c r="DUL2" s="60"/>
      <c r="DUM2" s="60"/>
      <c r="DUN2" s="60"/>
      <c r="DUO2" s="60"/>
      <c r="DUP2" s="60"/>
      <c r="DUQ2" s="60"/>
      <c r="DUR2" s="60"/>
      <c r="DUS2" s="60"/>
      <c r="DUT2" s="60"/>
      <c r="DUU2" s="60"/>
      <c r="DUV2" s="60"/>
      <c r="DUW2" s="60"/>
      <c r="DUX2" s="60"/>
      <c r="DUY2" s="60"/>
      <c r="DUZ2" s="60"/>
      <c r="DVA2" s="60"/>
      <c r="DVB2" s="60"/>
      <c r="DVC2" s="60"/>
      <c r="DVD2" s="60"/>
      <c r="DVE2" s="60"/>
      <c r="DVF2" s="60"/>
      <c r="DVG2" s="60"/>
      <c r="DVH2" s="60"/>
      <c r="DVI2" s="60"/>
      <c r="DVJ2" s="60"/>
      <c r="DVK2" s="60"/>
      <c r="DVL2" s="60"/>
      <c r="DVM2" s="60"/>
      <c r="DVN2" s="60"/>
      <c r="DVO2" s="60"/>
      <c r="DVP2" s="60"/>
      <c r="DVQ2" s="60"/>
      <c r="DVR2" s="60"/>
      <c r="DVS2" s="60"/>
      <c r="DVT2" s="60"/>
      <c r="DVU2" s="60"/>
      <c r="DVV2" s="60"/>
      <c r="DVW2" s="60"/>
      <c r="DVX2" s="60"/>
      <c r="DVY2" s="60"/>
      <c r="DVZ2" s="60"/>
      <c r="DWA2" s="60"/>
      <c r="DWB2" s="60"/>
      <c r="DWC2" s="60"/>
      <c r="DWD2" s="60"/>
      <c r="DWE2" s="60"/>
      <c r="DWF2" s="60"/>
      <c r="DWG2" s="60"/>
      <c r="DWH2" s="60"/>
      <c r="DWI2" s="60"/>
      <c r="DWJ2" s="60"/>
      <c r="DWK2" s="60"/>
      <c r="DWL2" s="60"/>
      <c r="DWM2" s="60"/>
      <c r="DWN2" s="60"/>
      <c r="DWO2" s="60"/>
      <c r="DWP2" s="60"/>
      <c r="DWQ2" s="60"/>
      <c r="DWR2" s="60"/>
      <c r="DWS2" s="60"/>
      <c r="DWT2" s="60"/>
      <c r="DWU2" s="60"/>
      <c r="DWV2" s="60"/>
      <c r="DWW2" s="60"/>
      <c r="DWX2" s="60"/>
      <c r="DWY2" s="60"/>
      <c r="DWZ2" s="60"/>
      <c r="DXA2" s="60"/>
      <c r="DXB2" s="60"/>
      <c r="DXC2" s="60"/>
      <c r="DXD2" s="60"/>
      <c r="DXE2" s="60"/>
      <c r="DXF2" s="60"/>
      <c r="DXG2" s="60"/>
      <c r="DXH2" s="60"/>
      <c r="DXI2" s="60"/>
      <c r="DXJ2" s="60"/>
      <c r="DXK2" s="60"/>
      <c r="DXL2" s="60"/>
      <c r="DXM2" s="60"/>
      <c r="DXN2" s="60"/>
      <c r="DXO2" s="60"/>
      <c r="DXP2" s="60"/>
      <c r="DXQ2" s="60"/>
      <c r="DXR2" s="60"/>
      <c r="DXS2" s="60"/>
      <c r="DXT2" s="60"/>
      <c r="DXU2" s="60"/>
      <c r="DXV2" s="60"/>
      <c r="DXW2" s="60"/>
      <c r="DXX2" s="60"/>
      <c r="DXY2" s="60"/>
      <c r="DXZ2" s="60"/>
      <c r="DYA2" s="60"/>
      <c r="DYB2" s="60"/>
      <c r="DYC2" s="60"/>
      <c r="DYD2" s="60"/>
      <c r="DYE2" s="60"/>
      <c r="DYF2" s="60"/>
      <c r="DYG2" s="60"/>
      <c r="DYH2" s="60"/>
      <c r="DYI2" s="60"/>
      <c r="DYJ2" s="60"/>
      <c r="DYK2" s="60"/>
      <c r="DYL2" s="60"/>
      <c r="DYM2" s="60"/>
      <c r="DYN2" s="60"/>
      <c r="DYO2" s="60"/>
      <c r="DYP2" s="60"/>
      <c r="DYQ2" s="60"/>
      <c r="DYR2" s="60"/>
      <c r="DYS2" s="60"/>
      <c r="DYT2" s="60"/>
      <c r="DYU2" s="60"/>
      <c r="DYV2" s="60"/>
      <c r="DYW2" s="60"/>
      <c r="DYX2" s="60"/>
      <c r="DYY2" s="60"/>
      <c r="DYZ2" s="60"/>
      <c r="DZA2" s="60"/>
      <c r="DZB2" s="60"/>
      <c r="DZC2" s="60"/>
      <c r="DZD2" s="60"/>
      <c r="DZE2" s="60"/>
      <c r="DZF2" s="60"/>
      <c r="DZG2" s="60"/>
      <c r="DZH2" s="60"/>
      <c r="DZI2" s="60"/>
      <c r="DZJ2" s="60"/>
      <c r="DZK2" s="60"/>
      <c r="DZL2" s="60"/>
      <c r="DZM2" s="60"/>
      <c r="DZN2" s="60"/>
      <c r="DZO2" s="60"/>
      <c r="DZP2" s="60"/>
      <c r="DZQ2" s="60"/>
      <c r="DZR2" s="60"/>
      <c r="DZS2" s="60"/>
      <c r="DZT2" s="60"/>
      <c r="DZU2" s="60"/>
      <c r="DZV2" s="60"/>
      <c r="DZW2" s="60"/>
      <c r="DZX2" s="60"/>
      <c r="DZY2" s="60"/>
      <c r="DZZ2" s="60"/>
      <c r="EAA2" s="60"/>
      <c r="EAB2" s="60"/>
      <c r="EAC2" s="60"/>
      <c r="EAD2" s="60"/>
      <c r="EAE2" s="60"/>
      <c r="EAF2" s="60"/>
      <c r="EAG2" s="60"/>
      <c r="EAH2" s="60"/>
      <c r="EAI2" s="60"/>
      <c r="EAJ2" s="60"/>
      <c r="EAK2" s="60"/>
      <c r="EAL2" s="60"/>
      <c r="EAM2" s="60"/>
      <c r="EAN2" s="60"/>
      <c r="EAO2" s="60"/>
      <c r="EAP2" s="60"/>
      <c r="EAQ2" s="60"/>
      <c r="EAR2" s="60"/>
      <c r="EAS2" s="60"/>
      <c r="EAT2" s="60"/>
      <c r="EAU2" s="60"/>
      <c r="EAV2" s="60"/>
      <c r="EAW2" s="60"/>
      <c r="EAX2" s="60"/>
      <c r="EAY2" s="60"/>
      <c r="EAZ2" s="60"/>
      <c r="EBA2" s="60"/>
      <c r="EBB2" s="60"/>
      <c r="EBC2" s="60"/>
      <c r="EBD2" s="60"/>
      <c r="EBE2" s="60"/>
      <c r="EBF2" s="60"/>
      <c r="EBG2" s="60"/>
      <c r="EBH2" s="60"/>
      <c r="EBI2" s="60"/>
      <c r="EBJ2" s="60"/>
      <c r="EBK2" s="60"/>
      <c r="EBL2" s="60"/>
      <c r="EBM2" s="60"/>
      <c r="EBN2" s="60"/>
      <c r="EBO2" s="60"/>
      <c r="EBP2" s="60"/>
      <c r="EBQ2" s="60"/>
      <c r="EBR2" s="60"/>
      <c r="EBS2" s="60"/>
      <c r="EBT2" s="60"/>
      <c r="EBU2" s="60"/>
      <c r="EBV2" s="60"/>
      <c r="EBW2" s="60"/>
      <c r="EBX2" s="60"/>
      <c r="EBY2" s="60"/>
      <c r="EBZ2" s="60"/>
      <c r="ECA2" s="60"/>
      <c r="ECB2" s="60"/>
      <c r="ECC2" s="60"/>
      <c r="ECD2" s="60"/>
      <c r="ECE2" s="60"/>
      <c r="ECF2" s="60"/>
      <c r="ECG2" s="60"/>
      <c r="ECH2" s="60"/>
      <c r="ECI2" s="60"/>
      <c r="ECJ2" s="60"/>
      <c r="ECK2" s="60"/>
      <c r="ECL2" s="60"/>
      <c r="ECM2" s="60"/>
      <c r="ECN2" s="60"/>
      <c r="ECO2" s="60"/>
      <c r="ECP2" s="60"/>
      <c r="ECQ2" s="60"/>
      <c r="ECR2" s="60"/>
      <c r="ECS2" s="60"/>
      <c r="ECT2" s="60"/>
      <c r="ECU2" s="60"/>
      <c r="ECV2" s="60"/>
      <c r="ECW2" s="60"/>
      <c r="ECX2" s="60"/>
      <c r="ECY2" s="60"/>
      <c r="ECZ2" s="60"/>
      <c r="EDA2" s="60"/>
      <c r="EDB2" s="60"/>
      <c r="EDC2" s="60"/>
      <c r="EDD2" s="60"/>
      <c r="EDE2" s="60"/>
      <c r="EDF2" s="60"/>
      <c r="EDG2" s="60"/>
      <c r="EDH2" s="60"/>
      <c r="EDI2" s="60"/>
      <c r="EDJ2" s="60"/>
      <c r="EDK2" s="60"/>
      <c r="EDL2" s="60"/>
      <c r="EDM2" s="60"/>
      <c r="EDN2" s="60"/>
      <c r="EDO2" s="60"/>
      <c r="EDP2" s="60"/>
      <c r="EDQ2" s="60"/>
      <c r="EDR2" s="60"/>
      <c r="EDS2" s="60"/>
      <c r="EDT2" s="60"/>
      <c r="EDU2" s="60"/>
      <c r="EDV2" s="60"/>
      <c r="EDW2" s="60"/>
      <c r="EDX2" s="60"/>
      <c r="EDY2" s="60"/>
      <c r="EDZ2" s="60"/>
      <c r="EEA2" s="60"/>
      <c r="EEB2" s="60"/>
      <c r="EEC2" s="60"/>
      <c r="EED2" s="60"/>
      <c r="EEE2" s="60"/>
      <c r="EEF2" s="60"/>
      <c r="EEG2" s="60"/>
      <c r="EEH2" s="60"/>
      <c r="EEI2" s="60"/>
      <c r="EEJ2" s="60"/>
      <c r="EEK2" s="60"/>
      <c r="EEL2" s="60"/>
      <c r="EEM2" s="60"/>
      <c r="EEN2" s="60"/>
      <c r="EEO2" s="60"/>
      <c r="EEP2" s="60"/>
      <c r="EEQ2" s="60"/>
      <c r="EER2" s="60"/>
      <c r="EES2" s="60"/>
      <c r="EET2" s="60"/>
      <c r="EEU2" s="60"/>
      <c r="EEV2" s="60"/>
      <c r="EEW2" s="60"/>
      <c r="EEX2" s="60"/>
      <c r="EEY2" s="60"/>
      <c r="EEZ2" s="60"/>
      <c r="EFA2" s="60"/>
      <c r="EFB2" s="60"/>
      <c r="EFC2" s="60"/>
      <c r="EFD2" s="60"/>
      <c r="EFE2" s="60"/>
      <c r="EFF2" s="60"/>
      <c r="EFG2" s="60"/>
      <c r="EFH2" s="60"/>
      <c r="EFI2" s="60"/>
      <c r="EFJ2" s="60"/>
      <c r="EFK2" s="60"/>
      <c r="EFL2" s="60"/>
      <c r="EFM2" s="60"/>
      <c r="EFN2" s="60"/>
      <c r="EFO2" s="60"/>
      <c r="EFP2" s="60"/>
      <c r="EFQ2" s="60"/>
      <c r="EFR2" s="60"/>
      <c r="EFS2" s="60"/>
      <c r="EFT2" s="60"/>
      <c r="EFU2" s="60"/>
      <c r="EFV2" s="60"/>
      <c r="EFW2" s="60"/>
      <c r="EFX2" s="60"/>
      <c r="EFY2" s="60"/>
      <c r="EFZ2" s="60"/>
      <c r="EGA2" s="60"/>
      <c r="EGB2" s="60"/>
      <c r="EGC2" s="60"/>
      <c r="EGD2" s="60"/>
      <c r="EGE2" s="60"/>
      <c r="EGF2" s="60"/>
      <c r="EGG2" s="60"/>
      <c r="EGH2" s="60"/>
      <c r="EGI2" s="60"/>
      <c r="EGJ2" s="60"/>
      <c r="EGK2" s="60"/>
      <c r="EGL2" s="60"/>
      <c r="EGM2" s="60"/>
      <c r="EGN2" s="60"/>
      <c r="EGO2" s="60"/>
      <c r="EGP2" s="60"/>
      <c r="EGQ2" s="60"/>
      <c r="EGR2" s="60"/>
      <c r="EGS2" s="60"/>
      <c r="EGT2" s="60"/>
      <c r="EGU2" s="60"/>
      <c r="EGV2" s="60"/>
      <c r="EGW2" s="60"/>
      <c r="EGX2" s="60"/>
      <c r="EGY2" s="60"/>
      <c r="EGZ2" s="60"/>
      <c r="EHA2" s="60"/>
      <c r="EHB2" s="60"/>
      <c r="EHC2" s="60"/>
      <c r="EHD2" s="60"/>
      <c r="EHE2" s="60"/>
      <c r="EHF2" s="60"/>
      <c r="EHG2" s="60"/>
      <c r="EHH2" s="60"/>
      <c r="EHI2" s="60"/>
      <c r="EHJ2" s="60"/>
      <c r="EHK2" s="60"/>
      <c r="EHL2" s="60"/>
      <c r="EHM2" s="60"/>
      <c r="EHN2" s="60"/>
      <c r="EHO2" s="60"/>
      <c r="EHP2" s="60"/>
      <c r="EHQ2" s="60"/>
      <c r="EHR2" s="60"/>
      <c r="EHS2" s="60"/>
      <c r="EHT2" s="60"/>
      <c r="EHU2" s="60"/>
      <c r="EHV2" s="60"/>
      <c r="EHW2" s="60"/>
      <c r="EHX2" s="60"/>
      <c r="EHY2" s="60"/>
      <c r="EHZ2" s="60"/>
      <c r="EIA2" s="60"/>
      <c r="EIB2" s="60"/>
      <c r="EIC2" s="60"/>
      <c r="EID2" s="60"/>
      <c r="EIE2" s="60"/>
      <c r="EIF2" s="60"/>
      <c r="EIG2" s="60"/>
      <c r="EIH2" s="60"/>
      <c r="EII2" s="60"/>
      <c r="EIJ2" s="60"/>
      <c r="EIK2" s="60"/>
      <c r="EIL2" s="60"/>
      <c r="EIM2" s="60"/>
      <c r="EIN2" s="60"/>
      <c r="EIO2" s="60"/>
      <c r="EIP2" s="60"/>
      <c r="EIQ2" s="60"/>
      <c r="EIR2" s="60"/>
      <c r="EIS2" s="60"/>
      <c r="EIT2" s="60"/>
      <c r="EIU2" s="60"/>
      <c r="EIV2" s="60"/>
      <c r="EIW2" s="60"/>
      <c r="EIX2" s="60"/>
      <c r="EIY2" s="60"/>
      <c r="EIZ2" s="60"/>
      <c r="EJA2" s="60"/>
      <c r="EJB2" s="60"/>
      <c r="EJC2" s="60"/>
      <c r="EJD2" s="60"/>
      <c r="EJE2" s="60"/>
      <c r="EJF2" s="60"/>
      <c r="EJG2" s="60"/>
      <c r="EJH2" s="60"/>
      <c r="EJI2" s="60"/>
      <c r="EJJ2" s="60"/>
      <c r="EJK2" s="60"/>
      <c r="EJL2" s="60"/>
      <c r="EJM2" s="60"/>
      <c r="EJN2" s="60"/>
      <c r="EJO2" s="60"/>
      <c r="EJP2" s="60"/>
      <c r="EJQ2" s="60"/>
      <c r="EJR2" s="60"/>
      <c r="EJS2" s="60"/>
      <c r="EJT2" s="60"/>
      <c r="EJU2" s="60"/>
      <c r="EJV2" s="60"/>
      <c r="EJW2" s="60"/>
      <c r="EJX2" s="60"/>
      <c r="EJY2" s="60"/>
      <c r="EJZ2" s="60"/>
      <c r="EKA2" s="60"/>
      <c r="EKB2" s="60"/>
      <c r="EKC2" s="60"/>
      <c r="EKD2" s="60"/>
      <c r="EKE2" s="60"/>
      <c r="EKF2" s="60"/>
      <c r="EKG2" s="60"/>
      <c r="EKH2" s="60"/>
      <c r="EKI2" s="60"/>
      <c r="EKJ2" s="60"/>
      <c r="EKK2" s="60"/>
      <c r="EKL2" s="60"/>
      <c r="EKM2" s="60"/>
      <c r="EKN2" s="60"/>
      <c r="EKO2" s="60"/>
      <c r="EKP2" s="60"/>
      <c r="EKQ2" s="60"/>
      <c r="EKR2" s="60"/>
      <c r="EKS2" s="60"/>
      <c r="EKT2" s="60"/>
      <c r="EKU2" s="60"/>
      <c r="EKV2" s="60"/>
      <c r="EKW2" s="60"/>
      <c r="EKX2" s="60"/>
      <c r="EKY2" s="60"/>
      <c r="EKZ2" s="60"/>
      <c r="ELA2" s="60"/>
      <c r="ELB2" s="60"/>
      <c r="ELC2" s="60"/>
      <c r="ELD2" s="60"/>
      <c r="ELE2" s="60"/>
      <c r="ELF2" s="60"/>
      <c r="ELG2" s="60"/>
      <c r="ELH2" s="60"/>
      <c r="ELI2" s="60"/>
      <c r="ELJ2" s="60"/>
      <c r="ELK2" s="60"/>
      <c r="ELL2" s="60"/>
      <c r="ELM2" s="60"/>
      <c r="ELN2" s="60"/>
      <c r="ELO2" s="60"/>
      <c r="ELP2" s="60"/>
      <c r="ELQ2" s="60"/>
      <c r="ELR2" s="60"/>
      <c r="ELS2" s="60"/>
      <c r="ELT2" s="60"/>
      <c r="ELU2" s="60"/>
      <c r="ELV2" s="60"/>
      <c r="ELW2" s="60"/>
      <c r="ELX2" s="60"/>
      <c r="ELY2" s="60"/>
      <c r="ELZ2" s="60"/>
      <c r="EMA2" s="60"/>
      <c r="EMB2" s="60"/>
      <c r="EMC2" s="60"/>
      <c r="EMD2" s="60"/>
      <c r="EME2" s="60"/>
      <c r="EMF2" s="60"/>
      <c r="EMG2" s="60"/>
      <c r="EMH2" s="60"/>
      <c r="EMI2" s="60"/>
      <c r="EMJ2" s="60"/>
      <c r="EMK2" s="60"/>
      <c r="EML2" s="60"/>
      <c r="EMM2" s="60"/>
      <c r="EMN2" s="60"/>
      <c r="EMO2" s="60"/>
      <c r="EMP2" s="60"/>
      <c r="EMQ2" s="60"/>
      <c r="EMR2" s="60"/>
      <c r="EMS2" s="60"/>
      <c r="EMT2" s="60"/>
      <c r="EMU2" s="60"/>
      <c r="EMV2" s="60"/>
      <c r="EMW2" s="60"/>
      <c r="EMX2" s="60"/>
      <c r="EMY2" s="60"/>
      <c r="EMZ2" s="60"/>
      <c r="ENA2" s="60"/>
      <c r="ENB2" s="60"/>
      <c r="ENC2" s="60"/>
      <c r="END2" s="60"/>
      <c r="ENE2" s="60"/>
      <c r="ENF2" s="60"/>
      <c r="ENG2" s="60"/>
      <c r="ENH2" s="60"/>
      <c r="ENI2" s="60"/>
      <c r="ENJ2" s="60"/>
      <c r="ENK2" s="60"/>
      <c r="ENL2" s="60"/>
      <c r="ENM2" s="60"/>
      <c r="ENN2" s="60"/>
      <c r="ENO2" s="60"/>
      <c r="ENP2" s="60"/>
      <c r="ENQ2" s="60"/>
      <c r="ENR2" s="60"/>
      <c r="ENS2" s="60"/>
      <c r="ENT2" s="60"/>
      <c r="ENU2" s="60"/>
      <c r="ENV2" s="60"/>
      <c r="ENW2" s="60"/>
      <c r="ENX2" s="60"/>
      <c r="ENY2" s="60"/>
      <c r="ENZ2" s="60"/>
      <c r="EOA2" s="60"/>
      <c r="EOB2" s="60"/>
      <c r="EOC2" s="60"/>
      <c r="EOD2" s="60"/>
      <c r="EOE2" s="60"/>
      <c r="EOF2" s="60"/>
      <c r="EOG2" s="60"/>
      <c r="EOH2" s="60"/>
      <c r="EOI2" s="60"/>
      <c r="EOJ2" s="60"/>
      <c r="EOK2" s="60"/>
      <c r="EOL2" s="60"/>
      <c r="EOM2" s="60"/>
      <c r="EON2" s="60"/>
      <c r="EOO2" s="60"/>
      <c r="EOP2" s="60"/>
      <c r="EOQ2" s="60"/>
      <c r="EOR2" s="60"/>
      <c r="EOS2" s="60"/>
      <c r="EOT2" s="60"/>
      <c r="EOU2" s="60"/>
      <c r="EOV2" s="60"/>
      <c r="EOW2" s="60"/>
      <c r="EOX2" s="60"/>
      <c r="EOY2" s="60"/>
      <c r="EOZ2" s="60"/>
      <c r="EPA2" s="60"/>
      <c r="EPB2" s="60"/>
      <c r="EPC2" s="60"/>
      <c r="EPD2" s="60"/>
      <c r="EPE2" s="60"/>
      <c r="EPF2" s="60"/>
      <c r="EPG2" s="60"/>
      <c r="EPH2" s="60"/>
      <c r="EPI2" s="60"/>
      <c r="EPJ2" s="60"/>
      <c r="EPK2" s="60"/>
      <c r="EPL2" s="60"/>
      <c r="EPM2" s="60"/>
      <c r="EPN2" s="60"/>
      <c r="EPO2" s="60"/>
      <c r="EPP2" s="60"/>
      <c r="EPQ2" s="60"/>
      <c r="EPR2" s="60"/>
      <c r="EPS2" s="60"/>
      <c r="EPT2" s="60"/>
      <c r="EPU2" s="60"/>
      <c r="EPV2" s="60"/>
      <c r="EPW2" s="60"/>
      <c r="EPX2" s="60"/>
      <c r="EPY2" s="60"/>
      <c r="EPZ2" s="60"/>
      <c r="EQA2" s="60"/>
      <c r="EQB2" s="60"/>
      <c r="EQC2" s="60"/>
      <c r="EQD2" s="60"/>
      <c r="EQE2" s="60"/>
      <c r="EQF2" s="60"/>
      <c r="EQG2" s="60"/>
      <c r="EQH2" s="60"/>
      <c r="EQI2" s="60"/>
      <c r="EQJ2" s="60"/>
      <c r="EQK2" s="60"/>
      <c r="EQL2" s="60"/>
      <c r="EQM2" s="60"/>
      <c r="EQN2" s="60"/>
      <c r="EQO2" s="60"/>
      <c r="EQP2" s="60"/>
      <c r="EQQ2" s="60"/>
      <c r="EQR2" s="60"/>
      <c r="EQS2" s="60"/>
      <c r="EQT2" s="60"/>
      <c r="EQU2" s="60"/>
      <c r="EQV2" s="60"/>
      <c r="EQW2" s="60"/>
      <c r="EQX2" s="60"/>
      <c r="EQY2" s="60"/>
      <c r="EQZ2" s="60"/>
      <c r="ERA2" s="60"/>
      <c r="ERB2" s="60"/>
      <c r="ERC2" s="60"/>
      <c r="ERD2" s="60"/>
      <c r="ERE2" s="60"/>
      <c r="ERF2" s="60"/>
      <c r="ERG2" s="60"/>
      <c r="ERH2" s="60"/>
      <c r="ERI2" s="60"/>
      <c r="ERJ2" s="60"/>
      <c r="ERK2" s="60"/>
      <c r="ERL2" s="60"/>
      <c r="ERM2" s="60"/>
      <c r="ERN2" s="60"/>
      <c r="ERO2" s="60"/>
      <c r="ERP2" s="60"/>
      <c r="ERQ2" s="60"/>
      <c r="ERR2" s="60"/>
      <c r="ERS2" s="60"/>
      <c r="ERT2" s="60"/>
      <c r="ERU2" s="60"/>
      <c r="ERV2" s="60"/>
      <c r="ERW2" s="60"/>
      <c r="ERX2" s="60"/>
      <c r="ERY2" s="60"/>
      <c r="ERZ2" s="60"/>
      <c r="ESA2" s="60"/>
      <c r="ESB2" s="60"/>
      <c r="ESC2" s="60"/>
      <c r="ESD2" s="60"/>
      <c r="ESE2" s="60"/>
      <c r="ESF2" s="60"/>
      <c r="ESG2" s="60"/>
      <c r="ESH2" s="60"/>
      <c r="ESI2" s="60"/>
      <c r="ESJ2" s="60"/>
      <c r="ESK2" s="60"/>
      <c r="ESL2" s="60"/>
      <c r="ESM2" s="60"/>
      <c r="ESN2" s="60"/>
      <c r="ESO2" s="60"/>
      <c r="ESP2" s="60"/>
      <c r="ESQ2" s="60"/>
      <c r="ESR2" s="60"/>
      <c r="ESS2" s="60"/>
      <c r="EST2" s="60"/>
      <c r="ESU2" s="60"/>
      <c r="ESV2" s="60"/>
      <c r="ESW2" s="60"/>
      <c r="ESX2" s="60"/>
      <c r="ESY2" s="60"/>
      <c r="ESZ2" s="60"/>
      <c r="ETA2" s="60"/>
      <c r="ETB2" s="60"/>
      <c r="ETC2" s="60"/>
      <c r="ETD2" s="60"/>
      <c r="ETE2" s="60"/>
      <c r="ETF2" s="60"/>
      <c r="ETG2" s="60"/>
      <c r="ETH2" s="60"/>
      <c r="ETI2" s="60"/>
      <c r="ETJ2" s="60"/>
      <c r="ETK2" s="60"/>
      <c r="ETL2" s="60"/>
      <c r="ETM2" s="60"/>
      <c r="ETN2" s="60"/>
      <c r="ETO2" s="60"/>
      <c r="ETP2" s="60"/>
      <c r="ETQ2" s="60"/>
      <c r="ETR2" s="60"/>
      <c r="ETS2" s="60"/>
      <c r="ETT2" s="60"/>
      <c r="ETU2" s="60"/>
      <c r="ETV2" s="60"/>
      <c r="ETW2" s="60"/>
      <c r="ETX2" s="60"/>
      <c r="ETY2" s="60"/>
      <c r="ETZ2" s="60"/>
      <c r="EUA2" s="60"/>
      <c r="EUB2" s="60"/>
      <c r="EUC2" s="60"/>
      <c r="EUD2" s="60"/>
      <c r="EUE2" s="60"/>
      <c r="EUF2" s="60"/>
      <c r="EUG2" s="60"/>
      <c r="EUH2" s="60"/>
      <c r="EUI2" s="60"/>
      <c r="EUJ2" s="60"/>
      <c r="EUK2" s="60"/>
      <c r="EUL2" s="60"/>
      <c r="EUM2" s="60"/>
      <c r="EUN2" s="60"/>
      <c r="EUO2" s="60"/>
      <c r="EUP2" s="60"/>
      <c r="EUQ2" s="60"/>
      <c r="EUR2" s="60"/>
      <c r="EUS2" s="60"/>
      <c r="EUT2" s="60"/>
      <c r="EUU2" s="60"/>
      <c r="EUV2" s="60"/>
      <c r="EUW2" s="60"/>
      <c r="EUX2" s="60"/>
      <c r="EUY2" s="60"/>
      <c r="EUZ2" s="60"/>
      <c r="EVA2" s="60"/>
      <c r="EVB2" s="60"/>
      <c r="EVC2" s="60"/>
      <c r="EVD2" s="60"/>
      <c r="EVE2" s="60"/>
      <c r="EVF2" s="60"/>
      <c r="EVG2" s="60"/>
      <c r="EVH2" s="60"/>
      <c r="EVI2" s="60"/>
      <c r="EVJ2" s="60"/>
      <c r="EVK2" s="60"/>
      <c r="EVL2" s="60"/>
      <c r="EVM2" s="60"/>
      <c r="EVN2" s="60"/>
      <c r="EVO2" s="60"/>
      <c r="EVP2" s="60"/>
      <c r="EVQ2" s="60"/>
      <c r="EVR2" s="60"/>
      <c r="EVS2" s="60"/>
      <c r="EVT2" s="60"/>
      <c r="EVU2" s="60"/>
      <c r="EVV2" s="60"/>
      <c r="EVW2" s="60"/>
      <c r="EVX2" s="60"/>
      <c r="EVY2" s="60"/>
      <c r="EVZ2" s="60"/>
      <c r="EWA2" s="60"/>
      <c r="EWB2" s="60"/>
      <c r="EWC2" s="60"/>
      <c r="EWD2" s="60"/>
      <c r="EWE2" s="60"/>
      <c r="EWF2" s="60"/>
      <c r="EWG2" s="60"/>
      <c r="EWH2" s="60"/>
      <c r="EWI2" s="60"/>
      <c r="EWJ2" s="60"/>
      <c r="EWK2" s="60"/>
      <c r="EWL2" s="60"/>
      <c r="EWM2" s="60"/>
      <c r="EWN2" s="60"/>
      <c r="EWO2" s="60"/>
      <c r="EWP2" s="60"/>
      <c r="EWQ2" s="60"/>
      <c r="EWR2" s="60"/>
      <c r="EWS2" s="60"/>
      <c r="EWT2" s="60"/>
      <c r="EWU2" s="60"/>
      <c r="EWV2" s="60"/>
      <c r="EWW2" s="60"/>
      <c r="EWX2" s="60"/>
      <c r="EWY2" s="60"/>
      <c r="EWZ2" s="60"/>
      <c r="EXA2" s="60"/>
      <c r="EXB2" s="60"/>
      <c r="EXC2" s="60"/>
      <c r="EXD2" s="60"/>
      <c r="EXE2" s="60"/>
      <c r="EXF2" s="60"/>
      <c r="EXG2" s="60"/>
      <c r="EXH2" s="60"/>
      <c r="EXI2" s="60"/>
      <c r="EXJ2" s="60"/>
      <c r="EXK2" s="60"/>
      <c r="EXL2" s="60"/>
      <c r="EXM2" s="60"/>
      <c r="EXN2" s="60"/>
      <c r="EXO2" s="60"/>
      <c r="EXP2" s="60"/>
      <c r="EXQ2" s="60"/>
      <c r="EXR2" s="60"/>
      <c r="EXS2" s="60"/>
      <c r="EXT2" s="60"/>
      <c r="EXU2" s="60"/>
      <c r="EXV2" s="60"/>
      <c r="EXW2" s="60"/>
      <c r="EXX2" s="60"/>
      <c r="EXY2" s="60"/>
      <c r="EXZ2" s="60"/>
      <c r="EYA2" s="60"/>
      <c r="EYB2" s="60"/>
      <c r="EYC2" s="60"/>
      <c r="EYD2" s="60"/>
      <c r="EYE2" s="60"/>
      <c r="EYF2" s="60"/>
      <c r="EYG2" s="60"/>
      <c r="EYH2" s="60"/>
      <c r="EYI2" s="60"/>
      <c r="EYJ2" s="60"/>
      <c r="EYK2" s="60"/>
      <c r="EYL2" s="60"/>
      <c r="EYM2" s="60"/>
      <c r="EYN2" s="60"/>
      <c r="EYO2" s="60"/>
      <c r="EYP2" s="60"/>
      <c r="EYQ2" s="60"/>
      <c r="EYR2" s="60"/>
      <c r="EYS2" s="60"/>
      <c r="EYT2" s="60"/>
      <c r="EYU2" s="60"/>
      <c r="EYV2" s="60"/>
      <c r="EYW2" s="60"/>
      <c r="EYX2" s="60"/>
      <c r="EYY2" s="60"/>
      <c r="EYZ2" s="60"/>
      <c r="EZA2" s="60"/>
      <c r="EZB2" s="60"/>
      <c r="EZC2" s="60"/>
      <c r="EZD2" s="60"/>
      <c r="EZE2" s="60"/>
      <c r="EZF2" s="60"/>
      <c r="EZG2" s="60"/>
      <c r="EZH2" s="60"/>
      <c r="EZI2" s="60"/>
      <c r="EZJ2" s="60"/>
      <c r="EZK2" s="60"/>
      <c r="EZL2" s="60"/>
      <c r="EZM2" s="60"/>
      <c r="EZN2" s="60"/>
      <c r="EZO2" s="60"/>
      <c r="EZP2" s="60"/>
      <c r="EZQ2" s="60"/>
      <c r="EZR2" s="60"/>
      <c r="EZS2" s="60"/>
      <c r="EZT2" s="60"/>
      <c r="EZU2" s="60"/>
      <c r="EZV2" s="60"/>
      <c r="EZW2" s="60"/>
      <c r="EZX2" s="60"/>
      <c r="EZY2" s="60"/>
      <c r="EZZ2" s="60"/>
      <c r="FAA2" s="60"/>
      <c r="FAB2" s="60"/>
      <c r="FAC2" s="60"/>
      <c r="FAD2" s="60"/>
      <c r="FAE2" s="60"/>
      <c r="FAF2" s="60"/>
      <c r="FAG2" s="60"/>
      <c r="FAH2" s="60"/>
      <c r="FAI2" s="60"/>
      <c r="FAJ2" s="60"/>
      <c r="FAK2" s="60"/>
      <c r="FAL2" s="60"/>
      <c r="FAM2" s="60"/>
      <c r="FAN2" s="60"/>
      <c r="FAO2" s="60"/>
      <c r="FAP2" s="60"/>
      <c r="FAQ2" s="60"/>
      <c r="FAR2" s="60"/>
      <c r="FAS2" s="60"/>
      <c r="FAT2" s="60"/>
      <c r="FAU2" s="60"/>
      <c r="FAV2" s="60"/>
      <c r="FAW2" s="60"/>
      <c r="FAX2" s="60"/>
      <c r="FAY2" s="60"/>
      <c r="FAZ2" s="60"/>
      <c r="FBA2" s="60"/>
      <c r="FBB2" s="60"/>
      <c r="FBC2" s="60"/>
      <c r="FBD2" s="60"/>
      <c r="FBE2" s="60"/>
      <c r="FBF2" s="60"/>
      <c r="FBG2" s="60"/>
      <c r="FBH2" s="60"/>
      <c r="FBI2" s="60"/>
      <c r="FBJ2" s="60"/>
      <c r="FBK2" s="60"/>
      <c r="FBL2" s="60"/>
      <c r="FBM2" s="60"/>
      <c r="FBN2" s="60"/>
      <c r="FBO2" s="60"/>
      <c r="FBP2" s="60"/>
      <c r="FBQ2" s="60"/>
      <c r="FBR2" s="60"/>
      <c r="FBS2" s="60"/>
      <c r="FBT2" s="60"/>
      <c r="FBU2" s="60"/>
      <c r="FBV2" s="60"/>
      <c r="FBW2" s="60"/>
      <c r="FBX2" s="60"/>
      <c r="FBY2" s="60"/>
      <c r="FBZ2" s="60"/>
      <c r="FCA2" s="60"/>
      <c r="FCB2" s="60"/>
      <c r="FCC2" s="60"/>
      <c r="FCD2" s="60"/>
      <c r="FCE2" s="60"/>
      <c r="FCF2" s="60"/>
      <c r="FCG2" s="60"/>
      <c r="FCH2" s="60"/>
      <c r="FCI2" s="60"/>
      <c r="FCJ2" s="60"/>
      <c r="FCK2" s="60"/>
      <c r="FCL2" s="60"/>
      <c r="FCM2" s="60"/>
      <c r="FCN2" s="60"/>
      <c r="FCO2" s="60"/>
      <c r="FCP2" s="60"/>
      <c r="FCQ2" s="60"/>
      <c r="FCR2" s="60"/>
      <c r="FCS2" s="60"/>
      <c r="FCT2" s="60"/>
      <c r="FCU2" s="60"/>
      <c r="FCV2" s="60"/>
      <c r="FCW2" s="60"/>
      <c r="FCX2" s="60"/>
      <c r="FCY2" s="60"/>
      <c r="FCZ2" s="60"/>
      <c r="FDA2" s="60"/>
      <c r="FDB2" s="60"/>
      <c r="FDC2" s="60"/>
      <c r="FDD2" s="60"/>
      <c r="FDE2" s="60"/>
      <c r="FDF2" s="60"/>
      <c r="FDG2" s="60"/>
      <c r="FDH2" s="60"/>
      <c r="FDI2" s="60"/>
      <c r="FDJ2" s="60"/>
      <c r="FDK2" s="60"/>
      <c r="FDL2" s="60"/>
      <c r="FDM2" s="60"/>
      <c r="FDN2" s="60"/>
      <c r="FDO2" s="60"/>
      <c r="FDP2" s="60"/>
      <c r="FDQ2" s="60"/>
      <c r="FDR2" s="60"/>
      <c r="FDS2" s="60"/>
      <c r="FDT2" s="60"/>
      <c r="FDU2" s="60"/>
      <c r="FDV2" s="60"/>
      <c r="FDW2" s="60"/>
      <c r="FDX2" s="60"/>
      <c r="FDY2" s="60"/>
      <c r="FDZ2" s="60"/>
      <c r="FEA2" s="60"/>
      <c r="FEB2" s="60"/>
      <c r="FEC2" s="60"/>
      <c r="FED2" s="60"/>
      <c r="FEE2" s="60"/>
      <c r="FEF2" s="60"/>
      <c r="FEG2" s="60"/>
      <c r="FEH2" s="60"/>
      <c r="FEI2" s="60"/>
      <c r="FEJ2" s="60"/>
      <c r="FEK2" s="60"/>
      <c r="FEL2" s="60"/>
      <c r="FEM2" s="60"/>
      <c r="FEN2" s="60"/>
      <c r="FEO2" s="60"/>
      <c r="FEP2" s="60"/>
      <c r="FEQ2" s="60"/>
      <c r="FER2" s="60"/>
      <c r="FES2" s="60"/>
      <c r="FET2" s="60"/>
      <c r="FEU2" s="60"/>
      <c r="FEV2" s="60"/>
      <c r="FEW2" s="60"/>
      <c r="FEX2" s="60"/>
      <c r="FEY2" s="60"/>
      <c r="FEZ2" s="60"/>
      <c r="FFA2" s="60"/>
      <c r="FFB2" s="60"/>
      <c r="FFC2" s="60"/>
      <c r="FFD2" s="60"/>
      <c r="FFE2" s="60"/>
      <c r="FFF2" s="60"/>
      <c r="FFG2" s="60"/>
      <c r="FFH2" s="60"/>
      <c r="FFI2" s="60"/>
      <c r="FFJ2" s="60"/>
      <c r="FFK2" s="60"/>
      <c r="FFL2" s="60"/>
      <c r="FFM2" s="60"/>
      <c r="FFN2" s="60"/>
      <c r="FFO2" s="60"/>
      <c r="FFP2" s="60"/>
      <c r="FFQ2" s="60"/>
      <c r="FFR2" s="60"/>
      <c r="FFS2" s="60"/>
      <c r="FFT2" s="60"/>
      <c r="FFU2" s="60"/>
      <c r="FFV2" s="60"/>
      <c r="FFW2" s="60"/>
      <c r="FFX2" s="60"/>
      <c r="FFY2" s="60"/>
      <c r="FFZ2" s="60"/>
      <c r="FGA2" s="60"/>
      <c r="FGB2" s="60"/>
      <c r="FGC2" s="60"/>
      <c r="FGD2" s="60"/>
      <c r="FGE2" s="60"/>
      <c r="FGF2" s="60"/>
      <c r="FGG2" s="60"/>
      <c r="FGH2" s="60"/>
      <c r="FGI2" s="60"/>
      <c r="FGJ2" s="60"/>
      <c r="FGK2" s="60"/>
      <c r="FGL2" s="60"/>
      <c r="FGM2" s="60"/>
      <c r="FGN2" s="60"/>
      <c r="FGO2" s="60"/>
      <c r="FGP2" s="60"/>
      <c r="FGQ2" s="60"/>
      <c r="FGR2" s="60"/>
      <c r="FGS2" s="60"/>
      <c r="FGT2" s="60"/>
      <c r="FGU2" s="60"/>
      <c r="FGV2" s="60"/>
      <c r="FGW2" s="60"/>
      <c r="FGX2" s="60"/>
      <c r="FGY2" s="60"/>
      <c r="FGZ2" s="60"/>
      <c r="FHA2" s="60"/>
      <c r="FHB2" s="60"/>
      <c r="FHC2" s="60"/>
      <c r="FHD2" s="60"/>
      <c r="FHE2" s="60"/>
      <c r="FHF2" s="60"/>
      <c r="FHG2" s="60"/>
      <c r="FHH2" s="60"/>
      <c r="FHI2" s="60"/>
      <c r="FHJ2" s="60"/>
      <c r="FHK2" s="60"/>
      <c r="FHL2" s="60"/>
      <c r="FHM2" s="60"/>
      <c r="FHN2" s="60"/>
      <c r="FHO2" s="60"/>
      <c r="FHP2" s="60"/>
      <c r="FHQ2" s="60"/>
      <c r="FHR2" s="60"/>
      <c r="FHS2" s="60"/>
      <c r="FHT2" s="60"/>
      <c r="FHU2" s="60"/>
      <c r="FHV2" s="60"/>
      <c r="FHW2" s="60"/>
      <c r="FHX2" s="60"/>
      <c r="FHY2" s="60"/>
      <c r="FHZ2" s="60"/>
      <c r="FIA2" s="60"/>
      <c r="FIB2" s="60"/>
      <c r="FIC2" s="60"/>
      <c r="FID2" s="60"/>
      <c r="FIE2" s="60"/>
      <c r="FIF2" s="60"/>
      <c r="FIG2" s="60"/>
      <c r="FIH2" s="60"/>
      <c r="FII2" s="60"/>
      <c r="FIJ2" s="60"/>
      <c r="FIK2" s="60"/>
      <c r="FIL2" s="60"/>
      <c r="FIM2" s="60"/>
      <c r="FIN2" s="60"/>
      <c r="FIO2" s="60"/>
      <c r="FIP2" s="60"/>
      <c r="FIQ2" s="60"/>
      <c r="FIR2" s="60"/>
      <c r="FIS2" s="60"/>
      <c r="FIT2" s="60"/>
      <c r="FIU2" s="60"/>
      <c r="FIV2" s="60"/>
      <c r="FIW2" s="60"/>
      <c r="FIX2" s="60"/>
      <c r="FIY2" s="60"/>
      <c r="FIZ2" s="60"/>
      <c r="FJA2" s="60"/>
      <c r="FJB2" s="60"/>
      <c r="FJC2" s="60"/>
      <c r="FJD2" s="60"/>
      <c r="FJE2" s="60"/>
      <c r="FJF2" s="60"/>
      <c r="FJG2" s="60"/>
      <c r="FJH2" s="60"/>
      <c r="FJI2" s="60"/>
      <c r="FJJ2" s="60"/>
      <c r="FJK2" s="60"/>
      <c r="FJL2" s="60"/>
      <c r="FJM2" s="60"/>
      <c r="FJN2" s="60"/>
      <c r="FJO2" s="60"/>
      <c r="FJP2" s="60"/>
      <c r="FJQ2" s="60"/>
      <c r="FJR2" s="60"/>
      <c r="FJS2" s="60"/>
      <c r="FJT2" s="60"/>
      <c r="FJU2" s="60"/>
      <c r="FJV2" s="60"/>
      <c r="FJW2" s="60"/>
      <c r="FJX2" s="60"/>
      <c r="FJY2" s="60"/>
      <c r="FJZ2" s="60"/>
      <c r="FKA2" s="60"/>
      <c r="FKB2" s="60"/>
      <c r="FKC2" s="60"/>
      <c r="FKD2" s="60"/>
      <c r="FKE2" s="60"/>
      <c r="FKF2" s="60"/>
      <c r="FKG2" s="60"/>
      <c r="FKH2" s="60"/>
      <c r="FKI2" s="60"/>
      <c r="FKJ2" s="60"/>
      <c r="FKK2" s="60"/>
      <c r="FKL2" s="60"/>
      <c r="FKM2" s="60"/>
      <c r="FKN2" s="60"/>
      <c r="FKO2" s="60"/>
      <c r="FKP2" s="60"/>
      <c r="FKQ2" s="60"/>
      <c r="FKR2" s="60"/>
      <c r="FKS2" s="60"/>
      <c r="FKT2" s="60"/>
      <c r="FKU2" s="60"/>
      <c r="FKV2" s="60"/>
      <c r="FKW2" s="60"/>
      <c r="FKX2" s="60"/>
      <c r="FKY2" s="60"/>
      <c r="FKZ2" s="60"/>
      <c r="FLA2" s="60"/>
      <c r="FLB2" s="60"/>
      <c r="FLC2" s="60"/>
      <c r="FLD2" s="60"/>
      <c r="FLE2" s="60"/>
      <c r="FLF2" s="60"/>
      <c r="FLG2" s="60"/>
      <c r="FLH2" s="60"/>
      <c r="FLI2" s="60"/>
      <c r="FLJ2" s="60"/>
      <c r="FLK2" s="60"/>
      <c r="FLL2" s="60"/>
      <c r="FLM2" s="60"/>
      <c r="FLN2" s="60"/>
      <c r="FLO2" s="60"/>
      <c r="FLP2" s="60"/>
      <c r="FLQ2" s="60"/>
      <c r="FLR2" s="60"/>
      <c r="FLS2" s="60"/>
      <c r="FLT2" s="60"/>
      <c r="FLU2" s="60"/>
      <c r="FLV2" s="60"/>
      <c r="FLW2" s="60"/>
      <c r="FLX2" s="60"/>
      <c r="FLY2" s="60"/>
      <c r="FLZ2" s="60"/>
      <c r="FMA2" s="60"/>
      <c r="FMB2" s="60"/>
      <c r="FMC2" s="60"/>
      <c r="FMD2" s="60"/>
      <c r="FME2" s="60"/>
      <c r="FMF2" s="60"/>
      <c r="FMG2" s="60"/>
      <c r="FMH2" s="60"/>
      <c r="FMI2" s="60"/>
      <c r="FMJ2" s="60"/>
      <c r="FMK2" s="60"/>
      <c r="FML2" s="60"/>
      <c r="FMM2" s="60"/>
      <c r="FMN2" s="60"/>
      <c r="FMO2" s="60"/>
      <c r="FMP2" s="60"/>
      <c r="FMQ2" s="60"/>
      <c r="FMR2" s="60"/>
      <c r="FMS2" s="60"/>
      <c r="FMT2" s="60"/>
      <c r="FMU2" s="60"/>
      <c r="FMV2" s="60"/>
      <c r="FMW2" s="60"/>
      <c r="FMX2" s="60"/>
      <c r="FMY2" s="60"/>
      <c r="FMZ2" s="60"/>
      <c r="FNA2" s="60"/>
      <c r="FNB2" s="60"/>
      <c r="FNC2" s="60"/>
      <c r="FND2" s="60"/>
      <c r="FNE2" s="60"/>
      <c r="FNF2" s="60"/>
      <c r="FNG2" s="60"/>
      <c r="FNH2" s="60"/>
      <c r="FNI2" s="60"/>
      <c r="FNJ2" s="60"/>
      <c r="FNK2" s="60"/>
      <c r="FNL2" s="60"/>
      <c r="FNM2" s="60"/>
      <c r="FNN2" s="60"/>
      <c r="FNO2" s="60"/>
      <c r="FNP2" s="60"/>
      <c r="FNQ2" s="60"/>
      <c r="FNR2" s="60"/>
      <c r="FNS2" s="60"/>
      <c r="FNT2" s="60"/>
      <c r="FNU2" s="60"/>
      <c r="FNV2" s="60"/>
      <c r="FNW2" s="60"/>
      <c r="FNX2" s="60"/>
      <c r="FNY2" s="60"/>
      <c r="FNZ2" s="60"/>
      <c r="FOA2" s="60"/>
      <c r="FOB2" s="60"/>
      <c r="FOC2" s="60"/>
      <c r="FOD2" s="60"/>
      <c r="FOE2" s="60"/>
      <c r="FOF2" s="60"/>
      <c r="FOG2" s="60"/>
      <c r="FOH2" s="60"/>
      <c r="FOI2" s="60"/>
      <c r="FOJ2" s="60"/>
      <c r="FOK2" s="60"/>
      <c r="FOL2" s="60"/>
      <c r="FOM2" s="60"/>
      <c r="FON2" s="60"/>
      <c r="FOO2" s="60"/>
      <c r="FOP2" s="60"/>
      <c r="FOQ2" s="60"/>
      <c r="FOR2" s="60"/>
      <c r="FOS2" s="60"/>
      <c r="FOT2" s="60"/>
      <c r="FOU2" s="60"/>
      <c r="FOV2" s="60"/>
      <c r="FOW2" s="60"/>
      <c r="FOX2" s="60"/>
      <c r="FOY2" s="60"/>
      <c r="FOZ2" s="60"/>
      <c r="FPA2" s="60"/>
      <c r="FPB2" s="60"/>
      <c r="FPC2" s="60"/>
      <c r="FPD2" s="60"/>
      <c r="FPE2" s="60"/>
      <c r="FPF2" s="60"/>
      <c r="FPG2" s="60"/>
      <c r="FPH2" s="60"/>
      <c r="FPI2" s="60"/>
      <c r="FPJ2" s="60"/>
      <c r="FPK2" s="60"/>
      <c r="FPL2" s="60"/>
      <c r="FPM2" s="60"/>
      <c r="FPN2" s="60"/>
      <c r="FPO2" s="60"/>
      <c r="FPP2" s="60"/>
      <c r="FPQ2" s="60"/>
      <c r="FPR2" s="60"/>
      <c r="FPS2" s="60"/>
      <c r="FPT2" s="60"/>
      <c r="FPU2" s="60"/>
      <c r="FPV2" s="60"/>
      <c r="FPW2" s="60"/>
      <c r="FPX2" s="60"/>
      <c r="FPY2" s="60"/>
      <c r="FPZ2" s="60"/>
      <c r="FQA2" s="60"/>
      <c r="FQB2" s="60"/>
      <c r="FQC2" s="60"/>
      <c r="FQD2" s="60"/>
      <c r="FQE2" s="60"/>
      <c r="FQF2" s="60"/>
      <c r="FQG2" s="60"/>
      <c r="FQH2" s="60"/>
      <c r="FQI2" s="60"/>
      <c r="FQJ2" s="60"/>
      <c r="FQK2" s="60"/>
      <c r="FQL2" s="60"/>
      <c r="FQM2" s="60"/>
      <c r="FQN2" s="60"/>
      <c r="FQO2" s="60"/>
      <c r="FQP2" s="60"/>
      <c r="FQQ2" s="60"/>
      <c r="FQR2" s="60"/>
      <c r="FQS2" s="60"/>
      <c r="FQT2" s="60"/>
      <c r="FQU2" s="60"/>
      <c r="FQV2" s="60"/>
      <c r="FQW2" s="60"/>
      <c r="FQX2" s="60"/>
      <c r="FQY2" s="60"/>
      <c r="FQZ2" s="60"/>
      <c r="FRA2" s="60"/>
      <c r="FRB2" s="60"/>
      <c r="FRC2" s="60"/>
      <c r="FRD2" s="60"/>
      <c r="FRE2" s="60"/>
      <c r="FRF2" s="60"/>
      <c r="FRG2" s="60"/>
      <c r="FRH2" s="60"/>
      <c r="FRI2" s="60"/>
      <c r="FRJ2" s="60"/>
      <c r="FRK2" s="60"/>
      <c r="FRL2" s="60"/>
      <c r="FRM2" s="60"/>
      <c r="FRN2" s="60"/>
      <c r="FRO2" s="60"/>
      <c r="FRP2" s="60"/>
      <c r="FRQ2" s="60"/>
      <c r="FRR2" s="60"/>
      <c r="FRS2" s="60"/>
      <c r="FRT2" s="60"/>
      <c r="FRU2" s="60"/>
      <c r="FRV2" s="60"/>
      <c r="FRW2" s="60"/>
      <c r="FRX2" s="60"/>
      <c r="FRY2" s="60"/>
      <c r="FRZ2" s="60"/>
      <c r="FSA2" s="60"/>
      <c r="FSB2" s="60"/>
      <c r="FSC2" s="60"/>
      <c r="FSD2" s="60"/>
      <c r="FSE2" s="60"/>
      <c r="FSF2" s="60"/>
      <c r="FSG2" s="60"/>
      <c r="FSH2" s="60"/>
      <c r="FSI2" s="60"/>
      <c r="FSJ2" s="60"/>
      <c r="FSK2" s="60"/>
      <c r="FSL2" s="60"/>
      <c r="FSM2" s="60"/>
      <c r="FSN2" s="60"/>
      <c r="FSO2" s="60"/>
      <c r="FSP2" s="60"/>
      <c r="FSQ2" s="60"/>
      <c r="FSR2" s="60"/>
      <c r="FSS2" s="60"/>
      <c r="FST2" s="60"/>
      <c r="FSU2" s="60"/>
      <c r="FSV2" s="60"/>
      <c r="FSW2" s="60"/>
      <c r="FSX2" s="60"/>
      <c r="FSY2" s="60"/>
      <c r="FSZ2" s="60"/>
      <c r="FTA2" s="60"/>
      <c r="FTB2" s="60"/>
      <c r="FTC2" s="60"/>
      <c r="FTD2" s="60"/>
      <c r="FTE2" s="60"/>
      <c r="FTF2" s="60"/>
      <c r="FTG2" s="60"/>
      <c r="FTH2" s="60"/>
      <c r="FTI2" s="60"/>
      <c r="FTJ2" s="60"/>
      <c r="FTK2" s="60"/>
      <c r="FTL2" s="60"/>
      <c r="FTM2" s="60"/>
      <c r="FTN2" s="60"/>
      <c r="FTO2" s="60"/>
      <c r="FTP2" s="60"/>
      <c r="FTQ2" s="60"/>
      <c r="FTR2" s="60"/>
      <c r="FTS2" s="60"/>
      <c r="FTT2" s="60"/>
      <c r="FTU2" s="60"/>
      <c r="FTV2" s="60"/>
      <c r="FTW2" s="60"/>
      <c r="FTX2" s="60"/>
      <c r="FTY2" s="60"/>
      <c r="FTZ2" s="60"/>
      <c r="FUA2" s="60"/>
      <c r="FUB2" s="60"/>
      <c r="FUC2" s="60"/>
      <c r="FUD2" s="60"/>
      <c r="FUE2" s="60"/>
      <c r="FUF2" s="60"/>
      <c r="FUG2" s="60"/>
      <c r="FUH2" s="60"/>
      <c r="FUI2" s="60"/>
      <c r="FUJ2" s="60"/>
      <c r="FUK2" s="60"/>
      <c r="FUL2" s="60"/>
      <c r="FUM2" s="60"/>
      <c r="FUN2" s="60"/>
      <c r="FUO2" s="60"/>
      <c r="FUP2" s="60"/>
      <c r="FUQ2" s="60"/>
      <c r="FUR2" s="60"/>
      <c r="FUS2" s="60"/>
      <c r="FUT2" s="60"/>
      <c r="FUU2" s="60"/>
      <c r="FUV2" s="60"/>
      <c r="FUW2" s="60"/>
      <c r="FUX2" s="60"/>
      <c r="FUY2" s="60"/>
      <c r="FUZ2" s="60"/>
      <c r="FVA2" s="60"/>
      <c r="FVB2" s="60"/>
      <c r="FVC2" s="60"/>
      <c r="FVD2" s="60"/>
      <c r="FVE2" s="60"/>
      <c r="FVF2" s="60"/>
      <c r="FVG2" s="60"/>
      <c r="FVH2" s="60"/>
      <c r="FVI2" s="60"/>
      <c r="FVJ2" s="60"/>
      <c r="FVK2" s="60"/>
      <c r="FVL2" s="60"/>
      <c r="FVM2" s="60"/>
      <c r="FVN2" s="60"/>
      <c r="FVO2" s="60"/>
      <c r="FVP2" s="60"/>
      <c r="FVQ2" s="60"/>
      <c r="FVR2" s="60"/>
      <c r="FVS2" s="60"/>
      <c r="FVT2" s="60"/>
      <c r="FVU2" s="60"/>
      <c r="FVV2" s="60"/>
      <c r="FVW2" s="60"/>
      <c r="FVX2" s="60"/>
      <c r="FVY2" s="60"/>
      <c r="FVZ2" s="60"/>
      <c r="FWA2" s="60"/>
      <c r="FWB2" s="60"/>
      <c r="FWC2" s="60"/>
      <c r="FWD2" s="60"/>
      <c r="FWE2" s="60"/>
      <c r="FWF2" s="60"/>
      <c r="FWG2" s="60"/>
      <c r="FWH2" s="60"/>
      <c r="FWI2" s="60"/>
      <c r="FWJ2" s="60"/>
      <c r="FWK2" s="60"/>
      <c r="FWL2" s="60"/>
      <c r="FWM2" s="60"/>
      <c r="FWN2" s="60"/>
      <c r="FWO2" s="60"/>
      <c r="FWP2" s="60"/>
      <c r="FWQ2" s="60"/>
      <c r="FWR2" s="60"/>
      <c r="FWS2" s="60"/>
      <c r="FWT2" s="60"/>
      <c r="FWU2" s="60"/>
      <c r="FWV2" s="60"/>
      <c r="FWW2" s="60"/>
      <c r="FWX2" s="60"/>
      <c r="FWY2" s="60"/>
      <c r="FWZ2" s="60"/>
      <c r="FXA2" s="60"/>
      <c r="FXB2" s="60"/>
      <c r="FXC2" s="60"/>
      <c r="FXD2" s="60"/>
      <c r="FXE2" s="60"/>
      <c r="FXF2" s="60"/>
      <c r="FXG2" s="60"/>
      <c r="FXH2" s="60"/>
      <c r="FXI2" s="60"/>
      <c r="FXJ2" s="60"/>
      <c r="FXK2" s="60"/>
      <c r="FXL2" s="60"/>
      <c r="FXM2" s="60"/>
      <c r="FXN2" s="60"/>
      <c r="FXO2" s="60"/>
      <c r="FXP2" s="60"/>
      <c r="FXQ2" s="60"/>
      <c r="FXR2" s="60"/>
      <c r="FXS2" s="60"/>
      <c r="FXT2" s="60"/>
      <c r="FXU2" s="60"/>
      <c r="FXV2" s="60"/>
      <c r="FXW2" s="60"/>
      <c r="FXX2" s="60"/>
      <c r="FXY2" s="60"/>
      <c r="FXZ2" s="60"/>
      <c r="FYA2" s="60"/>
      <c r="FYB2" s="60"/>
      <c r="FYC2" s="60"/>
      <c r="FYD2" s="60"/>
      <c r="FYE2" s="60"/>
      <c r="FYF2" s="60"/>
      <c r="FYG2" s="60"/>
      <c r="FYH2" s="60"/>
      <c r="FYI2" s="60"/>
      <c r="FYJ2" s="60"/>
      <c r="FYK2" s="60"/>
      <c r="FYL2" s="60"/>
      <c r="FYM2" s="60"/>
      <c r="FYN2" s="60"/>
      <c r="FYO2" s="60"/>
      <c r="FYP2" s="60"/>
      <c r="FYQ2" s="60"/>
      <c r="FYR2" s="60"/>
      <c r="FYS2" s="60"/>
      <c r="FYT2" s="60"/>
      <c r="FYU2" s="60"/>
      <c r="FYV2" s="60"/>
      <c r="FYW2" s="60"/>
      <c r="FYX2" s="60"/>
      <c r="FYY2" s="60"/>
      <c r="FYZ2" s="60"/>
      <c r="FZA2" s="60"/>
      <c r="FZB2" s="60"/>
      <c r="FZC2" s="60"/>
      <c r="FZD2" s="60"/>
      <c r="FZE2" s="60"/>
      <c r="FZF2" s="60"/>
      <c r="FZG2" s="60"/>
      <c r="FZH2" s="60"/>
      <c r="FZI2" s="60"/>
      <c r="FZJ2" s="60"/>
      <c r="FZK2" s="60"/>
      <c r="FZL2" s="60"/>
      <c r="FZM2" s="60"/>
      <c r="FZN2" s="60"/>
      <c r="FZO2" s="60"/>
      <c r="FZP2" s="60"/>
      <c r="FZQ2" s="60"/>
      <c r="FZR2" s="60"/>
      <c r="FZS2" s="60"/>
      <c r="FZT2" s="60"/>
      <c r="FZU2" s="60"/>
      <c r="FZV2" s="60"/>
      <c r="FZW2" s="60"/>
      <c r="FZX2" s="60"/>
      <c r="FZY2" s="60"/>
      <c r="FZZ2" s="60"/>
      <c r="GAA2" s="60"/>
      <c r="GAB2" s="60"/>
      <c r="GAC2" s="60"/>
      <c r="GAD2" s="60"/>
      <c r="GAE2" s="60"/>
      <c r="GAF2" s="60"/>
      <c r="GAG2" s="60"/>
      <c r="GAH2" s="60"/>
      <c r="GAI2" s="60"/>
      <c r="GAJ2" s="60"/>
      <c r="GAK2" s="60"/>
      <c r="GAL2" s="60"/>
      <c r="GAM2" s="60"/>
      <c r="GAN2" s="60"/>
      <c r="GAO2" s="60"/>
      <c r="GAP2" s="60"/>
      <c r="GAQ2" s="60"/>
      <c r="GAR2" s="60"/>
      <c r="GAS2" s="60"/>
      <c r="GAT2" s="60"/>
      <c r="GAU2" s="60"/>
      <c r="GAV2" s="60"/>
      <c r="GAW2" s="60"/>
      <c r="GAX2" s="60"/>
      <c r="GAY2" s="60"/>
      <c r="GAZ2" s="60"/>
      <c r="GBA2" s="60"/>
      <c r="GBB2" s="60"/>
      <c r="GBC2" s="60"/>
      <c r="GBD2" s="60"/>
      <c r="GBE2" s="60"/>
      <c r="GBF2" s="60"/>
      <c r="GBG2" s="60"/>
      <c r="GBH2" s="60"/>
      <c r="GBI2" s="60"/>
      <c r="GBJ2" s="60"/>
      <c r="GBK2" s="60"/>
      <c r="GBL2" s="60"/>
      <c r="GBM2" s="60"/>
      <c r="GBN2" s="60"/>
      <c r="GBO2" s="60"/>
      <c r="GBP2" s="60"/>
      <c r="GBQ2" s="60"/>
      <c r="GBR2" s="60"/>
      <c r="GBS2" s="60"/>
      <c r="GBT2" s="60"/>
      <c r="GBU2" s="60"/>
      <c r="GBV2" s="60"/>
      <c r="GBW2" s="60"/>
      <c r="GBX2" s="60"/>
      <c r="GBY2" s="60"/>
      <c r="GBZ2" s="60"/>
      <c r="GCA2" s="60"/>
      <c r="GCB2" s="60"/>
      <c r="GCC2" s="60"/>
      <c r="GCD2" s="60"/>
      <c r="GCE2" s="60"/>
      <c r="GCF2" s="60"/>
      <c r="GCG2" s="60"/>
      <c r="GCH2" s="60"/>
      <c r="GCI2" s="60"/>
      <c r="GCJ2" s="60"/>
      <c r="GCK2" s="60"/>
      <c r="GCL2" s="60"/>
      <c r="GCM2" s="60"/>
      <c r="GCN2" s="60"/>
      <c r="GCO2" s="60"/>
      <c r="GCP2" s="60"/>
      <c r="GCQ2" s="60"/>
      <c r="GCR2" s="60"/>
      <c r="GCS2" s="60"/>
      <c r="GCT2" s="60"/>
      <c r="GCU2" s="60"/>
      <c r="GCV2" s="60"/>
      <c r="GCW2" s="60"/>
      <c r="GCX2" s="60"/>
      <c r="GCY2" s="60"/>
      <c r="GCZ2" s="60"/>
      <c r="GDA2" s="60"/>
      <c r="GDB2" s="60"/>
      <c r="GDC2" s="60"/>
      <c r="GDD2" s="60"/>
      <c r="GDE2" s="60"/>
      <c r="GDF2" s="60"/>
      <c r="GDG2" s="60"/>
      <c r="GDH2" s="60"/>
      <c r="GDI2" s="60"/>
      <c r="GDJ2" s="60"/>
      <c r="GDK2" s="60"/>
      <c r="GDL2" s="60"/>
      <c r="GDM2" s="60"/>
      <c r="GDN2" s="60"/>
      <c r="GDO2" s="60"/>
      <c r="GDP2" s="60"/>
      <c r="GDQ2" s="60"/>
      <c r="GDR2" s="60"/>
      <c r="GDS2" s="60"/>
      <c r="GDT2" s="60"/>
      <c r="GDU2" s="60"/>
      <c r="GDV2" s="60"/>
      <c r="GDW2" s="60"/>
      <c r="GDX2" s="60"/>
      <c r="GDY2" s="60"/>
      <c r="GDZ2" s="60"/>
      <c r="GEA2" s="60"/>
      <c r="GEB2" s="60"/>
      <c r="GEC2" s="60"/>
      <c r="GED2" s="60"/>
      <c r="GEE2" s="60"/>
      <c r="GEF2" s="60"/>
      <c r="GEG2" s="60"/>
      <c r="GEH2" s="60"/>
      <c r="GEI2" s="60"/>
      <c r="GEJ2" s="60"/>
      <c r="GEK2" s="60"/>
      <c r="GEL2" s="60"/>
      <c r="GEM2" s="60"/>
      <c r="GEN2" s="60"/>
      <c r="GEO2" s="60"/>
      <c r="GEP2" s="60"/>
      <c r="GEQ2" s="60"/>
      <c r="GER2" s="60"/>
      <c r="GES2" s="60"/>
      <c r="GET2" s="60"/>
      <c r="GEU2" s="60"/>
      <c r="GEV2" s="60"/>
      <c r="GEW2" s="60"/>
      <c r="GEX2" s="60"/>
      <c r="GEY2" s="60"/>
      <c r="GEZ2" s="60"/>
      <c r="GFA2" s="60"/>
      <c r="GFB2" s="60"/>
      <c r="GFC2" s="60"/>
      <c r="GFD2" s="60"/>
      <c r="GFE2" s="60"/>
      <c r="GFF2" s="60"/>
      <c r="GFG2" s="60"/>
      <c r="GFH2" s="60"/>
      <c r="GFI2" s="60"/>
      <c r="GFJ2" s="60"/>
      <c r="GFK2" s="60"/>
      <c r="GFL2" s="60"/>
      <c r="GFM2" s="60"/>
      <c r="GFN2" s="60"/>
      <c r="GFO2" s="60"/>
      <c r="GFP2" s="60"/>
      <c r="GFQ2" s="60"/>
      <c r="GFR2" s="60"/>
      <c r="GFS2" s="60"/>
      <c r="GFT2" s="60"/>
      <c r="GFU2" s="60"/>
      <c r="GFV2" s="60"/>
      <c r="GFW2" s="60"/>
      <c r="GFX2" s="60"/>
      <c r="GFY2" s="60"/>
      <c r="GFZ2" s="60"/>
      <c r="GGA2" s="60"/>
      <c r="GGB2" s="60"/>
      <c r="GGC2" s="60"/>
      <c r="GGD2" s="60"/>
      <c r="GGE2" s="60"/>
      <c r="GGF2" s="60"/>
      <c r="GGG2" s="60"/>
      <c r="GGH2" s="60"/>
      <c r="GGI2" s="60"/>
      <c r="GGJ2" s="60"/>
      <c r="GGK2" s="60"/>
      <c r="GGL2" s="60"/>
      <c r="GGM2" s="60"/>
      <c r="GGN2" s="60"/>
      <c r="GGO2" s="60"/>
      <c r="GGP2" s="60"/>
      <c r="GGQ2" s="60"/>
      <c r="GGR2" s="60"/>
      <c r="GGS2" s="60"/>
      <c r="GGT2" s="60"/>
      <c r="GGU2" s="60"/>
      <c r="GGV2" s="60"/>
      <c r="GGW2" s="60"/>
      <c r="GGX2" s="60"/>
      <c r="GGY2" s="60"/>
      <c r="GGZ2" s="60"/>
      <c r="GHA2" s="60"/>
      <c r="GHB2" s="60"/>
      <c r="GHC2" s="60"/>
      <c r="GHD2" s="60"/>
      <c r="GHE2" s="60"/>
      <c r="GHF2" s="60"/>
      <c r="GHG2" s="60"/>
      <c r="GHH2" s="60"/>
      <c r="GHI2" s="60"/>
      <c r="GHJ2" s="60"/>
      <c r="GHK2" s="60"/>
      <c r="GHL2" s="60"/>
      <c r="GHM2" s="60"/>
      <c r="GHN2" s="60"/>
      <c r="GHO2" s="60"/>
      <c r="GHP2" s="60"/>
      <c r="GHQ2" s="60"/>
      <c r="GHR2" s="60"/>
      <c r="GHS2" s="60"/>
      <c r="GHT2" s="60"/>
      <c r="GHU2" s="60"/>
      <c r="GHV2" s="60"/>
      <c r="GHW2" s="60"/>
      <c r="GHX2" s="60"/>
      <c r="GHY2" s="60"/>
      <c r="GHZ2" s="60"/>
      <c r="GIA2" s="60"/>
      <c r="GIB2" s="60"/>
      <c r="GIC2" s="60"/>
      <c r="GID2" s="60"/>
      <c r="GIE2" s="60"/>
      <c r="GIF2" s="60"/>
      <c r="GIG2" s="60"/>
      <c r="GIH2" s="60"/>
      <c r="GII2" s="60"/>
      <c r="GIJ2" s="60"/>
      <c r="GIK2" s="60"/>
      <c r="GIL2" s="60"/>
      <c r="GIM2" s="60"/>
      <c r="GIN2" s="60"/>
      <c r="GIO2" s="60"/>
      <c r="GIP2" s="60"/>
      <c r="GIQ2" s="60"/>
      <c r="GIR2" s="60"/>
      <c r="GIS2" s="60"/>
      <c r="GIT2" s="60"/>
      <c r="GIU2" s="60"/>
      <c r="GIV2" s="60"/>
      <c r="GIW2" s="60"/>
      <c r="GIX2" s="60"/>
      <c r="GIY2" s="60"/>
      <c r="GIZ2" s="60"/>
      <c r="GJA2" s="60"/>
      <c r="GJB2" s="60"/>
      <c r="GJC2" s="60"/>
      <c r="GJD2" s="60"/>
      <c r="GJE2" s="60"/>
      <c r="GJF2" s="60"/>
      <c r="GJG2" s="60"/>
      <c r="GJH2" s="60"/>
      <c r="GJI2" s="60"/>
      <c r="GJJ2" s="60"/>
      <c r="GJK2" s="60"/>
      <c r="GJL2" s="60"/>
      <c r="GJM2" s="60"/>
      <c r="GJN2" s="60"/>
      <c r="GJO2" s="60"/>
      <c r="GJP2" s="60"/>
      <c r="GJQ2" s="60"/>
      <c r="GJR2" s="60"/>
      <c r="GJS2" s="60"/>
      <c r="GJT2" s="60"/>
      <c r="GJU2" s="60"/>
      <c r="GJV2" s="60"/>
      <c r="GJW2" s="60"/>
      <c r="GJX2" s="60"/>
      <c r="GJY2" s="60"/>
      <c r="GJZ2" s="60"/>
      <c r="GKA2" s="60"/>
      <c r="GKB2" s="60"/>
      <c r="GKC2" s="60"/>
      <c r="GKD2" s="60"/>
      <c r="GKE2" s="60"/>
      <c r="GKF2" s="60"/>
      <c r="GKG2" s="60"/>
      <c r="GKH2" s="60"/>
      <c r="GKI2" s="60"/>
      <c r="GKJ2" s="60"/>
      <c r="GKK2" s="60"/>
      <c r="GKL2" s="60"/>
      <c r="GKM2" s="60"/>
      <c r="GKN2" s="60"/>
      <c r="GKO2" s="60"/>
      <c r="GKP2" s="60"/>
      <c r="GKQ2" s="60"/>
      <c r="GKR2" s="60"/>
      <c r="GKS2" s="60"/>
      <c r="GKT2" s="60"/>
      <c r="GKU2" s="60"/>
      <c r="GKV2" s="60"/>
      <c r="GKW2" s="60"/>
      <c r="GKX2" s="60"/>
      <c r="GKY2" s="60"/>
      <c r="GKZ2" s="60"/>
      <c r="GLA2" s="60"/>
      <c r="GLB2" s="60"/>
      <c r="GLC2" s="60"/>
      <c r="GLD2" s="60"/>
      <c r="GLE2" s="60"/>
      <c r="GLF2" s="60"/>
      <c r="GLG2" s="60"/>
      <c r="GLH2" s="60"/>
      <c r="GLI2" s="60"/>
      <c r="GLJ2" s="60"/>
      <c r="GLK2" s="60"/>
      <c r="GLL2" s="60"/>
      <c r="GLM2" s="60"/>
      <c r="GLN2" s="60"/>
      <c r="GLO2" s="60"/>
      <c r="GLP2" s="60"/>
      <c r="GLQ2" s="60"/>
      <c r="GLR2" s="60"/>
      <c r="GLS2" s="60"/>
      <c r="GLT2" s="60"/>
      <c r="GLU2" s="60"/>
      <c r="GLV2" s="60"/>
      <c r="GLW2" s="60"/>
      <c r="GLX2" s="60"/>
      <c r="GLY2" s="60"/>
      <c r="GLZ2" s="60"/>
      <c r="GMA2" s="60"/>
      <c r="GMB2" s="60"/>
      <c r="GMC2" s="60"/>
      <c r="GMD2" s="60"/>
      <c r="GME2" s="60"/>
      <c r="GMF2" s="60"/>
      <c r="GMG2" s="60"/>
      <c r="GMH2" s="60"/>
      <c r="GMI2" s="60"/>
      <c r="GMJ2" s="60"/>
      <c r="GMK2" s="60"/>
      <c r="GML2" s="60"/>
      <c r="GMM2" s="60"/>
      <c r="GMN2" s="60"/>
      <c r="GMO2" s="60"/>
      <c r="GMP2" s="60"/>
      <c r="GMQ2" s="60"/>
      <c r="GMR2" s="60"/>
      <c r="GMS2" s="60"/>
      <c r="GMT2" s="60"/>
      <c r="GMU2" s="60"/>
      <c r="GMV2" s="60"/>
      <c r="GMW2" s="60"/>
      <c r="GMX2" s="60"/>
      <c r="GMY2" s="60"/>
      <c r="GMZ2" s="60"/>
      <c r="GNA2" s="60"/>
      <c r="GNB2" s="60"/>
      <c r="GNC2" s="60"/>
      <c r="GND2" s="60"/>
      <c r="GNE2" s="60"/>
      <c r="GNF2" s="60"/>
      <c r="GNG2" s="60"/>
      <c r="GNH2" s="60"/>
      <c r="GNI2" s="60"/>
      <c r="GNJ2" s="60"/>
      <c r="GNK2" s="60"/>
      <c r="GNL2" s="60"/>
      <c r="GNM2" s="60"/>
      <c r="GNN2" s="60"/>
      <c r="GNO2" s="60"/>
      <c r="GNP2" s="60"/>
      <c r="GNQ2" s="60"/>
      <c r="GNR2" s="60"/>
      <c r="GNS2" s="60"/>
      <c r="GNT2" s="60"/>
      <c r="GNU2" s="60"/>
      <c r="GNV2" s="60"/>
      <c r="GNW2" s="60"/>
      <c r="GNX2" s="60"/>
      <c r="GNY2" s="60"/>
      <c r="GNZ2" s="60"/>
      <c r="GOA2" s="60"/>
      <c r="GOB2" s="60"/>
      <c r="GOC2" s="60"/>
      <c r="GOD2" s="60"/>
      <c r="GOE2" s="60"/>
      <c r="GOF2" s="60"/>
      <c r="GOG2" s="60"/>
      <c r="GOH2" s="60"/>
      <c r="GOI2" s="60"/>
      <c r="GOJ2" s="60"/>
      <c r="GOK2" s="60"/>
      <c r="GOL2" s="60"/>
      <c r="GOM2" s="60"/>
      <c r="GON2" s="60"/>
      <c r="GOO2" s="60"/>
      <c r="GOP2" s="60"/>
      <c r="GOQ2" s="60"/>
      <c r="GOR2" s="60"/>
      <c r="GOS2" s="60"/>
      <c r="GOT2" s="60"/>
      <c r="GOU2" s="60"/>
      <c r="GOV2" s="60"/>
      <c r="GOW2" s="60"/>
      <c r="GOX2" s="60"/>
      <c r="GOY2" s="60"/>
      <c r="GOZ2" s="60"/>
      <c r="GPA2" s="60"/>
      <c r="GPB2" s="60"/>
      <c r="GPC2" s="60"/>
      <c r="GPD2" s="60"/>
      <c r="GPE2" s="60"/>
      <c r="GPF2" s="60"/>
      <c r="GPG2" s="60"/>
      <c r="GPH2" s="60"/>
      <c r="GPI2" s="60"/>
      <c r="GPJ2" s="60"/>
      <c r="GPK2" s="60"/>
      <c r="GPL2" s="60"/>
      <c r="GPM2" s="60"/>
      <c r="GPN2" s="60"/>
      <c r="GPO2" s="60"/>
      <c r="GPP2" s="60"/>
      <c r="GPQ2" s="60"/>
      <c r="GPR2" s="60"/>
      <c r="GPS2" s="60"/>
      <c r="GPT2" s="60"/>
      <c r="GPU2" s="60"/>
      <c r="GPV2" s="60"/>
      <c r="GPW2" s="60"/>
      <c r="GPX2" s="60"/>
      <c r="GPY2" s="60"/>
      <c r="GPZ2" s="60"/>
      <c r="GQA2" s="60"/>
      <c r="GQB2" s="60"/>
      <c r="GQC2" s="60"/>
      <c r="GQD2" s="60"/>
      <c r="GQE2" s="60"/>
      <c r="GQF2" s="60"/>
      <c r="GQG2" s="60"/>
      <c r="GQH2" s="60"/>
      <c r="GQI2" s="60"/>
      <c r="GQJ2" s="60"/>
      <c r="GQK2" s="60"/>
      <c r="GQL2" s="60"/>
      <c r="GQM2" s="60"/>
      <c r="GQN2" s="60"/>
      <c r="GQO2" s="60"/>
      <c r="GQP2" s="60"/>
      <c r="GQQ2" s="60"/>
      <c r="GQR2" s="60"/>
      <c r="GQS2" s="60"/>
      <c r="GQT2" s="60"/>
      <c r="GQU2" s="60"/>
      <c r="GQV2" s="60"/>
      <c r="GQW2" s="60"/>
      <c r="GQX2" s="60"/>
      <c r="GQY2" s="60"/>
      <c r="GQZ2" s="60"/>
      <c r="GRA2" s="60"/>
      <c r="GRB2" s="60"/>
      <c r="GRC2" s="60"/>
      <c r="GRD2" s="60"/>
      <c r="GRE2" s="60"/>
      <c r="GRF2" s="60"/>
      <c r="GRG2" s="60"/>
      <c r="GRH2" s="60"/>
      <c r="GRI2" s="60"/>
      <c r="GRJ2" s="60"/>
      <c r="GRK2" s="60"/>
      <c r="GRL2" s="60"/>
      <c r="GRM2" s="60"/>
      <c r="GRN2" s="60"/>
      <c r="GRO2" s="60"/>
      <c r="GRP2" s="60"/>
      <c r="GRQ2" s="60"/>
      <c r="GRR2" s="60"/>
      <c r="GRS2" s="60"/>
      <c r="GRT2" s="60"/>
      <c r="GRU2" s="60"/>
      <c r="GRV2" s="60"/>
      <c r="GRW2" s="60"/>
      <c r="GRX2" s="60"/>
      <c r="GRY2" s="60"/>
      <c r="GRZ2" s="60"/>
      <c r="GSA2" s="60"/>
      <c r="GSB2" s="60"/>
      <c r="GSC2" s="60"/>
      <c r="GSD2" s="60"/>
      <c r="GSE2" s="60"/>
      <c r="GSF2" s="60"/>
      <c r="GSG2" s="60"/>
      <c r="GSH2" s="60"/>
      <c r="GSI2" s="60"/>
      <c r="GSJ2" s="60"/>
      <c r="GSK2" s="60"/>
      <c r="GSL2" s="60"/>
      <c r="GSM2" s="60"/>
      <c r="GSN2" s="60"/>
      <c r="GSO2" s="60"/>
      <c r="GSP2" s="60"/>
      <c r="GSQ2" s="60"/>
      <c r="GSR2" s="60"/>
      <c r="GSS2" s="60"/>
      <c r="GST2" s="60"/>
      <c r="GSU2" s="60"/>
      <c r="GSV2" s="60"/>
      <c r="GSW2" s="60"/>
      <c r="GSX2" s="60"/>
      <c r="GSY2" s="60"/>
      <c r="GSZ2" s="60"/>
      <c r="GTA2" s="60"/>
      <c r="GTB2" s="60"/>
      <c r="GTC2" s="60"/>
      <c r="GTD2" s="60"/>
      <c r="GTE2" s="60"/>
      <c r="GTF2" s="60"/>
      <c r="GTG2" s="60"/>
      <c r="GTH2" s="60"/>
      <c r="GTI2" s="60"/>
      <c r="GTJ2" s="60"/>
      <c r="GTK2" s="60"/>
      <c r="GTL2" s="60"/>
      <c r="GTM2" s="60"/>
      <c r="GTN2" s="60"/>
      <c r="GTO2" s="60"/>
      <c r="GTP2" s="60"/>
      <c r="GTQ2" s="60"/>
      <c r="GTR2" s="60"/>
      <c r="GTS2" s="60"/>
      <c r="GTT2" s="60"/>
      <c r="GTU2" s="60"/>
      <c r="GTV2" s="60"/>
      <c r="GTW2" s="60"/>
      <c r="GTX2" s="60"/>
      <c r="GTY2" s="60"/>
      <c r="GTZ2" s="60"/>
      <c r="GUA2" s="60"/>
      <c r="GUB2" s="60"/>
      <c r="GUC2" s="60"/>
      <c r="GUD2" s="60"/>
      <c r="GUE2" s="60"/>
      <c r="GUF2" s="60"/>
      <c r="GUG2" s="60"/>
      <c r="GUH2" s="60"/>
      <c r="GUI2" s="60"/>
      <c r="GUJ2" s="60"/>
      <c r="GUK2" s="60"/>
      <c r="GUL2" s="60"/>
      <c r="GUM2" s="60"/>
      <c r="GUN2" s="60"/>
      <c r="GUO2" s="60"/>
      <c r="GUP2" s="60"/>
      <c r="GUQ2" s="60"/>
      <c r="GUR2" s="60"/>
      <c r="GUS2" s="60"/>
      <c r="GUT2" s="60"/>
      <c r="GUU2" s="60"/>
      <c r="GUV2" s="60"/>
      <c r="GUW2" s="60"/>
      <c r="GUX2" s="60"/>
      <c r="GUY2" s="60"/>
      <c r="GUZ2" s="60"/>
      <c r="GVA2" s="60"/>
      <c r="GVB2" s="60"/>
      <c r="GVC2" s="60"/>
      <c r="GVD2" s="60"/>
      <c r="GVE2" s="60"/>
      <c r="GVF2" s="60"/>
      <c r="GVG2" s="60"/>
      <c r="GVH2" s="60"/>
      <c r="GVI2" s="60"/>
      <c r="GVJ2" s="60"/>
      <c r="GVK2" s="60"/>
      <c r="GVL2" s="60"/>
      <c r="GVM2" s="60"/>
      <c r="GVN2" s="60"/>
      <c r="GVO2" s="60"/>
      <c r="GVP2" s="60"/>
      <c r="GVQ2" s="60"/>
      <c r="GVR2" s="60"/>
      <c r="GVS2" s="60"/>
      <c r="GVT2" s="60"/>
      <c r="GVU2" s="60"/>
      <c r="GVV2" s="60"/>
      <c r="GVW2" s="60"/>
      <c r="GVX2" s="60"/>
      <c r="GVY2" s="60"/>
      <c r="GVZ2" s="60"/>
      <c r="GWA2" s="60"/>
      <c r="GWB2" s="60"/>
      <c r="GWC2" s="60"/>
      <c r="GWD2" s="60"/>
      <c r="GWE2" s="60"/>
      <c r="GWF2" s="60"/>
      <c r="GWG2" s="60"/>
      <c r="GWH2" s="60"/>
      <c r="GWI2" s="60"/>
      <c r="GWJ2" s="60"/>
      <c r="GWK2" s="60"/>
      <c r="GWL2" s="60"/>
      <c r="GWM2" s="60"/>
      <c r="GWN2" s="60"/>
      <c r="GWO2" s="60"/>
      <c r="GWP2" s="60"/>
      <c r="GWQ2" s="60"/>
      <c r="GWR2" s="60"/>
      <c r="GWS2" s="60"/>
      <c r="GWT2" s="60"/>
      <c r="GWU2" s="60"/>
      <c r="GWV2" s="60"/>
      <c r="GWW2" s="60"/>
      <c r="GWX2" s="60"/>
      <c r="GWY2" s="60"/>
      <c r="GWZ2" s="60"/>
      <c r="GXA2" s="60"/>
      <c r="GXB2" s="60"/>
      <c r="GXC2" s="60"/>
      <c r="GXD2" s="60"/>
      <c r="GXE2" s="60"/>
      <c r="GXF2" s="60"/>
      <c r="GXG2" s="60"/>
      <c r="GXH2" s="60"/>
      <c r="GXI2" s="60"/>
      <c r="GXJ2" s="60"/>
      <c r="GXK2" s="60"/>
      <c r="GXL2" s="60"/>
      <c r="GXM2" s="60"/>
      <c r="GXN2" s="60"/>
      <c r="GXO2" s="60"/>
      <c r="GXP2" s="60"/>
      <c r="GXQ2" s="60"/>
      <c r="GXR2" s="60"/>
      <c r="GXS2" s="60"/>
      <c r="GXT2" s="60"/>
      <c r="GXU2" s="60"/>
      <c r="GXV2" s="60"/>
      <c r="GXW2" s="60"/>
      <c r="GXX2" s="60"/>
      <c r="GXY2" s="60"/>
      <c r="GXZ2" s="60"/>
      <c r="GYA2" s="60"/>
      <c r="GYB2" s="60"/>
      <c r="GYC2" s="60"/>
      <c r="GYD2" s="60"/>
      <c r="GYE2" s="60"/>
      <c r="GYF2" s="60"/>
      <c r="GYG2" s="60"/>
      <c r="GYH2" s="60"/>
      <c r="GYI2" s="60"/>
      <c r="GYJ2" s="60"/>
      <c r="GYK2" s="60"/>
      <c r="GYL2" s="60"/>
      <c r="GYM2" s="60"/>
      <c r="GYN2" s="60"/>
      <c r="GYO2" s="60"/>
      <c r="GYP2" s="60"/>
      <c r="GYQ2" s="60"/>
      <c r="GYR2" s="60"/>
      <c r="GYS2" s="60"/>
      <c r="GYT2" s="60"/>
      <c r="GYU2" s="60"/>
      <c r="GYV2" s="60"/>
      <c r="GYW2" s="60"/>
      <c r="GYX2" s="60"/>
      <c r="GYY2" s="60"/>
      <c r="GYZ2" s="60"/>
      <c r="GZA2" s="60"/>
      <c r="GZB2" s="60"/>
      <c r="GZC2" s="60"/>
      <c r="GZD2" s="60"/>
      <c r="GZE2" s="60"/>
      <c r="GZF2" s="60"/>
      <c r="GZG2" s="60"/>
      <c r="GZH2" s="60"/>
      <c r="GZI2" s="60"/>
      <c r="GZJ2" s="60"/>
      <c r="GZK2" s="60"/>
      <c r="GZL2" s="60"/>
      <c r="GZM2" s="60"/>
      <c r="GZN2" s="60"/>
      <c r="GZO2" s="60"/>
      <c r="GZP2" s="60"/>
      <c r="GZQ2" s="60"/>
      <c r="GZR2" s="60"/>
      <c r="GZS2" s="60"/>
      <c r="GZT2" s="60"/>
      <c r="GZU2" s="60"/>
      <c r="GZV2" s="60"/>
      <c r="GZW2" s="60"/>
      <c r="GZX2" s="60"/>
      <c r="GZY2" s="60"/>
      <c r="GZZ2" s="60"/>
      <c r="HAA2" s="60"/>
      <c r="HAB2" s="60"/>
      <c r="HAC2" s="60"/>
      <c r="HAD2" s="60"/>
      <c r="HAE2" s="60"/>
      <c r="HAF2" s="60"/>
      <c r="HAG2" s="60"/>
      <c r="HAH2" s="60"/>
      <c r="HAI2" s="60"/>
      <c r="HAJ2" s="60"/>
      <c r="HAK2" s="60"/>
      <c r="HAL2" s="60"/>
      <c r="HAM2" s="60"/>
      <c r="HAN2" s="60"/>
      <c r="HAO2" s="60"/>
      <c r="HAP2" s="60"/>
      <c r="HAQ2" s="60"/>
      <c r="HAR2" s="60"/>
      <c r="HAS2" s="60"/>
      <c r="HAT2" s="60"/>
      <c r="HAU2" s="60"/>
      <c r="HAV2" s="60"/>
      <c r="HAW2" s="60"/>
      <c r="HAX2" s="60"/>
      <c r="HAY2" s="60"/>
      <c r="HAZ2" s="60"/>
      <c r="HBA2" s="60"/>
      <c r="HBB2" s="60"/>
      <c r="HBC2" s="60"/>
      <c r="HBD2" s="60"/>
      <c r="HBE2" s="60"/>
      <c r="HBF2" s="60"/>
      <c r="HBG2" s="60"/>
      <c r="HBH2" s="60"/>
      <c r="HBI2" s="60"/>
      <c r="HBJ2" s="60"/>
      <c r="HBK2" s="60"/>
      <c r="HBL2" s="60"/>
      <c r="HBM2" s="60"/>
      <c r="HBN2" s="60"/>
      <c r="HBO2" s="60"/>
      <c r="HBP2" s="60"/>
      <c r="HBQ2" s="60"/>
      <c r="HBR2" s="60"/>
      <c r="HBS2" s="60"/>
      <c r="HBT2" s="60"/>
      <c r="HBU2" s="60"/>
      <c r="HBV2" s="60"/>
      <c r="HBW2" s="60"/>
      <c r="HBX2" s="60"/>
      <c r="HBY2" s="60"/>
      <c r="HBZ2" s="60"/>
      <c r="HCA2" s="60"/>
      <c r="HCB2" s="60"/>
      <c r="HCC2" s="60"/>
      <c r="HCD2" s="60"/>
      <c r="HCE2" s="60"/>
      <c r="HCF2" s="60"/>
      <c r="HCG2" s="60"/>
      <c r="HCH2" s="60"/>
      <c r="HCI2" s="60"/>
      <c r="HCJ2" s="60"/>
      <c r="HCK2" s="60"/>
      <c r="HCL2" s="60"/>
      <c r="HCM2" s="60"/>
      <c r="HCN2" s="60"/>
      <c r="HCO2" s="60"/>
      <c r="HCP2" s="60"/>
      <c r="HCQ2" s="60"/>
      <c r="HCR2" s="60"/>
      <c r="HCS2" s="60"/>
      <c r="HCT2" s="60"/>
      <c r="HCU2" s="60"/>
      <c r="HCV2" s="60"/>
      <c r="HCW2" s="60"/>
      <c r="HCX2" s="60"/>
      <c r="HCY2" s="60"/>
      <c r="HCZ2" s="60"/>
      <c r="HDA2" s="60"/>
      <c r="HDB2" s="60"/>
      <c r="HDC2" s="60"/>
      <c r="HDD2" s="60"/>
      <c r="HDE2" s="60"/>
      <c r="HDF2" s="60"/>
      <c r="HDG2" s="60"/>
      <c r="HDH2" s="60"/>
      <c r="HDI2" s="60"/>
      <c r="HDJ2" s="60"/>
      <c r="HDK2" s="60"/>
      <c r="HDL2" s="60"/>
      <c r="HDM2" s="60"/>
      <c r="HDN2" s="60"/>
      <c r="HDO2" s="60"/>
      <c r="HDP2" s="60"/>
      <c r="HDQ2" s="60"/>
      <c r="HDR2" s="60"/>
      <c r="HDS2" s="60"/>
      <c r="HDT2" s="60"/>
      <c r="HDU2" s="60"/>
      <c r="HDV2" s="60"/>
      <c r="HDW2" s="60"/>
      <c r="HDX2" s="60"/>
      <c r="HDY2" s="60"/>
      <c r="HDZ2" s="60"/>
      <c r="HEA2" s="60"/>
      <c r="HEB2" s="60"/>
      <c r="HEC2" s="60"/>
      <c r="HED2" s="60"/>
      <c r="HEE2" s="60"/>
      <c r="HEF2" s="60"/>
      <c r="HEG2" s="60"/>
      <c r="HEH2" s="60"/>
      <c r="HEI2" s="60"/>
      <c r="HEJ2" s="60"/>
      <c r="HEK2" s="60"/>
      <c r="HEL2" s="60"/>
      <c r="HEM2" s="60"/>
      <c r="HEN2" s="60"/>
      <c r="HEO2" s="60"/>
      <c r="HEP2" s="60"/>
      <c r="HEQ2" s="60"/>
      <c r="HER2" s="60"/>
      <c r="HES2" s="60"/>
      <c r="HET2" s="60"/>
      <c r="HEU2" s="60"/>
      <c r="HEV2" s="60"/>
      <c r="HEW2" s="60"/>
      <c r="HEX2" s="60"/>
      <c r="HEY2" s="60"/>
      <c r="HEZ2" s="60"/>
      <c r="HFA2" s="60"/>
      <c r="HFB2" s="60"/>
      <c r="HFC2" s="60"/>
      <c r="HFD2" s="60"/>
      <c r="HFE2" s="60"/>
      <c r="HFF2" s="60"/>
      <c r="HFG2" s="60"/>
      <c r="HFH2" s="60"/>
      <c r="HFI2" s="60"/>
      <c r="HFJ2" s="60"/>
      <c r="HFK2" s="60"/>
      <c r="HFL2" s="60"/>
      <c r="HFM2" s="60"/>
      <c r="HFN2" s="60"/>
      <c r="HFO2" s="60"/>
      <c r="HFP2" s="60"/>
      <c r="HFQ2" s="60"/>
      <c r="HFR2" s="60"/>
      <c r="HFS2" s="60"/>
      <c r="HFT2" s="60"/>
      <c r="HFU2" s="60"/>
      <c r="HFV2" s="60"/>
      <c r="HFW2" s="60"/>
      <c r="HFX2" s="60"/>
      <c r="HFY2" s="60"/>
      <c r="HFZ2" s="60"/>
      <c r="HGA2" s="60"/>
      <c r="HGB2" s="60"/>
      <c r="HGC2" s="60"/>
      <c r="HGD2" s="60"/>
      <c r="HGE2" s="60"/>
      <c r="HGF2" s="60"/>
      <c r="HGG2" s="60"/>
      <c r="HGH2" s="60"/>
      <c r="HGI2" s="60"/>
      <c r="HGJ2" s="60"/>
      <c r="HGK2" s="60"/>
      <c r="HGL2" s="60"/>
      <c r="HGM2" s="60"/>
      <c r="HGN2" s="60"/>
      <c r="HGO2" s="60"/>
      <c r="HGP2" s="60"/>
      <c r="HGQ2" s="60"/>
      <c r="HGR2" s="60"/>
      <c r="HGS2" s="60"/>
      <c r="HGT2" s="60"/>
      <c r="HGU2" s="60"/>
      <c r="HGV2" s="60"/>
      <c r="HGW2" s="60"/>
      <c r="HGX2" s="60"/>
      <c r="HGY2" s="60"/>
      <c r="HGZ2" s="60"/>
      <c r="HHA2" s="60"/>
      <c r="HHB2" s="60"/>
      <c r="HHC2" s="60"/>
      <c r="HHD2" s="60"/>
      <c r="HHE2" s="60"/>
      <c r="HHF2" s="60"/>
      <c r="HHG2" s="60"/>
      <c r="HHH2" s="60"/>
      <c r="HHI2" s="60"/>
      <c r="HHJ2" s="60"/>
      <c r="HHK2" s="60"/>
      <c r="HHL2" s="60"/>
      <c r="HHM2" s="60"/>
      <c r="HHN2" s="60"/>
      <c r="HHO2" s="60"/>
      <c r="HHP2" s="60"/>
      <c r="HHQ2" s="60"/>
      <c r="HHR2" s="60"/>
      <c r="HHS2" s="60"/>
      <c r="HHT2" s="60"/>
      <c r="HHU2" s="60"/>
      <c r="HHV2" s="60"/>
      <c r="HHW2" s="60"/>
      <c r="HHX2" s="60"/>
      <c r="HHY2" s="60"/>
      <c r="HHZ2" s="60"/>
      <c r="HIA2" s="60"/>
      <c r="HIB2" s="60"/>
      <c r="HIC2" s="60"/>
      <c r="HID2" s="60"/>
      <c r="HIE2" s="60"/>
      <c r="HIF2" s="60"/>
      <c r="HIG2" s="60"/>
      <c r="HIH2" s="60"/>
      <c r="HII2" s="60"/>
      <c r="HIJ2" s="60"/>
      <c r="HIK2" s="60"/>
      <c r="HIL2" s="60"/>
      <c r="HIM2" s="60"/>
      <c r="HIN2" s="60"/>
      <c r="HIO2" s="60"/>
      <c r="HIP2" s="60"/>
      <c r="HIQ2" s="60"/>
      <c r="HIR2" s="60"/>
      <c r="HIS2" s="60"/>
      <c r="HIT2" s="60"/>
      <c r="HIU2" s="60"/>
      <c r="HIV2" s="60"/>
      <c r="HIW2" s="60"/>
      <c r="HIX2" s="60"/>
      <c r="HIY2" s="60"/>
      <c r="HIZ2" s="60"/>
      <c r="HJA2" s="60"/>
      <c r="HJB2" s="60"/>
      <c r="HJC2" s="60"/>
      <c r="HJD2" s="60"/>
      <c r="HJE2" s="60"/>
      <c r="HJF2" s="60"/>
      <c r="HJG2" s="60"/>
      <c r="HJH2" s="60"/>
      <c r="HJI2" s="60"/>
      <c r="HJJ2" s="60"/>
      <c r="HJK2" s="60"/>
      <c r="HJL2" s="60"/>
      <c r="HJM2" s="60"/>
      <c r="HJN2" s="60"/>
      <c r="HJO2" s="60"/>
      <c r="HJP2" s="60"/>
      <c r="HJQ2" s="60"/>
      <c r="HJR2" s="60"/>
      <c r="HJS2" s="60"/>
      <c r="HJT2" s="60"/>
      <c r="HJU2" s="60"/>
      <c r="HJV2" s="60"/>
      <c r="HJW2" s="60"/>
      <c r="HJX2" s="60"/>
      <c r="HJY2" s="60"/>
      <c r="HJZ2" s="60"/>
      <c r="HKA2" s="60"/>
      <c r="HKB2" s="60"/>
      <c r="HKC2" s="60"/>
      <c r="HKD2" s="60"/>
      <c r="HKE2" s="60"/>
      <c r="HKF2" s="60"/>
      <c r="HKG2" s="60"/>
      <c r="HKH2" s="60"/>
      <c r="HKI2" s="60"/>
      <c r="HKJ2" s="60"/>
      <c r="HKK2" s="60"/>
      <c r="HKL2" s="60"/>
      <c r="HKM2" s="60"/>
      <c r="HKN2" s="60"/>
      <c r="HKO2" s="60"/>
      <c r="HKP2" s="60"/>
      <c r="HKQ2" s="60"/>
      <c r="HKR2" s="60"/>
      <c r="HKS2" s="60"/>
      <c r="HKT2" s="60"/>
      <c r="HKU2" s="60"/>
      <c r="HKV2" s="60"/>
      <c r="HKW2" s="60"/>
      <c r="HKX2" s="60"/>
      <c r="HKY2" s="60"/>
      <c r="HKZ2" s="60"/>
      <c r="HLA2" s="60"/>
      <c r="HLB2" s="60"/>
      <c r="HLC2" s="60"/>
      <c r="HLD2" s="60"/>
      <c r="HLE2" s="60"/>
      <c r="HLF2" s="60"/>
      <c r="HLG2" s="60"/>
      <c r="HLH2" s="60"/>
      <c r="HLI2" s="60"/>
      <c r="HLJ2" s="60"/>
      <c r="HLK2" s="60"/>
      <c r="HLL2" s="60"/>
      <c r="HLM2" s="60"/>
      <c r="HLN2" s="60"/>
      <c r="HLO2" s="60"/>
      <c r="HLP2" s="60"/>
      <c r="HLQ2" s="60"/>
      <c r="HLR2" s="60"/>
      <c r="HLS2" s="60"/>
      <c r="HLT2" s="60"/>
      <c r="HLU2" s="60"/>
      <c r="HLV2" s="60"/>
      <c r="HLW2" s="60"/>
      <c r="HLX2" s="60"/>
      <c r="HLY2" s="60"/>
      <c r="HLZ2" s="60"/>
      <c r="HMA2" s="60"/>
      <c r="HMB2" s="60"/>
      <c r="HMC2" s="60"/>
      <c r="HMD2" s="60"/>
      <c r="HME2" s="60"/>
      <c r="HMF2" s="60"/>
      <c r="HMG2" s="60"/>
      <c r="HMH2" s="60"/>
      <c r="HMI2" s="60"/>
      <c r="HMJ2" s="60"/>
      <c r="HMK2" s="60"/>
      <c r="HML2" s="60"/>
      <c r="HMM2" s="60"/>
      <c r="HMN2" s="60"/>
      <c r="HMO2" s="60"/>
      <c r="HMP2" s="60"/>
      <c r="HMQ2" s="60"/>
      <c r="HMR2" s="60"/>
      <c r="HMS2" s="60"/>
      <c r="HMT2" s="60"/>
      <c r="HMU2" s="60"/>
      <c r="HMV2" s="60"/>
      <c r="HMW2" s="60"/>
      <c r="HMX2" s="60"/>
      <c r="HMY2" s="60"/>
      <c r="HMZ2" s="60"/>
      <c r="HNA2" s="60"/>
      <c r="HNB2" s="60"/>
      <c r="HNC2" s="60"/>
      <c r="HND2" s="60"/>
      <c r="HNE2" s="60"/>
      <c r="HNF2" s="60"/>
      <c r="HNG2" s="60"/>
      <c r="HNH2" s="60"/>
      <c r="HNI2" s="60"/>
      <c r="HNJ2" s="60"/>
      <c r="HNK2" s="60"/>
      <c r="HNL2" s="60"/>
      <c r="HNM2" s="60"/>
      <c r="HNN2" s="60"/>
      <c r="HNO2" s="60"/>
      <c r="HNP2" s="60"/>
      <c r="HNQ2" s="60"/>
      <c r="HNR2" s="60"/>
      <c r="HNS2" s="60"/>
      <c r="HNT2" s="60"/>
      <c r="HNU2" s="60"/>
      <c r="HNV2" s="60"/>
      <c r="HNW2" s="60"/>
      <c r="HNX2" s="60"/>
      <c r="HNY2" s="60"/>
      <c r="HNZ2" s="60"/>
      <c r="HOA2" s="60"/>
      <c r="HOB2" s="60"/>
      <c r="HOC2" s="60"/>
      <c r="HOD2" s="60"/>
      <c r="HOE2" s="60"/>
      <c r="HOF2" s="60"/>
      <c r="HOG2" s="60"/>
      <c r="HOH2" s="60"/>
      <c r="HOI2" s="60"/>
      <c r="HOJ2" s="60"/>
      <c r="HOK2" s="60"/>
      <c r="HOL2" s="60"/>
      <c r="HOM2" s="60"/>
      <c r="HON2" s="60"/>
      <c r="HOO2" s="60"/>
      <c r="HOP2" s="60"/>
      <c r="HOQ2" s="60"/>
      <c r="HOR2" s="60"/>
      <c r="HOS2" s="60"/>
      <c r="HOT2" s="60"/>
      <c r="HOU2" s="60"/>
      <c r="HOV2" s="60"/>
      <c r="HOW2" s="60"/>
      <c r="HOX2" s="60"/>
      <c r="HOY2" s="60"/>
      <c r="HOZ2" s="60"/>
      <c r="HPA2" s="60"/>
      <c r="HPB2" s="60"/>
      <c r="HPC2" s="60"/>
      <c r="HPD2" s="60"/>
      <c r="HPE2" s="60"/>
      <c r="HPF2" s="60"/>
      <c r="HPG2" s="60"/>
      <c r="HPH2" s="60"/>
      <c r="HPI2" s="60"/>
      <c r="HPJ2" s="60"/>
      <c r="HPK2" s="60"/>
      <c r="HPL2" s="60"/>
      <c r="HPM2" s="60"/>
      <c r="HPN2" s="60"/>
      <c r="HPO2" s="60"/>
      <c r="HPP2" s="60"/>
      <c r="HPQ2" s="60"/>
      <c r="HPR2" s="60"/>
      <c r="HPS2" s="60"/>
      <c r="HPT2" s="60"/>
      <c r="HPU2" s="60"/>
      <c r="HPV2" s="60"/>
      <c r="HPW2" s="60"/>
      <c r="HPX2" s="60"/>
      <c r="HPY2" s="60"/>
      <c r="HPZ2" s="60"/>
      <c r="HQA2" s="60"/>
      <c r="HQB2" s="60"/>
      <c r="HQC2" s="60"/>
      <c r="HQD2" s="60"/>
      <c r="HQE2" s="60"/>
      <c r="HQF2" s="60"/>
      <c r="HQG2" s="60"/>
      <c r="HQH2" s="60"/>
      <c r="HQI2" s="60"/>
      <c r="HQJ2" s="60"/>
      <c r="HQK2" s="60"/>
      <c r="HQL2" s="60"/>
      <c r="HQM2" s="60"/>
      <c r="HQN2" s="60"/>
      <c r="HQO2" s="60"/>
      <c r="HQP2" s="60"/>
      <c r="HQQ2" s="60"/>
      <c r="HQR2" s="60"/>
      <c r="HQS2" s="60"/>
      <c r="HQT2" s="60"/>
      <c r="HQU2" s="60"/>
      <c r="HQV2" s="60"/>
      <c r="HQW2" s="60"/>
      <c r="HQX2" s="60"/>
      <c r="HQY2" s="60"/>
      <c r="HQZ2" s="60"/>
      <c r="HRA2" s="60"/>
      <c r="HRB2" s="60"/>
      <c r="HRC2" s="60"/>
      <c r="HRD2" s="60"/>
      <c r="HRE2" s="60"/>
      <c r="HRF2" s="60"/>
      <c r="HRG2" s="60"/>
      <c r="HRH2" s="60"/>
      <c r="HRI2" s="60"/>
      <c r="HRJ2" s="60"/>
      <c r="HRK2" s="60"/>
      <c r="HRL2" s="60"/>
      <c r="HRM2" s="60"/>
      <c r="HRN2" s="60"/>
      <c r="HRO2" s="60"/>
      <c r="HRP2" s="60"/>
      <c r="HRQ2" s="60"/>
      <c r="HRR2" s="60"/>
      <c r="HRS2" s="60"/>
      <c r="HRT2" s="60"/>
      <c r="HRU2" s="60"/>
      <c r="HRV2" s="60"/>
      <c r="HRW2" s="60"/>
      <c r="HRX2" s="60"/>
      <c r="HRY2" s="60"/>
      <c r="HRZ2" s="60"/>
      <c r="HSA2" s="60"/>
      <c r="HSB2" s="60"/>
      <c r="HSC2" s="60"/>
      <c r="HSD2" s="60"/>
      <c r="HSE2" s="60"/>
      <c r="HSF2" s="60"/>
      <c r="HSG2" s="60"/>
      <c r="HSH2" s="60"/>
      <c r="HSI2" s="60"/>
      <c r="HSJ2" s="60"/>
      <c r="HSK2" s="60"/>
      <c r="HSL2" s="60"/>
      <c r="HSM2" s="60"/>
      <c r="HSN2" s="60"/>
      <c r="HSO2" s="60"/>
      <c r="HSP2" s="60"/>
      <c r="HSQ2" s="60"/>
      <c r="HSR2" s="60"/>
      <c r="HSS2" s="60"/>
      <c r="HST2" s="60"/>
      <c r="HSU2" s="60"/>
      <c r="HSV2" s="60"/>
      <c r="HSW2" s="60"/>
      <c r="HSX2" s="60"/>
      <c r="HSY2" s="60"/>
      <c r="HSZ2" s="60"/>
      <c r="HTA2" s="60"/>
      <c r="HTB2" s="60"/>
      <c r="HTC2" s="60"/>
      <c r="HTD2" s="60"/>
      <c r="HTE2" s="60"/>
      <c r="HTF2" s="60"/>
      <c r="HTG2" s="60"/>
      <c r="HTH2" s="60"/>
      <c r="HTI2" s="60"/>
      <c r="HTJ2" s="60"/>
      <c r="HTK2" s="60"/>
      <c r="HTL2" s="60"/>
      <c r="HTM2" s="60"/>
      <c r="HTN2" s="60"/>
      <c r="HTO2" s="60"/>
      <c r="HTP2" s="60"/>
      <c r="HTQ2" s="60"/>
      <c r="HTR2" s="60"/>
      <c r="HTS2" s="60"/>
      <c r="HTT2" s="60"/>
      <c r="HTU2" s="60"/>
      <c r="HTV2" s="60"/>
      <c r="HTW2" s="60"/>
      <c r="HTX2" s="60"/>
      <c r="HTY2" s="60"/>
      <c r="HTZ2" s="60"/>
      <c r="HUA2" s="60"/>
      <c r="HUB2" s="60"/>
      <c r="HUC2" s="60"/>
      <c r="HUD2" s="60"/>
      <c r="HUE2" s="60"/>
      <c r="HUF2" s="60"/>
      <c r="HUG2" s="60"/>
      <c r="HUH2" s="60"/>
      <c r="HUI2" s="60"/>
      <c r="HUJ2" s="60"/>
      <c r="HUK2" s="60"/>
      <c r="HUL2" s="60"/>
      <c r="HUM2" s="60"/>
      <c r="HUN2" s="60"/>
      <c r="HUO2" s="60"/>
      <c r="HUP2" s="60"/>
      <c r="HUQ2" s="60"/>
      <c r="HUR2" s="60"/>
      <c r="HUS2" s="60"/>
      <c r="HUT2" s="60"/>
      <c r="HUU2" s="60"/>
      <c r="HUV2" s="60"/>
      <c r="HUW2" s="60"/>
      <c r="HUX2" s="60"/>
      <c r="HUY2" s="60"/>
      <c r="HUZ2" s="60"/>
      <c r="HVA2" s="60"/>
      <c r="HVB2" s="60"/>
      <c r="HVC2" s="60"/>
      <c r="HVD2" s="60"/>
      <c r="HVE2" s="60"/>
      <c r="HVF2" s="60"/>
      <c r="HVG2" s="60"/>
      <c r="HVH2" s="60"/>
      <c r="HVI2" s="60"/>
      <c r="HVJ2" s="60"/>
      <c r="HVK2" s="60"/>
      <c r="HVL2" s="60"/>
      <c r="HVM2" s="60"/>
      <c r="HVN2" s="60"/>
      <c r="HVO2" s="60"/>
      <c r="HVP2" s="60"/>
      <c r="HVQ2" s="60"/>
      <c r="HVR2" s="60"/>
      <c r="HVS2" s="60"/>
      <c r="HVT2" s="60"/>
      <c r="HVU2" s="60"/>
      <c r="HVV2" s="60"/>
      <c r="HVW2" s="60"/>
      <c r="HVX2" s="60"/>
      <c r="HVY2" s="60"/>
      <c r="HVZ2" s="60"/>
      <c r="HWA2" s="60"/>
      <c r="HWB2" s="60"/>
      <c r="HWC2" s="60"/>
      <c r="HWD2" s="60"/>
      <c r="HWE2" s="60"/>
      <c r="HWF2" s="60"/>
      <c r="HWG2" s="60"/>
      <c r="HWH2" s="60"/>
      <c r="HWI2" s="60"/>
      <c r="HWJ2" s="60"/>
      <c r="HWK2" s="60"/>
      <c r="HWL2" s="60"/>
      <c r="HWM2" s="60"/>
      <c r="HWN2" s="60"/>
      <c r="HWO2" s="60"/>
      <c r="HWP2" s="60"/>
      <c r="HWQ2" s="60"/>
      <c r="HWR2" s="60"/>
      <c r="HWS2" s="60"/>
      <c r="HWT2" s="60"/>
      <c r="HWU2" s="60"/>
      <c r="HWV2" s="60"/>
      <c r="HWW2" s="60"/>
      <c r="HWX2" s="60"/>
      <c r="HWY2" s="60"/>
      <c r="HWZ2" s="60"/>
      <c r="HXA2" s="60"/>
      <c r="HXB2" s="60"/>
      <c r="HXC2" s="60"/>
      <c r="HXD2" s="60"/>
      <c r="HXE2" s="60"/>
      <c r="HXF2" s="60"/>
      <c r="HXG2" s="60"/>
      <c r="HXH2" s="60"/>
      <c r="HXI2" s="60"/>
      <c r="HXJ2" s="60"/>
      <c r="HXK2" s="60"/>
      <c r="HXL2" s="60"/>
      <c r="HXM2" s="60"/>
      <c r="HXN2" s="60"/>
      <c r="HXO2" s="60"/>
      <c r="HXP2" s="60"/>
      <c r="HXQ2" s="60"/>
      <c r="HXR2" s="60"/>
      <c r="HXS2" s="60"/>
      <c r="HXT2" s="60"/>
      <c r="HXU2" s="60"/>
      <c r="HXV2" s="60"/>
      <c r="HXW2" s="60"/>
      <c r="HXX2" s="60"/>
      <c r="HXY2" s="60"/>
      <c r="HXZ2" s="60"/>
      <c r="HYA2" s="60"/>
      <c r="HYB2" s="60"/>
      <c r="HYC2" s="60"/>
      <c r="HYD2" s="60"/>
      <c r="HYE2" s="60"/>
      <c r="HYF2" s="60"/>
      <c r="HYG2" s="60"/>
      <c r="HYH2" s="60"/>
      <c r="HYI2" s="60"/>
      <c r="HYJ2" s="60"/>
      <c r="HYK2" s="60"/>
      <c r="HYL2" s="60"/>
      <c r="HYM2" s="60"/>
      <c r="HYN2" s="60"/>
      <c r="HYO2" s="60"/>
      <c r="HYP2" s="60"/>
      <c r="HYQ2" s="60"/>
      <c r="HYR2" s="60"/>
      <c r="HYS2" s="60"/>
      <c r="HYT2" s="60"/>
      <c r="HYU2" s="60"/>
      <c r="HYV2" s="60"/>
      <c r="HYW2" s="60"/>
      <c r="HYX2" s="60"/>
      <c r="HYY2" s="60"/>
      <c r="HYZ2" s="60"/>
      <c r="HZA2" s="60"/>
      <c r="HZB2" s="60"/>
      <c r="HZC2" s="60"/>
      <c r="HZD2" s="60"/>
      <c r="HZE2" s="60"/>
      <c r="HZF2" s="60"/>
      <c r="HZG2" s="60"/>
      <c r="HZH2" s="60"/>
      <c r="HZI2" s="60"/>
      <c r="HZJ2" s="60"/>
      <c r="HZK2" s="60"/>
      <c r="HZL2" s="60"/>
      <c r="HZM2" s="60"/>
      <c r="HZN2" s="60"/>
      <c r="HZO2" s="60"/>
      <c r="HZP2" s="60"/>
      <c r="HZQ2" s="60"/>
      <c r="HZR2" s="60"/>
      <c r="HZS2" s="60"/>
      <c r="HZT2" s="60"/>
      <c r="HZU2" s="60"/>
      <c r="HZV2" s="60"/>
      <c r="HZW2" s="60"/>
      <c r="HZX2" s="60"/>
      <c r="HZY2" s="60"/>
      <c r="HZZ2" s="60"/>
      <c r="IAA2" s="60"/>
      <c r="IAB2" s="60"/>
      <c r="IAC2" s="60"/>
      <c r="IAD2" s="60"/>
      <c r="IAE2" s="60"/>
      <c r="IAF2" s="60"/>
      <c r="IAG2" s="60"/>
      <c r="IAH2" s="60"/>
      <c r="IAI2" s="60"/>
      <c r="IAJ2" s="60"/>
      <c r="IAK2" s="60"/>
      <c r="IAL2" s="60"/>
      <c r="IAM2" s="60"/>
      <c r="IAN2" s="60"/>
      <c r="IAO2" s="60"/>
      <c r="IAP2" s="60"/>
      <c r="IAQ2" s="60"/>
      <c r="IAR2" s="60"/>
      <c r="IAS2" s="60"/>
      <c r="IAT2" s="60"/>
      <c r="IAU2" s="60"/>
      <c r="IAV2" s="60"/>
      <c r="IAW2" s="60"/>
      <c r="IAX2" s="60"/>
      <c r="IAY2" s="60"/>
      <c r="IAZ2" s="60"/>
      <c r="IBA2" s="60"/>
      <c r="IBB2" s="60"/>
      <c r="IBC2" s="60"/>
      <c r="IBD2" s="60"/>
      <c r="IBE2" s="60"/>
      <c r="IBF2" s="60"/>
      <c r="IBG2" s="60"/>
      <c r="IBH2" s="60"/>
      <c r="IBI2" s="60"/>
      <c r="IBJ2" s="60"/>
      <c r="IBK2" s="60"/>
      <c r="IBL2" s="60"/>
      <c r="IBM2" s="60"/>
      <c r="IBN2" s="60"/>
      <c r="IBO2" s="60"/>
      <c r="IBP2" s="60"/>
      <c r="IBQ2" s="60"/>
      <c r="IBR2" s="60"/>
      <c r="IBS2" s="60"/>
      <c r="IBT2" s="60"/>
      <c r="IBU2" s="60"/>
      <c r="IBV2" s="60"/>
      <c r="IBW2" s="60"/>
      <c r="IBX2" s="60"/>
      <c r="IBY2" s="60"/>
      <c r="IBZ2" s="60"/>
      <c r="ICA2" s="60"/>
      <c r="ICB2" s="60"/>
      <c r="ICC2" s="60"/>
      <c r="ICD2" s="60"/>
      <c r="ICE2" s="60"/>
      <c r="ICF2" s="60"/>
      <c r="ICG2" s="60"/>
      <c r="ICH2" s="60"/>
      <c r="ICI2" s="60"/>
      <c r="ICJ2" s="60"/>
      <c r="ICK2" s="60"/>
      <c r="ICL2" s="60"/>
      <c r="ICM2" s="60"/>
      <c r="ICN2" s="60"/>
      <c r="ICO2" s="60"/>
      <c r="ICP2" s="60"/>
      <c r="ICQ2" s="60"/>
      <c r="ICR2" s="60"/>
      <c r="ICS2" s="60"/>
      <c r="ICT2" s="60"/>
      <c r="ICU2" s="60"/>
      <c r="ICV2" s="60"/>
      <c r="ICW2" s="60"/>
      <c r="ICX2" s="60"/>
      <c r="ICY2" s="60"/>
      <c r="ICZ2" s="60"/>
      <c r="IDA2" s="60"/>
      <c r="IDB2" s="60"/>
      <c r="IDC2" s="60"/>
      <c r="IDD2" s="60"/>
      <c r="IDE2" s="60"/>
      <c r="IDF2" s="60"/>
      <c r="IDG2" s="60"/>
      <c r="IDH2" s="60"/>
      <c r="IDI2" s="60"/>
      <c r="IDJ2" s="60"/>
      <c r="IDK2" s="60"/>
      <c r="IDL2" s="60"/>
      <c r="IDM2" s="60"/>
      <c r="IDN2" s="60"/>
      <c r="IDO2" s="60"/>
      <c r="IDP2" s="60"/>
      <c r="IDQ2" s="60"/>
      <c r="IDR2" s="60"/>
      <c r="IDS2" s="60"/>
      <c r="IDT2" s="60"/>
      <c r="IDU2" s="60"/>
      <c r="IDV2" s="60"/>
      <c r="IDW2" s="60"/>
      <c r="IDX2" s="60"/>
      <c r="IDY2" s="60"/>
      <c r="IDZ2" s="60"/>
      <c r="IEA2" s="60"/>
      <c r="IEB2" s="60"/>
      <c r="IEC2" s="60"/>
      <c r="IED2" s="60"/>
      <c r="IEE2" s="60"/>
      <c r="IEF2" s="60"/>
      <c r="IEG2" s="60"/>
      <c r="IEH2" s="60"/>
      <c r="IEI2" s="60"/>
      <c r="IEJ2" s="60"/>
      <c r="IEK2" s="60"/>
      <c r="IEL2" s="60"/>
      <c r="IEM2" s="60"/>
      <c r="IEN2" s="60"/>
      <c r="IEO2" s="60"/>
      <c r="IEP2" s="60"/>
      <c r="IEQ2" s="60"/>
      <c r="IER2" s="60"/>
      <c r="IES2" s="60"/>
      <c r="IET2" s="60"/>
      <c r="IEU2" s="60"/>
      <c r="IEV2" s="60"/>
      <c r="IEW2" s="60"/>
      <c r="IEX2" s="60"/>
      <c r="IEY2" s="60"/>
      <c r="IEZ2" s="60"/>
      <c r="IFA2" s="60"/>
      <c r="IFB2" s="60"/>
      <c r="IFC2" s="60"/>
      <c r="IFD2" s="60"/>
      <c r="IFE2" s="60"/>
      <c r="IFF2" s="60"/>
      <c r="IFG2" s="60"/>
      <c r="IFH2" s="60"/>
      <c r="IFI2" s="60"/>
      <c r="IFJ2" s="60"/>
      <c r="IFK2" s="60"/>
      <c r="IFL2" s="60"/>
      <c r="IFM2" s="60"/>
      <c r="IFN2" s="60"/>
      <c r="IFO2" s="60"/>
      <c r="IFP2" s="60"/>
      <c r="IFQ2" s="60"/>
      <c r="IFR2" s="60"/>
      <c r="IFS2" s="60"/>
      <c r="IFT2" s="60"/>
      <c r="IFU2" s="60"/>
      <c r="IFV2" s="60"/>
      <c r="IFW2" s="60"/>
      <c r="IFX2" s="60"/>
      <c r="IFY2" s="60"/>
      <c r="IFZ2" s="60"/>
      <c r="IGA2" s="60"/>
      <c r="IGB2" s="60"/>
      <c r="IGC2" s="60"/>
      <c r="IGD2" s="60"/>
      <c r="IGE2" s="60"/>
      <c r="IGF2" s="60"/>
      <c r="IGG2" s="60"/>
      <c r="IGH2" s="60"/>
      <c r="IGI2" s="60"/>
      <c r="IGJ2" s="60"/>
      <c r="IGK2" s="60"/>
      <c r="IGL2" s="60"/>
      <c r="IGM2" s="60"/>
      <c r="IGN2" s="60"/>
      <c r="IGO2" s="60"/>
      <c r="IGP2" s="60"/>
      <c r="IGQ2" s="60"/>
      <c r="IGR2" s="60"/>
      <c r="IGS2" s="60"/>
      <c r="IGT2" s="60"/>
      <c r="IGU2" s="60"/>
      <c r="IGV2" s="60"/>
      <c r="IGW2" s="60"/>
      <c r="IGX2" s="60"/>
      <c r="IGY2" s="60"/>
      <c r="IGZ2" s="60"/>
      <c r="IHA2" s="60"/>
      <c r="IHB2" s="60"/>
      <c r="IHC2" s="60"/>
      <c r="IHD2" s="60"/>
      <c r="IHE2" s="60"/>
      <c r="IHF2" s="60"/>
      <c r="IHG2" s="60"/>
      <c r="IHH2" s="60"/>
      <c r="IHI2" s="60"/>
      <c r="IHJ2" s="60"/>
      <c r="IHK2" s="60"/>
      <c r="IHL2" s="60"/>
      <c r="IHM2" s="60"/>
      <c r="IHN2" s="60"/>
      <c r="IHO2" s="60"/>
      <c r="IHP2" s="60"/>
      <c r="IHQ2" s="60"/>
      <c r="IHR2" s="60"/>
      <c r="IHS2" s="60"/>
      <c r="IHT2" s="60"/>
      <c r="IHU2" s="60"/>
      <c r="IHV2" s="60"/>
      <c r="IHW2" s="60"/>
      <c r="IHX2" s="60"/>
      <c r="IHY2" s="60"/>
      <c r="IHZ2" s="60"/>
      <c r="IIA2" s="60"/>
      <c r="IIB2" s="60"/>
      <c r="IIC2" s="60"/>
      <c r="IID2" s="60"/>
      <c r="IIE2" s="60"/>
      <c r="IIF2" s="60"/>
      <c r="IIG2" s="60"/>
      <c r="IIH2" s="60"/>
      <c r="III2" s="60"/>
      <c r="IIJ2" s="60"/>
      <c r="IIK2" s="60"/>
      <c r="IIL2" s="60"/>
      <c r="IIM2" s="60"/>
      <c r="IIN2" s="60"/>
      <c r="IIO2" s="60"/>
      <c r="IIP2" s="60"/>
      <c r="IIQ2" s="60"/>
      <c r="IIR2" s="60"/>
      <c r="IIS2" s="60"/>
      <c r="IIT2" s="60"/>
      <c r="IIU2" s="60"/>
      <c r="IIV2" s="60"/>
      <c r="IIW2" s="60"/>
      <c r="IIX2" s="60"/>
      <c r="IIY2" s="60"/>
      <c r="IIZ2" s="60"/>
      <c r="IJA2" s="60"/>
      <c r="IJB2" s="60"/>
      <c r="IJC2" s="60"/>
      <c r="IJD2" s="60"/>
      <c r="IJE2" s="60"/>
      <c r="IJF2" s="60"/>
      <c r="IJG2" s="60"/>
      <c r="IJH2" s="60"/>
      <c r="IJI2" s="60"/>
      <c r="IJJ2" s="60"/>
      <c r="IJK2" s="60"/>
      <c r="IJL2" s="60"/>
      <c r="IJM2" s="60"/>
      <c r="IJN2" s="60"/>
      <c r="IJO2" s="60"/>
      <c r="IJP2" s="60"/>
      <c r="IJQ2" s="60"/>
      <c r="IJR2" s="60"/>
      <c r="IJS2" s="60"/>
      <c r="IJT2" s="60"/>
      <c r="IJU2" s="60"/>
      <c r="IJV2" s="60"/>
      <c r="IJW2" s="60"/>
      <c r="IJX2" s="60"/>
      <c r="IJY2" s="60"/>
      <c r="IJZ2" s="60"/>
      <c r="IKA2" s="60"/>
      <c r="IKB2" s="60"/>
      <c r="IKC2" s="60"/>
      <c r="IKD2" s="60"/>
      <c r="IKE2" s="60"/>
      <c r="IKF2" s="60"/>
      <c r="IKG2" s="60"/>
      <c r="IKH2" s="60"/>
      <c r="IKI2" s="60"/>
      <c r="IKJ2" s="60"/>
      <c r="IKK2" s="60"/>
      <c r="IKL2" s="60"/>
      <c r="IKM2" s="60"/>
      <c r="IKN2" s="60"/>
      <c r="IKO2" s="60"/>
      <c r="IKP2" s="60"/>
      <c r="IKQ2" s="60"/>
      <c r="IKR2" s="60"/>
      <c r="IKS2" s="60"/>
      <c r="IKT2" s="60"/>
      <c r="IKU2" s="60"/>
      <c r="IKV2" s="60"/>
      <c r="IKW2" s="60"/>
      <c r="IKX2" s="60"/>
      <c r="IKY2" s="60"/>
      <c r="IKZ2" s="60"/>
      <c r="ILA2" s="60"/>
      <c r="ILB2" s="60"/>
      <c r="ILC2" s="60"/>
      <c r="ILD2" s="60"/>
      <c r="ILE2" s="60"/>
      <c r="ILF2" s="60"/>
      <c r="ILG2" s="60"/>
      <c r="ILH2" s="60"/>
      <c r="ILI2" s="60"/>
      <c r="ILJ2" s="60"/>
      <c r="ILK2" s="60"/>
      <c r="ILL2" s="60"/>
      <c r="ILM2" s="60"/>
      <c r="ILN2" s="60"/>
      <c r="ILO2" s="60"/>
      <c r="ILP2" s="60"/>
      <c r="ILQ2" s="60"/>
      <c r="ILR2" s="60"/>
      <c r="ILS2" s="60"/>
      <c r="ILT2" s="60"/>
      <c r="ILU2" s="60"/>
      <c r="ILV2" s="60"/>
      <c r="ILW2" s="60"/>
      <c r="ILX2" s="60"/>
      <c r="ILY2" s="60"/>
      <c r="ILZ2" s="60"/>
      <c r="IMA2" s="60"/>
      <c r="IMB2" s="60"/>
      <c r="IMC2" s="60"/>
      <c r="IMD2" s="60"/>
      <c r="IME2" s="60"/>
      <c r="IMF2" s="60"/>
      <c r="IMG2" s="60"/>
      <c r="IMH2" s="60"/>
      <c r="IMI2" s="60"/>
      <c r="IMJ2" s="60"/>
      <c r="IMK2" s="60"/>
      <c r="IML2" s="60"/>
      <c r="IMM2" s="60"/>
      <c r="IMN2" s="60"/>
      <c r="IMO2" s="60"/>
      <c r="IMP2" s="60"/>
      <c r="IMQ2" s="60"/>
      <c r="IMR2" s="60"/>
      <c r="IMS2" s="60"/>
      <c r="IMT2" s="60"/>
      <c r="IMU2" s="60"/>
      <c r="IMV2" s="60"/>
      <c r="IMW2" s="60"/>
      <c r="IMX2" s="60"/>
      <c r="IMY2" s="60"/>
      <c r="IMZ2" s="60"/>
      <c r="INA2" s="60"/>
      <c r="INB2" s="60"/>
      <c r="INC2" s="60"/>
      <c r="IND2" s="60"/>
      <c r="INE2" s="60"/>
      <c r="INF2" s="60"/>
      <c r="ING2" s="60"/>
      <c r="INH2" s="60"/>
      <c r="INI2" s="60"/>
      <c r="INJ2" s="60"/>
      <c r="INK2" s="60"/>
      <c r="INL2" s="60"/>
      <c r="INM2" s="60"/>
      <c r="INN2" s="60"/>
      <c r="INO2" s="60"/>
      <c r="INP2" s="60"/>
      <c r="INQ2" s="60"/>
      <c r="INR2" s="60"/>
      <c r="INS2" s="60"/>
      <c r="INT2" s="60"/>
      <c r="INU2" s="60"/>
      <c r="INV2" s="60"/>
      <c r="INW2" s="60"/>
      <c r="INX2" s="60"/>
      <c r="INY2" s="60"/>
      <c r="INZ2" s="60"/>
      <c r="IOA2" s="60"/>
      <c r="IOB2" s="60"/>
      <c r="IOC2" s="60"/>
      <c r="IOD2" s="60"/>
      <c r="IOE2" s="60"/>
      <c r="IOF2" s="60"/>
      <c r="IOG2" s="60"/>
      <c r="IOH2" s="60"/>
      <c r="IOI2" s="60"/>
      <c r="IOJ2" s="60"/>
      <c r="IOK2" s="60"/>
      <c r="IOL2" s="60"/>
      <c r="IOM2" s="60"/>
      <c r="ION2" s="60"/>
      <c r="IOO2" s="60"/>
      <c r="IOP2" s="60"/>
      <c r="IOQ2" s="60"/>
      <c r="IOR2" s="60"/>
      <c r="IOS2" s="60"/>
      <c r="IOT2" s="60"/>
      <c r="IOU2" s="60"/>
      <c r="IOV2" s="60"/>
      <c r="IOW2" s="60"/>
      <c r="IOX2" s="60"/>
      <c r="IOY2" s="60"/>
      <c r="IOZ2" s="60"/>
      <c r="IPA2" s="60"/>
      <c r="IPB2" s="60"/>
      <c r="IPC2" s="60"/>
      <c r="IPD2" s="60"/>
      <c r="IPE2" s="60"/>
      <c r="IPF2" s="60"/>
      <c r="IPG2" s="60"/>
      <c r="IPH2" s="60"/>
      <c r="IPI2" s="60"/>
      <c r="IPJ2" s="60"/>
      <c r="IPK2" s="60"/>
      <c r="IPL2" s="60"/>
      <c r="IPM2" s="60"/>
      <c r="IPN2" s="60"/>
      <c r="IPO2" s="60"/>
      <c r="IPP2" s="60"/>
      <c r="IPQ2" s="60"/>
      <c r="IPR2" s="60"/>
      <c r="IPS2" s="60"/>
      <c r="IPT2" s="60"/>
      <c r="IPU2" s="60"/>
      <c r="IPV2" s="60"/>
      <c r="IPW2" s="60"/>
      <c r="IPX2" s="60"/>
      <c r="IPY2" s="60"/>
      <c r="IPZ2" s="60"/>
      <c r="IQA2" s="60"/>
      <c r="IQB2" s="60"/>
      <c r="IQC2" s="60"/>
      <c r="IQD2" s="60"/>
      <c r="IQE2" s="60"/>
      <c r="IQF2" s="60"/>
      <c r="IQG2" s="60"/>
      <c r="IQH2" s="60"/>
      <c r="IQI2" s="60"/>
      <c r="IQJ2" s="60"/>
      <c r="IQK2" s="60"/>
      <c r="IQL2" s="60"/>
      <c r="IQM2" s="60"/>
      <c r="IQN2" s="60"/>
      <c r="IQO2" s="60"/>
      <c r="IQP2" s="60"/>
      <c r="IQQ2" s="60"/>
      <c r="IQR2" s="60"/>
      <c r="IQS2" s="60"/>
      <c r="IQT2" s="60"/>
      <c r="IQU2" s="60"/>
      <c r="IQV2" s="60"/>
      <c r="IQW2" s="60"/>
      <c r="IQX2" s="60"/>
      <c r="IQY2" s="60"/>
      <c r="IQZ2" s="60"/>
      <c r="IRA2" s="60"/>
      <c r="IRB2" s="60"/>
      <c r="IRC2" s="60"/>
      <c r="IRD2" s="60"/>
      <c r="IRE2" s="60"/>
      <c r="IRF2" s="60"/>
      <c r="IRG2" s="60"/>
      <c r="IRH2" s="60"/>
      <c r="IRI2" s="60"/>
      <c r="IRJ2" s="60"/>
      <c r="IRK2" s="60"/>
      <c r="IRL2" s="60"/>
      <c r="IRM2" s="60"/>
      <c r="IRN2" s="60"/>
      <c r="IRO2" s="60"/>
      <c r="IRP2" s="60"/>
      <c r="IRQ2" s="60"/>
      <c r="IRR2" s="60"/>
      <c r="IRS2" s="60"/>
      <c r="IRT2" s="60"/>
      <c r="IRU2" s="60"/>
      <c r="IRV2" s="60"/>
      <c r="IRW2" s="60"/>
      <c r="IRX2" s="60"/>
      <c r="IRY2" s="60"/>
      <c r="IRZ2" s="60"/>
      <c r="ISA2" s="60"/>
      <c r="ISB2" s="60"/>
      <c r="ISC2" s="60"/>
      <c r="ISD2" s="60"/>
      <c r="ISE2" s="60"/>
      <c r="ISF2" s="60"/>
      <c r="ISG2" s="60"/>
      <c r="ISH2" s="60"/>
      <c r="ISI2" s="60"/>
      <c r="ISJ2" s="60"/>
      <c r="ISK2" s="60"/>
      <c r="ISL2" s="60"/>
      <c r="ISM2" s="60"/>
      <c r="ISN2" s="60"/>
      <c r="ISO2" s="60"/>
      <c r="ISP2" s="60"/>
      <c r="ISQ2" s="60"/>
      <c r="ISR2" s="60"/>
      <c r="ISS2" s="60"/>
      <c r="IST2" s="60"/>
      <c r="ISU2" s="60"/>
      <c r="ISV2" s="60"/>
      <c r="ISW2" s="60"/>
      <c r="ISX2" s="60"/>
      <c r="ISY2" s="60"/>
      <c r="ISZ2" s="60"/>
      <c r="ITA2" s="60"/>
      <c r="ITB2" s="60"/>
      <c r="ITC2" s="60"/>
      <c r="ITD2" s="60"/>
      <c r="ITE2" s="60"/>
      <c r="ITF2" s="60"/>
      <c r="ITG2" s="60"/>
      <c r="ITH2" s="60"/>
      <c r="ITI2" s="60"/>
      <c r="ITJ2" s="60"/>
      <c r="ITK2" s="60"/>
      <c r="ITL2" s="60"/>
      <c r="ITM2" s="60"/>
      <c r="ITN2" s="60"/>
      <c r="ITO2" s="60"/>
      <c r="ITP2" s="60"/>
      <c r="ITQ2" s="60"/>
      <c r="ITR2" s="60"/>
      <c r="ITS2" s="60"/>
      <c r="ITT2" s="60"/>
      <c r="ITU2" s="60"/>
      <c r="ITV2" s="60"/>
      <c r="ITW2" s="60"/>
      <c r="ITX2" s="60"/>
      <c r="ITY2" s="60"/>
      <c r="ITZ2" s="60"/>
      <c r="IUA2" s="60"/>
      <c r="IUB2" s="60"/>
      <c r="IUC2" s="60"/>
      <c r="IUD2" s="60"/>
      <c r="IUE2" s="60"/>
      <c r="IUF2" s="60"/>
      <c r="IUG2" s="60"/>
      <c r="IUH2" s="60"/>
      <c r="IUI2" s="60"/>
      <c r="IUJ2" s="60"/>
      <c r="IUK2" s="60"/>
      <c r="IUL2" s="60"/>
      <c r="IUM2" s="60"/>
      <c r="IUN2" s="60"/>
      <c r="IUO2" s="60"/>
      <c r="IUP2" s="60"/>
      <c r="IUQ2" s="60"/>
      <c r="IUR2" s="60"/>
      <c r="IUS2" s="60"/>
      <c r="IUT2" s="60"/>
      <c r="IUU2" s="60"/>
      <c r="IUV2" s="60"/>
      <c r="IUW2" s="60"/>
      <c r="IUX2" s="60"/>
      <c r="IUY2" s="60"/>
      <c r="IUZ2" s="60"/>
      <c r="IVA2" s="60"/>
      <c r="IVB2" s="60"/>
      <c r="IVC2" s="60"/>
      <c r="IVD2" s="60"/>
      <c r="IVE2" s="60"/>
      <c r="IVF2" s="60"/>
      <c r="IVG2" s="60"/>
      <c r="IVH2" s="60"/>
      <c r="IVI2" s="60"/>
      <c r="IVJ2" s="60"/>
      <c r="IVK2" s="60"/>
      <c r="IVL2" s="60"/>
      <c r="IVM2" s="60"/>
      <c r="IVN2" s="60"/>
      <c r="IVO2" s="60"/>
      <c r="IVP2" s="60"/>
      <c r="IVQ2" s="60"/>
      <c r="IVR2" s="60"/>
      <c r="IVS2" s="60"/>
      <c r="IVT2" s="60"/>
      <c r="IVU2" s="60"/>
      <c r="IVV2" s="60"/>
      <c r="IVW2" s="60"/>
      <c r="IVX2" s="60"/>
      <c r="IVY2" s="60"/>
      <c r="IVZ2" s="60"/>
      <c r="IWA2" s="60"/>
      <c r="IWB2" s="60"/>
      <c r="IWC2" s="60"/>
      <c r="IWD2" s="60"/>
      <c r="IWE2" s="60"/>
      <c r="IWF2" s="60"/>
      <c r="IWG2" s="60"/>
      <c r="IWH2" s="60"/>
      <c r="IWI2" s="60"/>
      <c r="IWJ2" s="60"/>
      <c r="IWK2" s="60"/>
      <c r="IWL2" s="60"/>
      <c r="IWM2" s="60"/>
      <c r="IWN2" s="60"/>
      <c r="IWO2" s="60"/>
      <c r="IWP2" s="60"/>
      <c r="IWQ2" s="60"/>
      <c r="IWR2" s="60"/>
      <c r="IWS2" s="60"/>
      <c r="IWT2" s="60"/>
      <c r="IWU2" s="60"/>
      <c r="IWV2" s="60"/>
      <c r="IWW2" s="60"/>
      <c r="IWX2" s="60"/>
      <c r="IWY2" s="60"/>
      <c r="IWZ2" s="60"/>
      <c r="IXA2" s="60"/>
      <c r="IXB2" s="60"/>
      <c r="IXC2" s="60"/>
      <c r="IXD2" s="60"/>
      <c r="IXE2" s="60"/>
      <c r="IXF2" s="60"/>
      <c r="IXG2" s="60"/>
      <c r="IXH2" s="60"/>
      <c r="IXI2" s="60"/>
      <c r="IXJ2" s="60"/>
      <c r="IXK2" s="60"/>
      <c r="IXL2" s="60"/>
      <c r="IXM2" s="60"/>
      <c r="IXN2" s="60"/>
      <c r="IXO2" s="60"/>
      <c r="IXP2" s="60"/>
      <c r="IXQ2" s="60"/>
      <c r="IXR2" s="60"/>
      <c r="IXS2" s="60"/>
      <c r="IXT2" s="60"/>
      <c r="IXU2" s="60"/>
      <c r="IXV2" s="60"/>
      <c r="IXW2" s="60"/>
      <c r="IXX2" s="60"/>
      <c r="IXY2" s="60"/>
      <c r="IXZ2" s="60"/>
      <c r="IYA2" s="60"/>
      <c r="IYB2" s="60"/>
      <c r="IYC2" s="60"/>
      <c r="IYD2" s="60"/>
      <c r="IYE2" s="60"/>
      <c r="IYF2" s="60"/>
      <c r="IYG2" s="60"/>
      <c r="IYH2" s="60"/>
      <c r="IYI2" s="60"/>
      <c r="IYJ2" s="60"/>
      <c r="IYK2" s="60"/>
      <c r="IYL2" s="60"/>
      <c r="IYM2" s="60"/>
      <c r="IYN2" s="60"/>
      <c r="IYO2" s="60"/>
      <c r="IYP2" s="60"/>
      <c r="IYQ2" s="60"/>
      <c r="IYR2" s="60"/>
      <c r="IYS2" s="60"/>
      <c r="IYT2" s="60"/>
      <c r="IYU2" s="60"/>
      <c r="IYV2" s="60"/>
      <c r="IYW2" s="60"/>
      <c r="IYX2" s="60"/>
      <c r="IYY2" s="60"/>
      <c r="IYZ2" s="60"/>
      <c r="IZA2" s="60"/>
      <c r="IZB2" s="60"/>
      <c r="IZC2" s="60"/>
      <c r="IZD2" s="60"/>
      <c r="IZE2" s="60"/>
      <c r="IZF2" s="60"/>
      <c r="IZG2" s="60"/>
      <c r="IZH2" s="60"/>
      <c r="IZI2" s="60"/>
      <c r="IZJ2" s="60"/>
      <c r="IZK2" s="60"/>
      <c r="IZL2" s="60"/>
      <c r="IZM2" s="60"/>
      <c r="IZN2" s="60"/>
      <c r="IZO2" s="60"/>
      <c r="IZP2" s="60"/>
      <c r="IZQ2" s="60"/>
      <c r="IZR2" s="60"/>
      <c r="IZS2" s="60"/>
      <c r="IZT2" s="60"/>
      <c r="IZU2" s="60"/>
      <c r="IZV2" s="60"/>
      <c r="IZW2" s="60"/>
      <c r="IZX2" s="60"/>
      <c r="IZY2" s="60"/>
      <c r="IZZ2" s="60"/>
      <c r="JAA2" s="60"/>
      <c r="JAB2" s="60"/>
      <c r="JAC2" s="60"/>
      <c r="JAD2" s="60"/>
      <c r="JAE2" s="60"/>
      <c r="JAF2" s="60"/>
      <c r="JAG2" s="60"/>
      <c r="JAH2" s="60"/>
      <c r="JAI2" s="60"/>
      <c r="JAJ2" s="60"/>
      <c r="JAK2" s="60"/>
      <c r="JAL2" s="60"/>
      <c r="JAM2" s="60"/>
      <c r="JAN2" s="60"/>
      <c r="JAO2" s="60"/>
      <c r="JAP2" s="60"/>
      <c r="JAQ2" s="60"/>
      <c r="JAR2" s="60"/>
      <c r="JAS2" s="60"/>
      <c r="JAT2" s="60"/>
      <c r="JAU2" s="60"/>
      <c r="JAV2" s="60"/>
      <c r="JAW2" s="60"/>
      <c r="JAX2" s="60"/>
      <c r="JAY2" s="60"/>
      <c r="JAZ2" s="60"/>
      <c r="JBA2" s="60"/>
      <c r="JBB2" s="60"/>
      <c r="JBC2" s="60"/>
      <c r="JBD2" s="60"/>
      <c r="JBE2" s="60"/>
      <c r="JBF2" s="60"/>
      <c r="JBG2" s="60"/>
      <c r="JBH2" s="60"/>
      <c r="JBI2" s="60"/>
      <c r="JBJ2" s="60"/>
      <c r="JBK2" s="60"/>
      <c r="JBL2" s="60"/>
      <c r="JBM2" s="60"/>
      <c r="JBN2" s="60"/>
      <c r="JBO2" s="60"/>
      <c r="JBP2" s="60"/>
      <c r="JBQ2" s="60"/>
      <c r="JBR2" s="60"/>
      <c r="JBS2" s="60"/>
      <c r="JBT2" s="60"/>
      <c r="JBU2" s="60"/>
      <c r="JBV2" s="60"/>
      <c r="JBW2" s="60"/>
      <c r="JBX2" s="60"/>
      <c r="JBY2" s="60"/>
      <c r="JBZ2" s="60"/>
      <c r="JCA2" s="60"/>
      <c r="JCB2" s="60"/>
      <c r="JCC2" s="60"/>
      <c r="JCD2" s="60"/>
      <c r="JCE2" s="60"/>
      <c r="JCF2" s="60"/>
      <c r="JCG2" s="60"/>
      <c r="JCH2" s="60"/>
      <c r="JCI2" s="60"/>
      <c r="JCJ2" s="60"/>
      <c r="JCK2" s="60"/>
      <c r="JCL2" s="60"/>
      <c r="JCM2" s="60"/>
      <c r="JCN2" s="60"/>
      <c r="JCO2" s="60"/>
      <c r="JCP2" s="60"/>
      <c r="JCQ2" s="60"/>
      <c r="JCR2" s="60"/>
      <c r="JCS2" s="60"/>
      <c r="JCT2" s="60"/>
      <c r="JCU2" s="60"/>
      <c r="JCV2" s="60"/>
      <c r="JCW2" s="60"/>
      <c r="JCX2" s="60"/>
      <c r="JCY2" s="60"/>
      <c r="JCZ2" s="60"/>
      <c r="JDA2" s="60"/>
      <c r="JDB2" s="60"/>
      <c r="JDC2" s="60"/>
      <c r="JDD2" s="60"/>
      <c r="JDE2" s="60"/>
      <c r="JDF2" s="60"/>
      <c r="JDG2" s="60"/>
      <c r="JDH2" s="60"/>
      <c r="JDI2" s="60"/>
      <c r="JDJ2" s="60"/>
      <c r="JDK2" s="60"/>
      <c r="JDL2" s="60"/>
      <c r="JDM2" s="60"/>
      <c r="JDN2" s="60"/>
      <c r="JDO2" s="60"/>
      <c r="JDP2" s="60"/>
      <c r="JDQ2" s="60"/>
      <c r="JDR2" s="60"/>
      <c r="JDS2" s="60"/>
      <c r="JDT2" s="60"/>
      <c r="JDU2" s="60"/>
      <c r="JDV2" s="60"/>
      <c r="JDW2" s="60"/>
      <c r="JDX2" s="60"/>
      <c r="JDY2" s="60"/>
      <c r="JDZ2" s="60"/>
      <c r="JEA2" s="60"/>
      <c r="JEB2" s="60"/>
      <c r="JEC2" s="60"/>
      <c r="JED2" s="60"/>
      <c r="JEE2" s="60"/>
      <c r="JEF2" s="60"/>
      <c r="JEG2" s="60"/>
      <c r="JEH2" s="60"/>
      <c r="JEI2" s="60"/>
      <c r="JEJ2" s="60"/>
      <c r="JEK2" s="60"/>
      <c r="JEL2" s="60"/>
      <c r="JEM2" s="60"/>
      <c r="JEN2" s="60"/>
      <c r="JEO2" s="60"/>
      <c r="JEP2" s="60"/>
      <c r="JEQ2" s="60"/>
      <c r="JER2" s="60"/>
      <c r="JES2" s="60"/>
      <c r="JET2" s="60"/>
      <c r="JEU2" s="60"/>
      <c r="JEV2" s="60"/>
      <c r="JEW2" s="60"/>
      <c r="JEX2" s="60"/>
      <c r="JEY2" s="60"/>
      <c r="JEZ2" s="60"/>
      <c r="JFA2" s="60"/>
      <c r="JFB2" s="60"/>
      <c r="JFC2" s="60"/>
      <c r="JFD2" s="60"/>
      <c r="JFE2" s="60"/>
      <c r="JFF2" s="60"/>
      <c r="JFG2" s="60"/>
      <c r="JFH2" s="60"/>
      <c r="JFI2" s="60"/>
      <c r="JFJ2" s="60"/>
      <c r="JFK2" s="60"/>
      <c r="JFL2" s="60"/>
      <c r="JFM2" s="60"/>
      <c r="JFN2" s="60"/>
      <c r="JFO2" s="60"/>
      <c r="JFP2" s="60"/>
      <c r="JFQ2" s="60"/>
      <c r="JFR2" s="60"/>
      <c r="JFS2" s="60"/>
      <c r="JFT2" s="60"/>
      <c r="JFU2" s="60"/>
      <c r="JFV2" s="60"/>
      <c r="JFW2" s="60"/>
      <c r="JFX2" s="60"/>
      <c r="JFY2" s="60"/>
      <c r="JFZ2" s="60"/>
      <c r="JGA2" s="60"/>
      <c r="JGB2" s="60"/>
      <c r="JGC2" s="60"/>
      <c r="JGD2" s="60"/>
      <c r="JGE2" s="60"/>
      <c r="JGF2" s="60"/>
      <c r="JGG2" s="60"/>
      <c r="JGH2" s="60"/>
      <c r="JGI2" s="60"/>
      <c r="JGJ2" s="60"/>
      <c r="JGK2" s="60"/>
      <c r="JGL2" s="60"/>
      <c r="JGM2" s="60"/>
      <c r="JGN2" s="60"/>
      <c r="JGO2" s="60"/>
      <c r="JGP2" s="60"/>
      <c r="JGQ2" s="60"/>
      <c r="JGR2" s="60"/>
      <c r="JGS2" s="60"/>
      <c r="JGT2" s="60"/>
      <c r="JGU2" s="60"/>
      <c r="JGV2" s="60"/>
      <c r="JGW2" s="60"/>
      <c r="JGX2" s="60"/>
      <c r="JGY2" s="60"/>
      <c r="JGZ2" s="60"/>
      <c r="JHA2" s="60"/>
      <c r="JHB2" s="60"/>
      <c r="JHC2" s="60"/>
      <c r="JHD2" s="60"/>
      <c r="JHE2" s="60"/>
      <c r="JHF2" s="60"/>
      <c r="JHG2" s="60"/>
      <c r="JHH2" s="60"/>
      <c r="JHI2" s="60"/>
      <c r="JHJ2" s="60"/>
      <c r="JHK2" s="60"/>
      <c r="JHL2" s="60"/>
      <c r="JHM2" s="60"/>
      <c r="JHN2" s="60"/>
      <c r="JHO2" s="60"/>
      <c r="JHP2" s="60"/>
      <c r="JHQ2" s="60"/>
      <c r="JHR2" s="60"/>
      <c r="JHS2" s="60"/>
      <c r="JHT2" s="60"/>
      <c r="JHU2" s="60"/>
      <c r="JHV2" s="60"/>
      <c r="JHW2" s="60"/>
      <c r="JHX2" s="60"/>
      <c r="JHY2" s="60"/>
      <c r="JHZ2" s="60"/>
      <c r="JIA2" s="60"/>
      <c r="JIB2" s="60"/>
      <c r="JIC2" s="60"/>
      <c r="JID2" s="60"/>
      <c r="JIE2" s="60"/>
      <c r="JIF2" s="60"/>
      <c r="JIG2" s="60"/>
      <c r="JIH2" s="60"/>
      <c r="JII2" s="60"/>
      <c r="JIJ2" s="60"/>
      <c r="JIK2" s="60"/>
      <c r="JIL2" s="60"/>
      <c r="JIM2" s="60"/>
      <c r="JIN2" s="60"/>
      <c r="JIO2" s="60"/>
      <c r="JIP2" s="60"/>
      <c r="JIQ2" s="60"/>
      <c r="JIR2" s="60"/>
      <c r="JIS2" s="60"/>
      <c r="JIT2" s="60"/>
      <c r="JIU2" s="60"/>
      <c r="JIV2" s="60"/>
      <c r="JIW2" s="60"/>
      <c r="JIX2" s="60"/>
      <c r="JIY2" s="60"/>
      <c r="JIZ2" s="60"/>
      <c r="JJA2" s="60"/>
      <c r="JJB2" s="60"/>
      <c r="JJC2" s="60"/>
      <c r="JJD2" s="60"/>
      <c r="JJE2" s="60"/>
      <c r="JJF2" s="60"/>
      <c r="JJG2" s="60"/>
      <c r="JJH2" s="60"/>
      <c r="JJI2" s="60"/>
      <c r="JJJ2" s="60"/>
      <c r="JJK2" s="60"/>
      <c r="JJL2" s="60"/>
      <c r="JJM2" s="60"/>
      <c r="JJN2" s="60"/>
      <c r="JJO2" s="60"/>
      <c r="JJP2" s="60"/>
      <c r="JJQ2" s="60"/>
      <c r="JJR2" s="60"/>
      <c r="JJS2" s="60"/>
      <c r="JJT2" s="60"/>
      <c r="JJU2" s="60"/>
      <c r="JJV2" s="60"/>
      <c r="JJW2" s="60"/>
      <c r="JJX2" s="60"/>
      <c r="JJY2" s="60"/>
      <c r="JJZ2" s="60"/>
      <c r="JKA2" s="60"/>
      <c r="JKB2" s="60"/>
      <c r="JKC2" s="60"/>
      <c r="JKD2" s="60"/>
      <c r="JKE2" s="60"/>
      <c r="JKF2" s="60"/>
      <c r="JKG2" s="60"/>
      <c r="JKH2" s="60"/>
      <c r="JKI2" s="60"/>
      <c r="JKJ2" s="60"/>
      <c r="JKK2" s="60"/>
      <c r="JKL2" s="60"/>
      <c r="JKM2" s="60"/>
      <c r="JKN2" s="60"/>
      <c r="JKO2" s="60"/>
      <c r="JKP2" s="60"/>
      <c r="JKQ2" s="60"/>
      <c r="JKR2" s="60"/>
      <c r="JKS2" s="60"/>
      <c r="JKT2" s="60"/>
      <c r="JKU2" s="60"/>
      <c r="JKV2" s="60"/>
      <c r="JKW2" s="60"/>
      <c r="JKX2" s="60"/>
      <c r="JKY2" s="60"/>
      <c r="JKZ2" s="60"/>
      <c r="JLA2" s="60"/>
      <c r="JLB2" s="60"/>
      <c r="JLC2" s="60"/>
      <c r="JLD2" s="60"/>
      <c r="JLE2" s="60"/>
      <c r="JLF2" s="60"/>
      <c r="JLG2" s="60"/>
      <c r="JLH2" s="60"/>
      <c r="JLI2" s="60"/>
      <c r="JLJ2" s="60"/>
      <c r="JLK2" s="60"/>
      <c r="JLL2" s="60"/>
      <c r="JLM2" s="60"/>
      <c r="JLN2" s="60"/>
      <c r="JLO2" s="60"/>
      <c r="JLP2" s="60"/>
      <c r="JLQ2" s="60"/>
      <c r="JLR2" s="60"/>
      <c r="JLS2" s="60"/>
      <c r="JLT2" s="60"/>
      <c r="JLU2" s="60"/>
      <c r="JLV2" s="60"/>
      <c r="JLW2" s="60"/>
      <c r="JLX2" s="60"/>
      <c r="JLY2" s="60"/>
      <c r="JLZ2" s="60"/>
      <c r="JMA2" s="60"/>
      <c r="JMB2" s="60"/>
      <c r="JMC2" s="60"/>
      <c r="JMD2" s="60"/>
      <c r="JME2" s="60"/>
      <c r="JMF2" s="60"/>
      <c r="JMG2" s="60"/>
      <c r="JMH2" s="60"/>
      <c r="JMI2" s="60"/>
      <c r="JMJ2" s="60"/>
      <c r="JMK2" s="60"/>
      <c r="JML2" s="60"/>
      <c r="JMM2" s="60"/>
      <c r="JMN2" s="60"/>
      <c r="JMO2" s="60"/>
      <c r="JMP2" s="60"/>
      <c r="JMQ2" s="60"/>
      <c r="JMR2" s="60"/>
      <c r="JMS2" s="60"/>
      <c r="JMT2" s="60"/>
      <c r="JMU2" s="60"/>
      <c r="JMV2" s="60"/>
      <c r="JMW2" s="60"/>
      <c r="JMX2" s="60"/>
      <c r="JMY2" s="60"/>
      <c r="JMZ2" s="60"/>
      <c r="JNA2" s="60"/>
      <c r="JNB2" s="60"/>
      <c r="JNC2" s="60"/>
      <c r="JND2" s="60"/>
      <c r="JNE2" s="60"/>
      <c r="JNF2" s="60"/>
      <c r="JNG2" s="60"/>
      <c r="JNH2" s="60"/>
      <c r="JNI2" s="60"/>
      <c r="JNJ2" s="60"/>
      <c r="JNK2" s="60"/>
      <c r="JNL2" s="60"/>
      <c r="JNM2" s="60"/>
      <c r="JNN2" s="60"/>
      <c r="JNO2" s="60"/>
      <c r="JNP2" s="60"/>
      <c r="JNQ2" s="60"/>
      <c r="JNR2" s="60"/>
      <c r="JNS2" s="60"/>
      <c r="JNT2" s="60"/>
      <c r="JNU2" s="60"/>
      <c r="JNV2" s="60"/>
      <c r="JNW2" s="60"/>
      <c r="JNX2" s="60"/>
      <c r="JNY2" s="60"/>
      <c r="JNZ2" s="60"/>
      <c r="JOA2" s="60"/>
      <c r="JOB2" s="60"/>
      <c r="JOC2" s="60"/>
      <c r="JOD2" s="60"/>
      <c r="JOE2" s="60"/>
      <c r="JOF2" s="60"/>
      <c r="JOG2" s="60"/>
      <c r="JOH2" s="60"/>
      <c r="JOI2" s="60"/>
      <c r="JOJ2" s="60"/>
      <c r="JOK2" s="60"/>
      <c r="JOL2" s="60"/>
      <c r="JOM2" s="60"/>
      <c r="JON2" s="60"/>
      <c r="JOO2" s="60"/>
      <c r="JOP2" s="60"/>
      <c r="JOQ2" s="60"/>
      <c r="JOR2" s="60"/>
      <c r="JOS2" s="60"/>
      <c r="JOT2" s="60"/>
      <c r="JOU2" s="60"/>
      <c r="JOV2" s="60"/>
      <c r="JOW2" s="60"/>
      <c r="JOX2" s="60"/>
      <c r="JOY2" s="60"/>
      <c r="JOZ2" s="60"/>
      <c r="JPA2" s="60"/>
      <c r="JPB2" s="60"/>
      <c r="JPC2" s="60"/>
      <c r="JPD2" s="60"/>
      <c r="JPE2" s="60"/>
      <c r="JPF2" s="60"/>
      <c r="JPG2" s="60"/>
      <c r="JPH2" s="60"/>
      <c r="JPI2" s="60"/>
      <c r="JPJ2" s="60"/>
      <c r="JPK2" s="60"/>
      <c r="JPL2" s="60"/>
      <c r="JPM2" s="60"/>
      <c r="JPN2" s="60"/>
      <c r="JPO2" s="60"/>
      <c r="JPP2" s="60"/>
      <c r="JPQ2" s="60"/>
      <c r="JPR2" s="60"/>
      <c r="JPS2" s="60"/>
      <c r="JPT2" s="60"/>
      <c r="JPU2" s="60"/>
      <c r="JPV2" s="60"/>
      <c r="JPW2" s="60"/>
      <c r="JPX2" s="60"/>
      <c r="JPY2" s="60"/>
      <c r="JPZ2" s="60"/>
      <c r="JQA2" s="60"/>
      <c r="JQB2" s="60"/>
      <c r="JQC2" s="60"/>
      <c r="JQD2" s="60"/>
      <c r="JQE2" s="60"/>
      <c r="JQF2" s="60"/>
      <c r="JQG2" s="60"/>
      <c r="JQH2" s="60"/>
      <c r="JQI2" s="60"/>
      <c r="JQJ2" s="60"/>
      <c r="JQK2" s="60"/>
      <c r="JQL2" s="60"/>
      <c r="JQM2" s="60"/>
      <c r="JQN2" s="60"/>
      <c r="JQO2" s="60"/>
      <c r="JQP2" s="60"/>
      <c r="JQQ2" s="60"/>
      <c r="JQR2" s="60"/>
      <c r="JQS2" s="60"/>
      <c r="JQT2" s="60"/>
      <c r="JQU2" s="60"/>
      <c r="JQV2" s="60"/>
      <c r="JQW2" s="60"/>
      <c r="JQX2" s="60"/>
      <c r="JQY2" s="60"/>
      <c r="JQZ2" s="60"/>
      <c r="JRA2" s="60"/>
      <c r="JRB2" s="60"/>
      <c r="JRC2" s="60"/>
      <c r="JRD2" s="60"/>
      <c r="JRE2" s="60"/>
      <c r="JRF2" s="60"/>
      <c r="JRG2" s="60"/>
      <c r="JRH2" s="60"/>
      <c r="JRI2" s="60"/>
      <c r="JRJ2" s="60"/>
      <c r="JRK2" s="60"/>
      <c r="JRL2" s="60"/>
      <c r="JRM2" s="60"/>
      <c r="JRN2" s="60"/>
      <c r="JRO2" s="60"/>
      <c r="JRP2" s="60"/>
      <c r="JRQ2" s="60"/>
      <c r="JRR2" s="60"/>
      <c r="JRS2" s="60"/>
      <c r="JRT2" s="60"/>
      <c r="JRU2" s="60"/>
      <c r="JRV2" s="60"/>
      <c r="JRW2" s="60"/>
      <c r="JRX2" s="60"/>
      <c r="JRY2" s="60"/>
      <c r="JRZ2" s="60"/>
      <c r="JSA2" s="60"/>
      <c r="JSB2" s="60"/>
      <c r="JSC2" s="60"/>
      <c r="JSD2" s="60"/>
      <c r="JSE2" s="60"/>
      <c r="JSF2" s="60"/>
      <c r="JSG2" s="60"/>
      <c r="JSH2" s="60"/>
      <c r="JSI2" s="60"/>
      <c r="JSJ2" s="60"/>
      <c r="JSK2" s="60"/>
      <c r="JSL2" s="60"/>
      <c r="JSM2" s="60"/>
      <c r="JSN2" s="60"/>
      <c r="JSO2" s="60"/>
      <c r="JSP2" s="60"/>
      <c r="JSQ2" s="60"/>
      <c r="JSR2" s="60"/>
      <c r="JSS2" s="60"/>
      <c r="JST2" s="60"/>
      <c r="JSU2" s="60"/>
      <c r="JSV2" s="60"/>
      <c r="JSW2" s="60"/>
      <c r="JSX2" s="60"/>
      <c r="JSY2" s="60"/>
      <c r="JSZ2" s="60"/>
      <c r="JTA2" s="60"/>
      <c r="JTB2" s="60"/>
      <c r="JTC2" s="60"/>
      <c r="JTD2" s="60"/>
      <c r="JTE2" s="60"/>
      <c r="JTF2" s="60"/>
      <c r="JTG2" s="60"/>
      <c r="JTH2" s="60"/>
      <c r="JTI2" s="60"/>
      <c r="JTJ2" s="60"/>
      <c r="JTK2" s="60"/>
      <c r="JTL2" s="60"/>
      <c r="JTM2" s="60"/>
      <c r="JTN2" s="60"/>
      <c r="JTO2" s="60"/>
      <c r="JTP2" s="60"/>
      <c r="JTQ2" s="60"/>
      <c r="JTR2" s="60"/>
      <c r="JTS2" s="60"/>
      <c r="JTT2" s="60"/>
      <c r="JTU2" s="60"/>
      <c r="JTV2" s="60"/>
      <c r="JTW2" s="60"/>
      <c r="JTX2" s="60"/>
      <c r="JTY2" s="60"/>
      <c r="JTZ2" s="60"/>
      <c r="JUA2" s="60"/>
      <c r="JUB2" s="60"/>
      <c r="JUC2" s="60"/>
      <c r="JUD2" s="60"/>
      <c r="JUE2" s="60"/>
      <c r="JUF2" s="60"/>
      <c r="JUG2" s="60"/>
      <c r="JUH2" s="60"/>
      <c r="JUI2" s="60"/>
      <c r="JUJ2" s="60"/>
      <c r="JUK2" s="60"/>
      <c r="JUL2" s="60"/>
      <c r="JUM2" s="60"/>
      <c r="JUN2" s="60"/>
      <c r="JUO2" s="60"/>
      <c r="JUP2" s="60"/>
      <c r="JUQ2" s="60"/>
      <c r="JUR2" s="60"/>
      <c r="JUS2" s="60"/>
      <c r="JUT2" s="60"/>
      <c r="JUU2" s="60"/>
      <c r="JUV2" s="60"/>
      <c r="JUW2" s="60"/>
      <c r="JUX2" s="60"/>
      <c r="JUY2" s="60"/>
      <c r="JUZ2" s="60"/>
      <c r="JVA2" s="60"/>
      <c r="JVB2" s="60"/>
      <c r="JVC2" s="60"/>
      <c r="JVD2" s="60"/>
      <c r="JVE2" s="60"/>
      <c r="JVF2" s="60"/>
      <c r="JVG2" s="60"/>
      <c r="JVH2" s="60"/>
      <c r="JVI2" s="60"/>
      <c r="JVJ2" s="60"/>
      <c r="JVK2" s="60"/>
      <c r="JVL2" s="60"/>
      <c r="JVM2" s="60"/>
      <c r="JVN2" s="60"/>
      <c r="JVO2" s="60"/>
      <c r="JVP2" s="60"/>
      <c r="JVQ2" s="60"/>
      <c r="JVR2" s="60"/>
      <c r="JVS2" s="60"/>
      <c r="JVT2" s="60"/>
      <c r="JVU2" s="60"/>
      <c r="JVV2" s="60"/>
      <c r="JVW2" s="60"/>
      <c r="JVX2" s="60"/>
      <c r="JVY2" s="60"/>
      <c r="JVZ2" s="60"/>
      <c r="JWA2" s="60"/>
      <c r="JWB2" s="60"/>
      <c r="JWC2" s="60"/>
      <c r="JWD2" s="60"/>
      <c r="JWE2" s="60"/>
      <c r="JWF2" s="60"/>
      <c r="JWG2" s="60"/>
      <c r="JWH2" s="60"/>
      <c r="JWI2" s="60"/>
      <c r="JWJ2" s="60"/>
      <c r="JWK2" s="60"/>
      <c r="JWL2" s="60"/>
      <c r="JWM2" s="60"/>
      <c r="JWN2" s="60"/>
      <c r="JWO2" s="60"/>
      <c r="JWP2" s="60"/>
      <c r="JWQ2" s="60"/>
      <c r="JWR2" s="60"/>
      <c r="JWS2" s="60"/>
      <c r="JWT2" s="60"/>
      <c r="JWU2" s="60"/>
      <c r="JWV2" s="60"/>
      <c r="JWW2" s="60"/>
      <c r="JWX2" s="60"/>
      <c r="JWY2" s="60"/>
      <c r="JWZ2" s="60"/>
      <c r="JXA2" s="60"/>
      <c r="JXB2" s="60"/>
      <c r="JXC2" s="60"/>
      <c r="JXD2" s="60"/>
      <c r="JXE2" s="60"/>
      <c r="JXF2" s="60"/>
      <c r="JXG2" s="60"/>
      <c r="JXH2" s="60"/>
      <c r="JXI2" s="60"/>
      <c r="JXJ2" s="60"/>
      <c r="JXK2" s="60"/>
      <c r="JXL2" s="60"/>
      <c r="JXM2" s="60"/>
      <c r="JXN2" s="60"/>
      <c r="JXO2" s="60"/>
      <c r="JXP2" s="60"/>
      <c r="JXQ2" s="60"/>
      <c r="JXR2" s="60"/>
      <c r="JXS2" s="60"/>
      <c r="JXT2" s="60"/>
      <c r="JXU2" s="60"/>
      <c r="JXV2" s="60"/>
      <c r="JXW2" s="60"/>
      <c r="JXX2" s="60"/>
      <c r="JXY2" s="60"/>
      <c r="JXZ2" s="60"/>
      <c r="JYA2" s="60"/>
      <c r="JYB2" s="60"/>
      <c r="JYC2" s="60"/>
      <c r="JYD2" s="60"/>
      <c r="JYE2" s="60"/>
      <c r="JYF2" s="60"/>
      <c r="JYG2" s="60"/>
      <c r="JYH2" s="60"/>
      <c r="JYI2" s="60"/>
      <c r="JYJ2" s="60"/>
      <c r="JYK2" s="60"/>
      <c r="JYL2" s="60"/>
      <c r="JYM2" s="60"/>
      <c r="JYN2" s="60"/>
      <c r="JYO2" s="60"/>
      <c r="JYP2" s="60"/>
      <c r="JYQ2" s="60"/>
      <c r="JYR2" s="60"/>
      <c r="JYS2" s="60"/>
      <c r="JYT2" s="60"/>
      <c r="JYU2" s="60"/>
      <c r="JYV2" s="60"/>
      <c r="JYW2" s="60"/>
      <c r="JYX2" s="60"/>
      <c r="JYY2" s="60"/>
      <c r="JYZ2" s="60"/>
      <c r="JZA2" s="60"/>
      <c r="JZB2" s="60"/>
      <c r="JZC2" s="60"/>
      <c r="JZD2" s="60"/>
      <c r="JZE2" s="60"/>
      <c r="JZF2" s="60"/>
      <c r="JZG2" s="60"/>
      <c r="JZH2" s="60"/>
      <c r="JZI2" s="60"/>
      <c r="JZJ2" s="60"/>
      <c r="JZK2" s="60"/>
      <c r="JZL2" s="60"/>
      <c r="JZM2" s="60"/>
      <c r="JZN2" s="60"/>
      <c r="JZO2" s="60"/>
      <c r="JZP2" s="60"/>
      <c r="JZQ2" s="60"/>
      <c r="JZR2" s="60"/>
      <c r="JZS2" s="60"/>
      <c r="JZT2" s="60"/>
      <c r="JZU2" s="60"/>
      <c r="JZV2" s="60"/>
      <c r="JZW2" s="60"/>
      <c r="JZX2" s="60"/>
      <c r="JZY2" s="60"/>
      <c r="JZZ2" s="60"/>
      <c r="KAA2" s="60"/>
      <c r="KAB2" s="60"/>
      <c r="KAC2" s="60"/>
      <c r="KAD2" s="60"/>
      <c r="KAE2" s="60"/>
      <c r="KAF2" s="60"/>
      <c r="KAG2" s="60"/>
      <c r="KAH2" s="60"/>
      <c r="KAI2" s="60"/>
      <c r="KAJ2" s="60"/>
      <c r="KAK2" s="60"/>
      <c r="KAL2" s="60"/>
      <c r="KAM2" s="60"/>
      <c r="KAN2" s="60"/>
      <c r="KAO2" s="60"/>
      <c r="KAP2" s="60"/>
      <c r="KAQ2" s="60"/>
      <c r="KAR2" s="60"/>
      <c r="KAS2" s="60"/>
      <c r="KAT2" s="60"/>
      <c r="KAU2" s="60"/>
      <c r="KAV2" s="60"/>
      <c r="KAW2" s="60"/>
      <c r="KAX2" s="60"/>
      <c r="KAY2" s="60"/>
      <c r="KAZ2" s="60"/>
      <c r="KBA2" s="60"/>
      <c r="KBB2" s="60"/>
      <c r="KBC2" s="60"/>
      <c r="KBD2" s="60"/>
      <c r="KBE2" s="60"/>
      <c r="KBF2" s="60"/>
      <c r="KBG2" s="60"/>
      <c r="KBH2" s="60"/>
      <c r="KBI2" s="60"/>
      <c r="KBJ2" s="60"/>
      <c r="KBK2" s="60"/>
      <c r="KBL2" s="60"/>
      <c r="KBM2" s="60"/>
      <c r="KBN2" s="60"/>
      <c r="KBO2" s="60"/>
      <c r="KBP2" s="60"/>
      <c r="KBQ2" s="60"/>
      <c r="KBR2" s="60"/>
      <c r="KBS2" s="60"/>
      <c r="KBT2" s="60"/>
      <c r="KBU2" s="60"/>
      <c r="KBV2" s="60"/>
      <c r="KBW2" s="60"/>
      <c r="KBX2" s="60"/>
      <c r="KBY2" s="60"/>
      <c r="KBZ2" s="60"/>
      <c r="KCA2" s="60"/>
      <c r="KCB2" s="60"/>
      <c r="KCC2" s="60"/>
      <c r="KCD2" s="60"/>
      <c r="KCE2" s="60"/>
      <c r="KCF2" s="60"/>
      <c r="KCG2" s="60"/>
      <c r="KCH2" s="60"/>
      <c r="KCI2" s="60"/>
      <c r="KCJ2" s="60"/>
      <c r="KCK2" s="60"/>
      <c r="KCL2" s="60"/>
      <c r="KCM2" s="60"/>
      <c r="KCN2" s="60"/>
      <c r="KCO2" s="60"/>
      <c r="KCP2" s="60"/>
      <c r="KCQ2" s="60"/>
      <c r="KCR2" s="60"/>
      <c r="KCS2" s="60"/>
      <c r="KCT2" s="60"/>
      <c r="KCU2" s="60"/>
      <c r="KCV2" s="60"/>
      <c r="KCW2" s="60"/>
      <c r="KCX2" s="60"/>
      <c r="KCY2" s="60"/>
      <c r="KCZ2" s="60"/>
      <c r="KDA2" s="60"/>
      <c r="KDB2" s="60"/>
      <c r="KDC2" s="60"/>
      <c r="KDD2" s="60"/>
      <c r="KDE2" s="60"/>
      <c r="KDF2" s="60"/>
      <c r="KDG2" s="60"/>
      <c r="KDH2" s="60"/>
      <c r="KDI2" s="60"/>
      <c r="KDJ2" s="60"/>
      <c r="KDK2" s="60"/>
      <c r="KDL2" s="60"/>
      <c r="KDM2" s="60"/>
      <c r="KDN2" s="60"/>
      <c r="KDO2" s="60"/>
      <c r="KDP2" s="60"/>
      <c r="KDQ2" s="60"/>
      <c r="KDR2" s="60"/>
      <c r="KDS2" s="60"/>
      <c r="KDT2" s="60"/>
      <c r="KDU2" s="60"/>
      <c r="KDV2" s="60"/>
      <c r="KDW2" s="60"/>
      <c r="KDX2" s="60"/>
      <c r="KDY2" s="60"/>
      <c r="KDZ2" s="60"/>
      <c r="KEA2" s="60"/>
      <c r="KEB2" s="60"/>
      <c r="KEC2" s="60"/>
      <c r="KED2" s="60"/>
      <c r="KEE2" s="60"/>
      <c r="KEF2" s="60"/>
      <c r="KEG2" s="60"/>
      <c r="KEH2" s="60"/>
      <c r="KEI2" s="60"/>
      <c r="KEJ2" s="60"/>
      <c r="KEK2" s="60"/>
      <c r="KEL2" s="60"/>
      <c r="KEM2" s="60"/>
      <c r="KEN2" s="60"/>
      <c r="KEO2" s="60"/>
      <c r="KEP2" s="60"/>
      <c r="KEQ2" s="60"/>
      <c r="KER2" s="60"/>
      <c r="KES2" s="60"/>
      <c r="KET2" s="60"/>
      <c r="KEU2" s="60"/>
      <c r="KEV2" s="60"/>
      <c r="KEW2" s="60"/>
      <c r="KEX2" s="60"/>
      <c r="KEY2" s="60"/>
      <c r="KEZ2" s="60"/>
      <c r="KFA2" s="60"/>
      <c r="KFB2" s="60"/>
      <c r="KFC2" s="60"/>
      <c r="KFD2" s="60"/>
      <c r="KFE2" s="60"/>
      <c r="KFF2" s="60"/>
      <c r="KFG2" s="60"/>
      <c r="KFH2" s="60"/>
      <c r="KFI2" s="60"/>
      <c r="KFJ2" s="60"/>
      <c r="KFK2" s="60"/>
      <c r="KFL2" s="60"/>
      <c r="KFM2" s="60"/>
      <c r="KFN2" s="60"/>
      <c r="KFO2" s="60"/>
      <c r="KFP2" s="60"/>
      <c r="KFQ2" s="60"/>
      <c r="KFR2" s="60"/>
      <c r="KFS2" s="60"/>
      <c r="KFT2" s="60"/>
      <c r="KFU2" s="60"/>
      <c r="KFV2" s="60"/>
      <c r="KFW2" s="60"/>
      <c r="KFX2" s="60"/>
      <c r="KFY2" s="60"/>
      <c r="KFZ2" s="60"/>
      <c r="KGA2" s="60"/>
      <c r="KGB2" s="60"/>
      <c r="KGC2" s="60"/>
      <c r="KGD2" s="60"/>
      <c r="KGE2" s="60"/>
      <c r="KGF2" s="60"/>
      <c r="KGG2" s="60"/>
      <c r="KGH2" s="60"/>
      <c r="KGI2" s="60"/>
      <c r="KGJ2" s="60"/>
      <c r="KGK2" s="60"/>
      <c r="KGL2" s="60"/>
      <c r="KGM2" s="60"/>
      <c r="KGN2" s="60"/>
      <c r="KGO2" s="60"/>
      <c r="KGP2" s="60"/>
      <c r="KGQ2" s="60"/>
      <c r="KGR2" s="60"/>
      <c r="KGS2" s="60"/>
      <c r="KGT2" s="60"/>
      <c r="KGU2" s="60"/>
      <c r="KGV2" s="60"/>
      <c r="KGW2" s="60"/>
      <c r="KGX2" s="60"/>
      <c r="KGY2" s="60"/>
      <c r="KGZ2" s="60"/>
      <c r="KHA2" s="60"/>
      <c r="KHB2" s="60"/>
      <c r="KHC2" s="60"/>
      <c r="KHD2" s="60"/>
      <c r="KHE2" s="60"/>
      <c r="KHF2" s="60"/>
      <c r="KHG2" s="60"/>
      <c r="KHH2" s="60"/>
      <c r="KHI2" s="60"/>
      <c r="KHJ2" s="60"/>
      <c r="KHK2" s="60"/>
      <c r="KHL2" s="60"/>
      <c r="KHM2" s="60"/>
      <c r="KHN2" s="60"/>
      <c r="KHO2" s="60"/>
      <c r="KHP2" s="60"/>
      <c r="KHQ2" s="60"/>
      <c r="KHR2" s="60"/>
      <c r="KHS2" s="60"/>
      <c r="KHT2" s="60"/>
      <c r="KHU2" s="60"/>
      <c r="KHV2" s="60"/>
      <c r="KHW2" s="60"/>
      <c r="KHX2" s="60"/>
      <c r="KHY2" s="60"/>
      <c r="KHZ2" s="60"/>
      <c r="KIA2" s="60"/>
      <c r="KIB2" s="60"/>
      <c r="KIC2" s="60"/>
      <c r="KID2" s="60"/>
      <c r="KIE2" s="60"/>
      <c r="KIF2" s="60"/>
      <c r="KIG2" s="60"/>
      <c r="KIH2" s="60"/>
      <c r="KII2" s="60"/>
      <c r="KIJ2" s="60"/>
      <c r="KIK2" s="60"/>
      <c r="KIL2" s="60"/>
      <c r="KIM2" s="60"/>
      <c r="KIN2" s="60"/>
      <c r="KIO2" s="60"/>
      <c r="KIP2" s="60"/>
      <c r="KIQ2" s="60"/>
      <c r="KIR2" s="60"/>
      <c r="KIS2" s="60"/>
      <c r="KIT2" s="60"/>
      <c r="KIU2" s="60"/>
      <c r="KIV2" s="60"/>
      <c r="KIW2" s="60"/>
      <c r="KIX2" s="60"/>
      <c r="KIY2" s="60"/>
      <c r="KIZ2" s="60"/>
      <c r="KJA2" s="60"/>
      <c r="KJB2" s="60"/>
      <c r="KJC2" s="60"/>
      <c r="KJD2" s="60"/>
      <c r="KJE2" s="60"/>
      <c r="KJF2" s="60"/>
      <c r="KJG2" s="60"/>
      <c r="KJH2" s="60"/>
      <c r="KJI2" s="60"/>
      <c r="KJJ2" s="60"/>
      <c r="KJK2" s="60"/>
      <c r="KJL2" s="60"/>
      <c r="KJM2" s="60"/>
      <c r="KJN2" s="60"/>
      <c r="KJO2" s="60"/>
      <c r="KJP2" s="60"/>
      <c r="KJQ2" s="60"/>
      <c r="KJR2" s="60"/>
      <c r="KJS2" s="60"/>
      <c r="KJT2" s="60"/>
      <c r="KJU2" s="60"/>
      <c r="KJV2" s="60"/>
      <c r="KJW2" s="60"/>
      <c r="KJX2" s="60"/>
      <c r="KJY2" s="60"/>
      <c r="KJZ2" s="60"/>
      <c r="KKA2" s="60"/>
      <c r="KKB2" s="60"/>
      <c r="KKC2" s="60"/>
      <c r="KKD2" s="60"/>
      <c r="KKE2" s="60"/>
      <c r="KKF2" s="60"/>
      <c r="KKG2" s="60"/>
      <c r="KKH2" s="60"/>
      <c r="KKI2" s="60"/>
      <c r="KKJ2" s="60"/>
      <c r="KKK2" s="60"/>
      <c r="KKL2" s="60"/>
      <c r="KKM2" s="60"/>
      <c r="KKN2" s="60"/>
      <c r="KKO2" s="60"/>
      <c r="KKP2" s="60"/>
      <c r="KKQ2" s="60"/>
      <c r="KKR2" s="60"/>
      <c r="KKS2" s="60"/>
      <c r="KKT2" s="60"/>
      <c r="KKU2" s="60"/>
      <c r="KKV2" s="60"/>
      <c r="KKW2" s="60"/>
      <c r="KKX2" s="60"/>
      <c r="KKY2" s="60"/>
      <c r="KKZ2" s="60"/>
      <c r="KLA2" s="60"/>
      <c r="KLB2" s="60"/>
      <c r="KLC2" s="60"/>
      <c r="KLD2" s="60"/>
      <c r="KLE2" s="60"/>
      <c r="KLF2" s="60"/>
      <c r="KLG2" s="60"/>
      <c r="KLH2" s="60"/>
      <c r="KLI2" s="60"/>
      <c r="KLJ2" s="60"/>
      <c r="KLK2" s="60"/>
      <c r="KLL2" s="60"/>
      <c r="KLM2" s="60"/>
      <c r="KLN2" s="60"/>
      <c r="KLO2" s="60"/>
      <c r="KLP2" s="60"/>
      <c r="KLQ2" s="60"/>
      <c r="KLR2" s="60"/>
      <c r="KLS2" s="60"/>
      <c r="KLT2" s="60"/>
      <c r="KLU2" s="60"/>
      <c r="KLV2" s="60"/>
      <c r="KLW2" s="60"/>
      <c r="KLX2" s="60"/>
      <c r="KLY2" s="60"/>
      <c r="KLZ2" s="60"/>
      <c r="KMA2" s="60"/>
      <c r="KMB2" s="60"/>
      <c r="KMC2" s="60"/>
      <c r="KMD2" s="60"/>
      <c r="KME2" s="60"/>
      <c r="KMF2" s="60"/>
      <c r="KMG2" s="60"/>
      <c r="KMH2" s="60"/>
      <c r="KMI2" s="60"/>
      <c r="KMJ2" s="60"/>
      <c r="KMK2" s="60"/>
      <c r="KML2" s="60"/>
      <c r="KMM2" s="60"/>
      <c r="KMN2" s="60"/>
      <c r="KMO2" s="60"/>
      <c r="KMP2" s="60"/>
      <c r="KMQ2" s="60"/>
      <c r="KMR2" s="60"/>
      <c r="KMS2" s="60"/>
      <c r="KMT2" s="60"/>
      <c r="KMU2" s="60"/>
      <c r="KMV2" s="60"/>
      <c r="KMW2" s="60"/>
      <c r="KMX2" s="60"/>
      <c r="KMY2" s="60"/>
      <c r="KMZ2" s="60"/>
      <c r="KNA2" s="60"/>
      <c r="KNB2" s="60"/>
      <c r="KNC2" s="60"/>
      <c r="KND2" s="60"/>
      <c r="KNE2" s="60"/>
      <c r="KNF2" s="60"/>
      <c r="KNG2" s="60"/>
      <c r="KNH2" s="60"/>
      <c r="KNI2" s="60"/>
      <c r="KNJ2" s="60"/>
      <c r="KNK2" s="60"/>
      <c r="KNL2" s="60"/>
      <c r="KNM2" s="60"/>
      <c r="KNN2" s="60"/>
      <c r="KNO2" s="60"/>
      <c r="KNP2" s="60"/>
      <c r="KNQ2" s="60"/>
      <c r="KNR2" s="60"/>
      <c r="KNS2" s="60"/>
      <c r="KNT2" s="60"/>
      <c r="KNU2" s="60"/>
      <c r="KNV2" s="60"/>
      <c r="KNW2" s="60"/>
      <c r="KNX2" s="60"/>
      <c r="KNY2" s="60"/>
      <c r="KNZ2" s="60"/>
      <c r="KOA2" s="60"/>
      <c r="KOB2" s="60"/>
      <c r="KOC2" s="60"/>
      <c r="KOD2" s="60"/>
      <c r="KOE2" s="60"/>
      <c r="KOF2" s="60"/>
      <c r="KOG2" s="60"/>
      <c r="KOH2" s="60"/>
      <c r="KOI2" s="60"/>
      <c r="KOJ2" s="60"/>
      <c r="KOK2" s="60"/>
      <c r="KOL2" s="60"/>
      <c r="KOM2" s="60"/>
      <c r="KON2" s="60"/>
      <c r="KOO2" s="60"/>
      <c r="KOP2" s="60"/>
      <c r="KOQ2" s="60"/>
      <c r="KOR2" s="60"/>
      <c r="KOS2" s="60"/>
      <c r="KOT2" s="60"/>
      <c r="KOU2" s="60"/>
      <c r="KOV2" s="60"/>
      <c r="KOW2" s="60"/>
      <c r="KOX2" s="60"/>
      <c r="KOY2" s="60"/>
      <c r="KOZ2" s="60"/>
      <c r="KPA2" s="60"/>
      <c r="KPB2" s="60"/>
      <c r="KPC2" s="60"/>
      <c r="KPD2" s="60"/>
      <c r="KPE2" s="60"/>
      <c r="KPF2" s="60"/>
      <c r="KPG2" s="60"/>
      <c r="KPH2" s="60"/>
      <c r="KPI2" s="60"/>
      <c r="KPJ2" s="60"/>
      <c r="KPK2" s="60"/>
      <c r="KPL2" s="60"/>
      <c r="KPM2" s="60"/>
      <c r="KPN2" s="60"/>
      <c r="KPO2" s="60"/>
      <c r="KPP2" s="60"/>
      <c r="KPQ2" s="60"/>
      <c r="KPR2" s="60"/>
      <c r="KPS2" s="60"/>
      <c r="KPT2" s="60"/>
      <c r="KPU2" s="60"/>
      <c r="KPV2" s="60"/>
      <c r="KPW2" s="60"/>
      <c r="KPX2" s="60"/>
      <c r="KPY2" s="60"/>
      <c r="KPZ2" s="60"/>
      <c r="KQA2" s="60"/>
      <c r="KQB2" s="60"/>
      <c r="KQC2" s="60"/>
      <c r="KQD2" s="60"/>
      <c r="KQE2" s="60"/>
      <c r="KQF2" s="60"/>
      <c r="KQG2" s="60"/>
      <c r="KQH2" s="60"/>
      <c r="KQI2" s="60"/>
      <c r="KQJ2" s="60"/>
      <c r="KQK2" s="60"/>
      <c r="KQL2" s="60"/>
      <c r="KQM2" s="60"/>
      <c r="KQN2" s="60"/>
      <c r="KQO2" s="60"/>
      <c r="KQP2" s="60"/>
      <c r="KQQ2" s="60"/>
      <c r="KQR2" s="60"/>
      <c r="KQS2" s="60"/>
      <c r="KQT2" s="60"/>
      <c r="KQU2" s="60"/>
      <c r="KQV2" s="60"/>
      <c r="KQW2" s="60"/>
      <c r="KQX2" s="60"/>
      <c r="KQY2" s="60"/>
      <c r="KQZ2" s="60"/>
      <c r="KRA2" s="60"/>
      <c r="KRB2" s="60"/>
      <c r="KRC2" s="60"/>
      <c r="KRD2" s="60"/>
      <c r="KRE2" s="60"/>
      <c r="KRF2" s="60"/>
      <c r="KRG2" s="60"/>
      <c r="KRH2" s="60"/>
      <c r="KRI2" s="60"/>
      <c r="KRJ2" s="60"/>
      <c r="KRK2" s="60"/>
      <c r="KRL2" s="60"/>
      <c r="KRM2" s="60"/>
      <c r="KRN2" s="60"/>
      <c r="KRO2" s="60"/>
      <c r="KRP2" s="60"/>
      <c r="KRQ2" s="60"/>
      <c r="KRR2" s="60"/>
      <c r="KRS2" s="60"/>
      <c r="KRT2" s="60"/>
      <c r="KRU2" s="60"/>
      <c r="KRV2" s="60"/>
      <c r="KRW2" s="60"/>
      <c r="KRX2" s="60"/>
      <c r="KRY2" s="60"/>
      <c r="KRZ2" s="60"/>
      <c r="KSA2" s="60"/>
      <c r="KSB2" s="60"/>
      <c r="KSC2" s="60"/>
      <c r="KSD2" s="60"/>
      <c r="KSE2" s="60"/>
      <c r="KSF2" s="60"/>
      <c r="KSG2" s="60"/>
      <c r="KSH2" s="60"/>
      <c r="KSI2" s="60"/>
      <c r="KSJ2" s="60"/>
      <c r="KSK2" s="60"/>
      <c r="KSL2" s="60"/>
      <c r="KSM2" s="60"/>
      <c r="KSN2" s="60"/>
      <c r="KSO2" s="60"/>
      <c r="KSP2" s="60"/>
      <c r="KSQ2" s="60"/>
      <c r="KSR2" s="60"/>
      <c r="KSS2" s="60"/>
      <c r="KST2" s="60"/>
      <c r="KSU2" s="60"/>
      <c r="KSV2" s="60"/>
      <c r="KSW2" s="60"/>
      <c r="KSX2" s="60"/>
      <c r="KSY2" s="60"/>
      <c r="KSZ2" s="60"/>
      <c r="KTA2" s="60"/>
      <c r="KTB2" s="60"/>
      <c r="KTC2" s="60"/>
      <c r="KTD2" s="60"/>
      <c r="KTE2" s="60"/>
      <c r="KTF2" s="60"/>
      <c r="KTG2" s="60"/>
      <c r="KTH2" s="60"/>
      <c r="KTI2" s="60"/>
      <c r="KTJ2" s="60"/>
      <c r="KTK2" s="60"/>
      <c r="KTL2" s="60"/>
      <c r="KTM2" s="60"/>
      <c r="KTN2" s="60"/>
      <c r="KTO2" s="60"/>
      <c r="KTP2" s="60"/>
      <c r="KTQ2" s="60"/>
      <c r="KTR2" s="60"/>
      <c r="KTS2" s="60"/>
      <c r="KTT2" s="60"/>
      <c r="KTU2" s="60"/>
      <c r="KTV2" s="60"/>
      <c r="KTW2" s="60"/>
      <c r="KTX2" s="60"/>
      <c r="KTY2" s="60"/>
      <c r="KTZ2" s="60"/>
      <c r="KUA2" s="60"/>
      <c r="KUB2" s="60"/>
      <c r="KUC2" s="60"/>
      <c r="KUD2" s="60"/>
      <c r="KUE2" s="60"/>
      <c r="KUF2" s="60"/>
      <c r="KUG2" s="60"/>
      <c r="KUH2" s="60"/>
      <c r="KUI2" s="60"/>
      <c r="KUJ2" s="60"/>
      <c r="KUK2" s="60"/>
      <c r="KUL2" s="60"/>
      <c r="KUM2" s="60"/>
      <c r="KUN2" s="60"/>
      <c r="KUO2" s="60"/>
      <c r="KUP2" s="60"/>
      <c r="KUQ2" s="60"/>
      <c r="KUR2" s="60"/>
      <c r="KUS2" s="60"/>
      <c r="KUT2" s="60"/>
      <c r="KUU2" s="60"/>
      <c r="KUV2" s="60"/>
      <c r="KUW2" s="60"/>
      <c r="KUX2" s="60"/>
      <c r="KUY2" s="60"/>
      <c r="KUZ2" s="60"/>
      <c r="KVA2" s="60"/>
      <c r="KVB2" s="60"/>
      <c r="KVC2" s="60"/>
      <c r="KVD2" s="60"/>
      <c r="KVE2" s="60"/>
      <c r="KVF2" s="60"/>
      <c r="KVG2" s="60"/>
      <c r="KVH2" s="60"/>
      <c r="KVI2" s="60"/>
      <c r="KVJ2" s="60"/>
      <c r="KVK2" s="60"/>
      <c r="KVL2" s="60"/>
      <c r="KVM2" s="60"/>
      <c r="KVN2" s="60"/>
      <c r="KVO2" s="60"/>
      <c r="KVP2" s="60"/>
      <c r="KVQ2" s="60"/>
      <c r="KVR2" s="60"/>
      <c r="KVS2" s="60"/>
      <c r="KVT2" s="60"/>
      <c r="KVU2" s="60"/>
      <c r="KVV2" s="60"/>
      <c r="KVW2" s="60"/>
      <c r="KVX2" s="60"/>
      <c r="KVY2" s="60"/>
      <c r="KVZ2" s="60"/>
      <c r="KWA2" s="60"/>
      <c r="KWB2" s="60"/>
      <c r="KWC2" s="60"/>
      <c r="KWD2" s="60"/>
      <c r="KWE2" s="60"/>
      <c r="KWF2" s="60"/>
      <c r="KWG2" s="60"/>
      <c r="KWH2" s="60"/>
      <c r="KWI2" s="60"/>
      <c r="KWJ2" s="60"/>
      <c r="KWK2" s="60"/>
      <c r="KWL2" s="60"/>
      <c r="KWM2" s="60"/>
      <c r="KWN2" s="60"/>
      <c r="KWO2" s="60"/>
      <c r="KWP2" s="60"/>
      <c r="KWQ2" s="60"/>
      <c r="KWR2" s="60"/>
      <c r="KWS2" s="60"/>
      <c r="KWT2" s="60"/>
      <c r="KWU2" s="60"/>
      <c r="KWV2" s="60"/>
      <c r="KWW2" s="60"/>
      <c r="KWX2" s="60"/>
      <c r="KWY2" s="60"/>
      <c r="KWZ2" s="60"/>
      <c r="KXA2" s="60"/>
      <c r="KXB2" s="60"/>
      <c r="KXC2" s="60"/>
      <c r="KXD2" s="60"/>
      <c r="KXE2" s="60"/>
      <c r="KXF2" s="60"/>
      <c r="KXG2" s="60"/>
      <c r="KXH2" s="60"/>
      <c r="KXI2" s="60"/>
      <c r="KXJ2" s="60"/>
      <c r="KXK2" s="60"/>
      <c r="KXL2" s="60"/>
      <c r="KXM2" s="60"/>
      <c r="KXN2" s="60"/>
      <c r="KXO2" s="60"/>
      <c r="KXP2" s="60"/>
      <c r="KXQ2" s="60"/>
      <c r="KXR2" s="60"/>
      <c r="KXS2" s="60"/>
      <c r="KXT2" s="60"/>
      <c r="KXU2" s="60"/>
      <c r="KXV2" s="60"/>
      <c r="KXW2" s="60"/>
      <c r="KXX2" s="60"/>
      <c r="KXY2" s="60"/>
      <c r="KXZ2" s="60"/>
      <c r="KYA2" s="60"/>
      <c r="KYB2" s="60"/>
      <c r="KYC2" s="60"/>
      <c r="KYD2" s="60"/>
      <c r="KYE2" s="60"/>
      <c r="KYF2" s="60"/>
      <c r="KYG2" s="60"/>
      <c r="KYH2" s="60"/>
      <c r="KYI2" s="60"/>
      <c r="KYJ2" s="60"/>
      <c r="KYK2" s="60"/>
      <c r="KYL2" s="60"/>
      <c r="KYM2" s="60"/>
      <c r="KYN2" s="60"/>
      <c r="KYO2" s="60"/>
      <c r="KYP2" s="60"/>
      <c r="KYQ2" s="60"/>
      <c r="KYR2" s="60"/>
      <c r="KYS2" s="60"/>
      <c r="KYT2" s="60"/>
      <c r="KYU2" s="60"/>
      <c r="KYV2" s="60"/>
      <c r="KYW2" s="60"/>
      <c r="KYX2" s="60"/>
      <c r="KYY2" s="60"/>
      <c r="KYZ2" s="60"/>
      <c r="KZA2" s="60"/>
      <c r="KZB2" s="60"/>
      <c r="KZC2" s="60"/>
      <c r="KZD2" s="60"/>
      <c r="KZE2" s="60"/>
      <c r="KZF2" s="60"/>
      <c r="KZG2" s="60"/>
      <c r="KZH2" s="60"/>
      <c r="KZI2" s="60"/>
      <c r="KZJ2" s="60"/>
      <c r="KZK2" s="60"/>
      <c r="KZL2" s="60"/>
      <c r="KZM2" s="60"/>
      <c r="KZN2" s="60"/>
      <c r="KZO2" s="60"/>
      <c r="KZP2" s="60"/>
      <c r="KZQ2" s="60"/>
      <c r="KZR2" s="60"/>
      <c r="KZS2" s="60"/>
      <c r="KZT2" s="60"/>
      <c r="KZU2" s="60"/>
      <c r="KZV2" s="60"/>
      <c r="KZW2" s="60"/>
      <c r="KZX2" s="60"/>
      <c r="KZY2" s="60"/>
      <c r="KZZ2" s="60"/>
      <c r="LAA2" s="60"/>
      <c r="LAB2" s="60"/>
      <c r="LAC2" s="60"/>
      <c r="LAD2" s="60"/>
      <c r="LAE2" s="60"/>
      <c r="LAF2" s="60"/>
      <c r="LAG2" s="60"/>
      <c r="LAH2" s="60"/>
      <c r="LAI2" s="60"/>
      <c r="LAJ2" s="60"/>
      <c r="LAK2" s="60"/>
      <c r="LAL2" s="60"/>
      <c r="LAM2" s="60"/>
      <c r="LAN2" s="60"/>
      <c r="LAO2" s="60"/>
      <c r="LAP2" s="60"/>
      <c r="LAQ2" s="60"/>
      <c r="LAR2" s="60"/>
      <c r="LAS2" s="60"/>
      <c r="LAT2" s="60"/>
      <c r="LAU2" s="60"/>
      <c r="LAV2" s="60"/>
      <c r="LAW2" s="60"/>
      <c r="LAX2" s="60"/>
      <c r="LAY2" s="60"/>
      <c r="LAZ2" s="60"/>
      <c r="LBA2" s="60"/>
      <c r="LBB2" s="60"/>
      <c r="LBC2" s="60"/>
      <c r="LBD2" s="60"/>
      <c r="LBE2" s="60"/>
      <c r="LBF2" s="60"/>
      <c r="LBG2" s="60"/>
      <c r="LBH2" s="60"/>
      <c r="LBI2" s="60"/>
      <c r="LBJ2" s="60"/>
      <c r="LBK2" s="60"/>
      <c r="LBL2" s="60"/>
      <c r="LBM2" s="60"/>
      <c r="LBN2" s="60"/>
      <c r="LBO2" s="60"/>
      <c r="LBP2" s="60"/>
      <c r="LBQ2" s="60"/>
      <c r="LBR2" s="60"/>
      <c r="LBS2" s="60"/>
      <c r="LBT2" s="60"/>
      <c r="LBU2" s="60"/>
      <c r="LBV2" s="60"/>
      <c r="LBW2" s="60"/>
      <c r="LBX2" s="60"/>
      <c r="LBY2" s="60"/>
      <c r="LBZ2" s="60"/>
      <c r="LCA2" s="60"/>
      <c r="LCB2" s="60"/>
      <c r="LCC2" s="60"/>
      <c r="LCD2" s="60"/>
      <c r="LCE2" s="60"/>
      <c r="LCF2" s="60"/>
      <c r="LCG2" s="60"/>
      <c r="LCH2" s="60"/>
      <c r="LCI2" s="60"/>
      <c r="LCJ2" s="60"/>
      <c r="LCK2" s="60"/>
      <c r="LCL2" s="60"/>
      <c r="LCM2" s="60"/>
      <c r="LCN2" s="60"/>
      <c r="LCO2" s="60"/>
      <c r="LCP2" s="60"/>
      <c r="LCQ2" s="60"/>
      <c r="LCR2" s="60"/>
      <c r="LCS2" s="60"/>
      <c r="LCT2" s="60"/>
      <c r="LCU2" s="60"/>
      <c r="LCV2" s="60"/>
      <c r="LCW2" s="60"/>
      <c r="LCX2" s="60"/>
      <c r="LCY2" s="60"/>
      <c r="LCZ2" s="60"/>
      <c r="LDA2" s="60"/>
      <c r="LDB2" s="60"/>
      <c r="LDC2" s="60"/>
      <c r="LDD2" s="60"/>
      <c r="LDE2" s="60"/>
      <c r="LDF2" s="60"/>
      <c r="LDG2" s="60"/>
      <c r="LDH2" s="60"/>
      <c r="LDI2" s="60"/>
      <c r="LDJ2" s="60"/>
      <c r="LDK2" s="60"/>
      <c r="LDL2" s="60"/>
      <c r="LDM2" s="60"/>
      <c r="LDN2" s="60"/>
      <c r="LDO2" s="60"/>
      <c r="LDP2" s="60"/>
      <c r="LDQ2" s="60"/>
      <c r="LDR2" s="60"/>
      <c r="LDS2" s="60"/>
      <c r="LDT2" s="60"/>
      <c r="LDU2" s="60"/>
      <c r="LDV2" s="60"/>
      <c r="LDW2" s="60"/>
      <c r="LDX2" s="60"/>
      <c r="LDY2" s="60"/>
      <c r="LDZ2" s="60"/>
      <c r="LEA2" s="60"/>
      <c r="LEB2" s="60"/>
      <c r="LEC2" s="60"/>
      <c r="LED2" s="60"/>
      <c r="LEE2" s="60"/>
      <c r="LEF2" s="60"/>
      <c r="LEG2" s="60"/>
      <c r="LEH2" s="60"/>
      <c r="LEI2" s="60"/>
      <c r="LEJ2" s="60"/>
      <c r="LEK2" s="60"/>
      <c r="LEL2" s="60"/>
      <c r="LEM2" s="60"/>
      <c r="LEN2" s="60"/>
      <c r="LEO2" s="60"/>
      <c r="LEP2" s="60"/>
      <c r="LEQ2" s="60"/>
      <c r="LER2" s="60"/>
      <c r="LES2" s="60"/>
      <c r="LET2" s="60"/>
      <c r="LEU2" s="60"/>
      <c r="LEV2" s="60"/>
      <c r="LEW2" s="60"/>
      <c r="LEX2" s="60"/>
      <c r="LEY2" s="60"/>
      <c r="LEZ2" s="60"/>
      <c r="LFA2" s="60"/>
      <c r="LFB2" s="60"/>
      <c r="LFC2" s="60"/>
      <c r="LFD2" s="60"/>
      <c r="LFE2" s="60"/>
      <c r="LFF2" s="60"/>
      <c r="LFG2" s="60"/>
      <c r="LFH2" s="60"/>
      <c r="LFI2" s="60"/>
      <c r="LFJ2" s="60"/>
      <c r="LFK2" s="60"/>
      <c r="LFL2" s="60"/>
      <c r="LFM2" s="60"/>
      <c r="LFN2" s="60"/>
      <c r="LFO2" s="60"/>
      <c r="LFP2" s="60"/>
      <c r="LFQ2" s="60"/>
      <c r="LFR2" s="60"/>
      <c r="LFS2" s="60"/>
      <c r="LFT2" s="60"/>
      <c r="LFU2" s="60"/>
      <c r="LFV2" s="60"/>
      <c r="LFW2" s="60"/>
      <c r="LFX2" s="60"/>
      <c r="LFY2" s="60"/>
      <c r="LFZ2" s="60"/>
      <c r="LGA2" s="60"/>
      <c r="LGB2" s="60"/>
      <c r="LGC2" s="60"/>
      <c r="LGD2" s="60"/>
      <c r="LGE2" s="60"/>
      <c r="LGF2" s="60"/>
      <c r="LGG2" s="60"/>
      <c r="LGH2" s="60"/>
      <c r="LGI2" s="60"/>
      <c r="LGJ2" s="60"/>
      <c r="LGK2" s="60"/>
      <c r="LGL2" s="60"/>
      <c r="LGM2" s="60"/>
      <c r="LGN2" s="60"/>
      <c r="LGO2" s="60"/>
      <c r="LGP2" s="60"/>
      <c r="LGQ2" s="60"/>
      <c r="LGR2" s="60"/>
      <c r="LGS2" s="60"/>
      <c r="LGT2" s="60"/>
      <c r="LGU2" s="60"/>
      <c r="LGV2" s="60"/>
      <c r="LGW2" s="60"/>
      <c r="LGX2" s="60"/>
      <c r="LGY2" s="60"/>
      <c r="LGZ2" s="60"/>
      <c r="LHA2" s="60"/>
      <c r="LHB2" s="60"/>
      <c r="LHC2" s="60"/>
      <c r="LHD2" s="60"/>
      <c r="LHE2" s="60"/>
      <c r="LHF2" s="60"/>
      <c r="LHG2" s="60"/>
      <c r="LHH2" s="60"/>
      <c r="LHI2" s="60"/>
      <c r="LHJ2" s="60"/>
      <c r="LHK2" s="60"/>
      <c r="LHL2" s="60"/>
      <c r="LHM2" s="60"/>
      <c r="LHN2" s="60"/>
      <c r="LHO2" s="60"/>
      <c r="LHP2" s="60"/>
      <c r="LHQ2" s="60"/>
      <c r="LHR2" s="60"/>
      <c r="LHS2" s="60"/>
      <c r="LHT2" s="60"/>
      <c r="LHU2" s="60"/>
      <c r="LHV2" s="60"/>
      <c r="LHW2" s="60"/>
      <c r="LHX2" s="60"/>
      <c r="LHY2" s="60"/>
      <c r="LHZ2" s="60"/>
      <c r="LIA2" s="60"/>
      <c r="LIB2" s="60"/>
      <c r="LIC2" s="60"/>
      <c r="LID2" s="60"/>
      <c r="LIE2" s="60"/>
      <c r="LIF2" s="60"/>
      <c r="LIG2" s="60"/>
      <c r="LIH2" s="60"/>
      <c r="LII2" s="60"/>
      <c r="LIJ2" s="60"/>
      <c r="LIK2" s="60"/>
      <c r="LIL2" s="60"/>
      <c r="LIM2" s="60"/>
      <c r="LIN2" s="60"/>
      <c r="LIO2" s="60"/>
      <c r="LIP2" s="60"/>
      <c r="LIQ2" s="60"/>
      <c r="LIR2" s="60"/>
      <c r="LIS2" s="60"/>
      <c r="LIT2" s="60"/>
      <c r="LIU2" s="60"/>
      <c r="LIV2" s="60"/>
      <c r="LIW2" s="60"/>
      <c r="LIX2" s="60"/>
      <c r="LIY2" s="60"/>
      <c r="LIZ2" s="60"/>
      <c r="LJA2" s="60"/>
      <c r="LJB2" s="60"/>
      <c r="LJC2" s="60"/>
      <c r="LJD2" s="60"/>
      <c r="LJE2" s="60"/>
      <c r="LJF2" s="60"/>
      <c r="LJG2" s="60"/>
      <c r="LJH2" s="60"/>
      <c r="LJI2" s="60"/>
      <c r="LJJ2" s="60"/>
      <c r="LJK2" s="60"/>
      <c r="LJL2" s="60"/>
      <c r="LJM2" s="60"/>
      <c r="LJN2" s="60"/>
      <c r="LJO2" s="60"/>
      <c r="LJP2" s="60"/>
      <c r="LJQ2" s="60"/>
      <c r="LJR2" s="60"/>
      <c r="LJS2" s="60"/>
      <c r="LJT2" s="60"/>
      <c r="LJU2" s="60"/>
      <c r="LJV2" s="60"/>
      <c r="LJW2" s="60"/>
      <c r="LJX2" s="60"/>
      <c r="LJY2" s="60"/>
      <c r="LJZ2" s="60"/>
      <c r="LKA2" s="60"/>
      <c r="LKB2" s="60"/>
      <c r="LKC2" s="60"/>
      <c r="LKD2" s="60"/>
      <c r="LKE2" s="60"/>
      <c r="LKF2" s="60"/>
      <c r="LKG2" s="60"/>
      <c r="LKH2" s="60"/>
      <c r="LKI2" s="60"/>
      <c r="LKJ2" s="60"/>
      <c r="LKK2" s="60"/>
      <c r="LKL2" s="60"/>
      <c r="LKM2" s="60"/>
      <c r="LKN2" s="60"/>
      <c r="LKO2" s="60"/>
      <c r="LKP2" s="60"/>
      <c r="LKQ2" s="60"/>
      <c r="LKR2" s="60"/>
      <c r="LKS2" s="60"/>
      <c r="LKT2" s="60"/>
      <c r="LKU2" s="60"/>
      <c r="LKV2" s="60"/>
      <c r="LKW2" s="60"/>
      <c r="LKX2" s="60"/>
      <c r="LKY2" s="60"/>
      <c r="LKZ2" s="60"/>
      <c r="LLA2" s="60"/>
      <c r="LLB2" s="60"/>
      <c r="LLC2" s="60"/>
      <c r="LLD2" s="60"/>
      <c r="LLE2" s="60"/>
      <c r="LLF2" s="60"/>
      <c r="LLG2" s="60"/>
      <c r="LLH2" s="60"/>
      <c r="LLI2" s="60"/>
      <c r="LLJ2" s="60"/>
      <c r="LLK2" s="60"/>
      <c r="LLL2" s="60"/>
      <c r="LLM2" s="60"/>
      <c r="LLN2" s="60"/>
      <c r="LLO2" s="60"/>
      <c r="LLP2" s="60"/>
      <c r="LLQ2" s="60"/>
      <c r="LLR2" s="60"/>
      <c r="LLS2" s="60"/>
      <c r="LLT2" s="60"/>
      <c r="LLU2" s="60"/>
      <c r="LLV2" s="60"/>
      <c r="LLW2" s="60"/>
      <c r="LLX2" s="60"/>
      <c r="LLY2" s="60"/>
      <c r="LLZ2" s="60"/>
      <c r="LMA2" s="60"/>
      <c r="LMB2" s="60"/>
      <c r="LMC2" s="60"/>
      <c r="LMD2" s="60"/>
      <c r="LME2" s="60"/>
      <c r="LMF2" s="60"/>
      <c r="LMG2" s="60"/>
      <c r="LMH2" s="60"/>
      <c r="LMI2" s="60"/>
      <c r="LMJ2" s="60"/>
      <c r="LMK2" s="60"/>
      <c r="LML2" s="60"/>
      <c r="LMM2" s="60"/>
      <c r="LMN2" s="60"/>
      <c r="LMO2" s="60"/>
      <c r="LMP2" s="60"/>
      <c r="LMQ2" s="60"/>
      <c r="LMR2" s="60"/>
      <c r="LMS2" s="60"/>
      <c r="LMT2" s="60"/>
      <c r="LMU2" s="60"/>
      <c r="LMV2" s="60"/>
      <c r="LMW2" s="60"/>
      <c r="LMX2" s="60"/>
      <c r="LMY2" s="60"/>
      <c r="LMZ2" s="60"/>
      <c r="LNA2" s="60"/>
      <c r="LNB2" s="60"/>
      <c r="LNC2" s="60"/>
      <c r="LND2" s="60"/>
      <c r="LNE2" s="60"/>
      <c r="LNF2" s="60"/>
      <c r="LNG2" s="60"/>
      <c r="LNH2" s="60"/>
      <c r="LNI2" s="60"/>
      <c r="LNJ2" s="60"/>
      <c r="LNK2" s="60"/>
      <c r="LNL2" s="60"/>
      <c r="LNM2" s="60"/>
      <c r="LNN2" s="60"/>
      <c r="LNO2" s="60"/>
      <c r="LNP2" s="60"/>
      <c r="LNQ2" s="60"/>
      <c r="LNR2" s="60"/>
      <c r="LNS2" s="60"/>
      <c r="LNT2" s="60"/>
      <c r="LNU2" s="60"/>
      <c r="LNV2" s="60"/>
      <c r="LNW2" s="60"/>
      <c r="LNX2" s="60"/>
      <c r="LNY2" s="60"/>
      <c r="LNZ2" s="60"/>
      <c r="LOA2" s="60"/>
      <c r="LOB2" s="60"/>
      <c r="LOC2" s="60"/>
      <c r="LOD2" s="60"/>
      <c r="LOE2" s="60"/>
      <c r="LOF2" s="60"/>
      <c r="LOG2" s="60"/>
      <c r="LOH2" s="60"/>
      <c r="LOI2" s="60"/>
      <c r="LOJ2" s="60"/>
      <c r="LOK2" s="60"/>
      <c r="LOL2" s="60"/>
      <c r="LOM2" s="60"/>
      <c r="LON2" s="60"/>
      <c r="LOO2" s="60"/>
      <c r="LOP2" s="60"/>
      <c r="LOQ2" s="60"/>
      <c r="LOR2" s="60"/>
      <c r="LOS2" s="60"/>
      <c r="LOT2" s="60"/>
      <c r="LOU2" s="60"/>
      <c r="LOV2" s="60"/>
      <c r="LOW2" s="60"/>
      <c r="LOX2" s="60"/>
      <c r="LOY2" s="60"/>
      <c r="LOZ2" s="60"/>
      <c r="LPA2" s="60"/>
      <c r="LPB2" s="60"/>
      <c r="LPC2" s="60"/>
      <c r="LPD2" s="60"/>
      <c r="LPE2" s="60"/>
      <c r="LPF2" s="60"/>
      <c r="LPG2" s="60"/>
      <c r="LPH2" s="60"/>
      <c r="LPI2" s="60"/>
      <c r="LPJ2" s="60"/>
      <c r="LPK2" s="60"/>
      <c r="LPL2" s="60"/>
      <c r="LPM2" s="60"/>
      <c r="LPN2" s="60"/>
      <c r="LPO2" s="60"/>
      <c r="LPP2" s="60"/>
      <c r="LPQ2" s="60"/>
      <c r="LPR2" s="60"/>
      <c r="LPS2" s="60"/>
      <c r="LPT2" s="60"/>
      <c r="LPU2" s="60"/>
      <c r="LPV2" s="60"/>
      <c r="LPW2" s="60"/>
      <c r="LPX2" s="60"/>
      <c r="LPY2" s="60"/>
      <c r="LPZ2" s="60"/>
      <c r="LQA2" s="60"/>
      <c r="LQB2" s="60"/>
      <c r="LQC2" s="60"/>
      <c r="LQD2" s="60"/>
      <c r="LQE2" s="60"/>
      <c r="LQF2" s="60"/>
      <c r="LQG2" s="60"/>
      <c r="LQH2" s="60"/>
      <c r="LQI2" s="60"/>
      <c r="LQJ2" s="60"/>
      <c r="LQK2" s="60"/>
      <c r="LQL2" s="60"/>
      <c r="LQM2" s="60"/>
      <c r="LQN2" s="60"/>
      <c r="LQO2" s="60"/>
      <c r="LQP2" s="60"/>
      <c r="LQQ2" s="60"/>
      <c r="LQR2" s="60"/>
      <c r="LQS2" s="60"/>
      <c r="LQT2" s="60"/>
      <c r="LQU2" s="60"/>
      <c r="LQV2" s="60"/>
      <c r="LQW2" s="60"/>
      <c r="LQX2" s="60"/>
      <c r="LQY2" s="60"/>
      <c r="LQZ2" s="60"/>
      <c r="LRA2" s="60"/>
      <c r="LRB2" s="60"/>
      <c r="LRC2" s="60"/>
      <c r="LRD2" s="60"/>
      <c r="LRE2" s="60"/>
      <c r="LRF2" s="60"/>
      <c r="LRG2" s="60"/>
      <c r="LRH2" s="60"/>
      <c r="LRI2" s="60"/>
      <c r="LRJ2" s="60"/>
      <c r="LRK2" s="60"/>
      <c r="LRL2" s="60"/>
      <c r="LRM2" s="60"/>
      <c r="LRN2" s="60"/>
      <c r="LRO2" s="60"/>
      <c r="LRP2" s="60"/>
      <c r="LRQ2" s="60"/>
      <c r="LRR2" s="60"/>
      <c r="LRS2" s="60"/>
      <c r="LRT2" s="60"/>
      <c r="LRU2" s="60"/>
      <c r="LRV2" s="60"/>
      <c r="LRW2" s="60"/>
      <c r="LRX2" s="60"/>
      <c r="LRY2" s="60"/>
      <c r="LRZ2" s="60"/>
      <c r="LSA2" s="60"/>
      <c r="LSB2" s="60"/>
      <c r="LSC2" s="60"/>
      <c r="LSD2" s="60"/>
      <c r="LSE2" s="60"/>
      <c r="LSF2" s="60"/>
      <c r="LSG2" s="60"/>
      <c r="LSH2" s="60"/>
      <c r="LSI2" s="60"/>
      <c r="LSJ2" s="60"/>
      <c r="LSK2" s="60"/>
      <c r="LSL2" s="60"/>
      <c r="LSM2" s="60"/>
      <c r="LSN2" s="60"/>
      <c r="LSO2" s="60"/>
      <c r="LSP2" s="60"/>
      <c r="LSQ2" s="60"/>
      <c r="LSR2" s="60"/>
      <c r="LSS2" s="60"/>
      <c r="LST2" s="60"/>
      <c r="LSU2" s="60"/>
      <c r="LSV2" s="60"/>
      <c r="LSW2" s="60"/>
      <c r="LSX2" s="60"/>
      <c r="LSY2" s="60"/>
      <c r="LSZ2" s="60"/>
      <c r="LTA2" s="60"/>
      <c r="LTB2" s="60"/>
      <c r="LTC2" s="60"/>
      <c r="LTD2" s="60"/>
      <c r="LTE2" s="60"/>
      <c r="LTF2" s="60"/>
      <c r="LTG2" s="60"/>
      <c r="LTH2" s="60"/>
      <c r="LTI2" s="60"/>
      <c r="LTJ2" s="60"/>
      <c r="LTK2" s="60"/>
      <c r="LTL2" s="60"/>
      <c r="LTM2" s="60"/>
      <c r="LTN2" s="60"/>
      <c r="LTO2" s="60"/>
      <c r="LTP2" s="60"/>
      <c r="LTQ2" s="60"/>
      <c r="LTR2" s="60"/>
      <c r="LTS2" s="60"/>
      <c r="LTT2" s="60"/>
      <c r="LTU2" s="60"/>
      <c r="LTV2" s="60"/>
      <c r="LTW2" s="60"/>
      <c r="LTX2" s="60"/>
      <c r="LTY2" s="60"/>
      <c r="LTZ2" s="60"/>
      <c r="LUA2" s="60"/>
      <c r="LUB2" s="60"/>
      <c r="LUC2" s="60"/>
      <c r="LUD2" s="60"/>
      <c r="LUE2" s="60"/>
      <c r="LUF2" s="60"/>
      <c r="LUG2" s="60"/>
      <c r="LUH2" s="60"/>
      <c r="LUI2" s="60"/>
      <c r="LUJ2" s="60"/>
      <c r="LUK2" s="60"/>
      <c r="LUL2" s="60"/>
      <c r="LUM2" s="60"/>
      <c r="LUN2" s="60"/>
      <c r="LUO2" s="60"/>
      <c r="LUP2" s="60"/>
      <c r="LUQ2" s="60"/>
      <c r="LUR2" s="60"/>
      <c r="LUS2" s="60"/>
      <c r="LUT2" s="60"/>
      <c r="LUU2" s="60"/>
      <c r="LUV2" s="60"/>
      <c r="LUW2" s="60"/>
      <c r="LUX2" s="60"/>
      <c r="LUY2" s="60"/>
      <c r="LUZ2" s="60"/>
      <c r="LVA2" s="60"/>
      <c r="LVB2" s="60"/>
      <c r="LVC2" s="60"/>
      <c r="LVD2" s="60"/>
      <c r="LVE2" s="60"/>
      <c r="LVF2" s="60"/>
      <c r="LVG2" s="60"/>
      <c r="LVH2" s="60"/>
      <c r="LVI2" s="60"/>
      <c r="LVJ2" s="60"/>
      <c r="LVK2" s="60"/>
      <c r="LVL2" s="60"/>
      <c r="LVM2" s="60"/>
      <c r="LVN2" s="60"/>
      <c r="LVO2" s="60"/>
      <c r="LVP2" s="60"/>
      <c r="LVQ2" s="60"/>
      <c r="LVR2" s="60"/>
      <c r="LVS2" s="60"/>
      <c r="LVT2" s="60"/>
      <c r="LVU2" s="60"/>
      <c r="LVV2" s="60"/>
      <c r="LVW2" s="60"/>
      <c r="LVX2" s="60"/>
      <c r="LVY2" s="60"/>
      <c r="LVZ2" s="60"/>
      <c r="LWA2" s="60"/>
      <c r="LWB2" s="60"/>
      <c r="LWC2" s="60"/>
      <c r="LWD2" s="60"/>
      <c r="LWE2" s="60"/>
      <c r="LWF2" s="60"/>
      <c r="LWG2" s="60"/>
      <c r="LWH2" s="60"/>
      <c r="LWI2" s="60"/>
      <c r="LWJ2" s="60"/>
      <c r="LWK2" s="60"/>
      <c r="LWL2" s="60"/>
      <c r="LWM2" s="60"/>
      <c r="LWN2" s="60"/>
      <c r="LWO2" s="60"/>
      <c r="LWP2" s="60"/>
      <c r="LWQ2" s="60"/>
      <c r="LWR2" s="60"/>
      <c r="LWS2" s="60"/>
      <c r="LWT2" s="60"/>
      <c r="LWU2" s="60"/>
      <c r="LWV2" s="60"/>
      <c r="LWW2" s="60"/>
      <c r="LWX2" s="60"/>
      <c r="LWY2" s="60"/>
      <c r="LWZ2" s="60"/>
      <c r="LXA2" s="60"/>
      <c r="LXB2" s="60"/>
      <c r="LXC2" s="60"/>
      <c r="LXD2" s="60"/>
      <c r="LXE2" s="60"/>
      <c r="LXF2" s="60"/>
      <c r="LXG2" s="60"/>
      <c r="LXH2" s="60"/>
      <c r="LXI2" s="60"/>
      <c r="LXJ2" s="60"/>
      <c r="LXK2" s="60"/>
      <c r="LXL2" s="60"/>
      <c r="LXM2" s="60"/>
      <c r="LXN2" s="60"/>
      <c r="LXO2" s="60"/>
      <c r="LXP2" s="60"/>
      <c r="LXQ2" s="60"/>
      <c r="LXR2" s="60"/>
      <c r="LXS2" s="60"/>
      <c r="LXT2" s="60"/>
      <c r="LXU2" s="60"/>
      <c r="LXV2" s="60"/>
      <c r="LXW2" s="60"/>
      <c r="LXX2" s="60"/>
      <c r="LXY2" s="60"/>
      <c r="LXZ2" s="60"/>
      <c r="LYA2" s="60"/>
      <c r="LYB2" s="60"/>
      <c r="LYC2" s="60"/>
      <c r="LYD2" s="60"/>
      <c r="LYE2" s="60"/>
      <c r="LYF2" s="60"/>
      <c r="LYG2" s="60"/>
      <c r="LYH2" s="60"/>
      <c r="LYI2" s="60"/>
      <c r="LYJ2" s="60"/>
      <c r="LYK2" s="60"/>
      <c r="LYL2" s="60"/>
      <c r="LYM2" s="60"/>
      <c r="LYN2" s="60"/>
      <c r="LYO2" s="60"/>
      <c r="LYP2" s="60"/>
      <c r="LYQ2" s="60"/>
      <c r="LYR2" s="60"/>
      <c r="LYS2" s="60"/>
      <c r="LYT2" s="60"/>
      <c r="LYU2" s="60"/>
      <c r="LYV2" s="60"/>
      <c r="LYW2" s="60"/>
      <c r="LYX2" s="60"/>
      <c r="LYY2" s="60"/>
      <c r="LYZ2" s="60"/>
      <c r="LZA2" s="60"/>
      <c r="LZB2" s="60"/>
      <c r="LZC2" s="60"/>
      <c r="LZD2" s="60"/>
      <c r="LZE2" s="60"/>
      <c r="LZF2" s="60"/>
      <c r="LZG2" s="60"/>
      <c r="LZH2" s="60"/>
      <c r="LZI2" s="60"/>
      <c r="LZJ2" s="60"/>
      <c r="LZK2" s="60"/>
      <c r="LZL2" s="60"/>
      <c r="LZM2" s="60"/>
      <c r="LZN2" s="60"/>
      <c r="LZO2" s="60"/>
      <c r="LZP2" s="60"/>
      <c r="LZQ2" s="60"/>
      <c r="LZR2" s="60"/>
      <c r="LZS2" s="60"/>
      <c r="LZT2" s="60"/>
      <c r="LZU2" s="60"/>
      <c r="LZV2" s="60"/>
      <c r="LZW2" s="60"/>
      <c r="LZX2" s="60"/>
      <c r="LZY2" s="60"/>
      <c r="LZZ2" s="60"/>
      <c r="MAA2" s="60"/>
      <c r="MAB2" s="60"/>
      <c r="MAC2" s="60"/>
      <c r="MAD2" s="60"/>
      <c r="MAE2" s="60"/>
      <c r="MAF2" s="60"/>
      <c r="MAG2" s="60"/>
      <c r="MAH2" s="60"/>
      <c r="MAI2" s="60"/>
      <c r="MAJ2" s="60"/>
      <c r="MAK2" s="60"/>
      <c r="MAL2" s="60"/>
      <c r="MAM2" s="60"/>
      <c r="MAN2" s="60"/>
      <c r="MAO2" s="60"/>
      <c r="MAP2" s="60"/>
      <c r="MAQ2" s="60"/>
      <c r="MAR2" s="60"/>
      <c r="MAS2" s="60"/>
      <c r="MAT2" s="60"/>
      <c r="MAU2" s="60"/>
      <c r="MAV2" s="60"/>
      <c r="MAW2" s="60"/>
      <c r="MAX2" s="60"/>
      <c r="MAY2" s="60"/>
      <c r="MAZ2" s="60"/>
      <c r="MBA2" s="60"/>
      <c r="MBB2" s="60"/>
      <c r="MBC2" s="60"/>
      <c r="MBD2" s="60"/>
      <c r="MBE2" s="60"/>
      <c r="MBF2" s="60"/>
      <c r="MBG2" s="60"/>
      <c r="MBH2" s="60"/>
      <c r="MBI2" s="60"/>
      <c r="MBJ2" s="60"/>
      <c r="MBK2" s="60"/>
      <c r="MBL2" s="60"/>
      <c r="MBM2" s="60"/>
      <c r="MBN2" s="60"/>
      <c r="MBO2" s="60"/>
      <c r="MBP2" s="60"/>
      <c r="MBQ2" s="60"/>
      <c r="MBR2" s="60"/>
      <c r="MBS2" s="60"/>
      <c r="MBT2" s="60"/>
      <c r="MBU2" s="60"/>
      <c r="MBV2" s="60"/>
      <c r="MBW2" s="60"/>
      <c r="MBX2" s="60"/>
      <c r="MBY2" s="60"/>
      <c r="MBZ2" s="60"/>
      <c r="MCA2" s="60"/>
      <c r="MCB2" s="60"/>
      <c r="MCC2" s="60"/>
      <c r="MCD2" s="60"/>
      <c r="MCE2" s="60"/>
      <c r="MCF2" s="60"/>
      <c r="MCG2" s="60"/>
      <c r="MCH2" s="60"/>
      <c r="MCI2" s="60"/>
      <c r="MCJ2" s="60"/>
      <c r="MCK2" s="60"/>
      <c r="MCL2" s="60"/>
      <c r="MCM2" s="60"/>
      <c r="MCN2" s="60"/>
      <c r="MCO2" s="60"/>
      <c r="MCP2" s="60"/>
      <c r="MCQ2" s="60"/>
      <c r="MCR2" s="60"/>
      <c r="MCS2" s="60"/>
      <c r="MCT2" s="60"/>
      <c r="MCU2" s="60"/>
      <c r="MCV2" s="60"/>
      <c r="MCW2" s="60"/>
      <c r="MCX2" s="60"/>
      <c r="MCY2" s="60"/>
      <c r="MCZ2" s="60"/>
      <c r="MDA2" s="60"/>
      <c r="MDB2" s="60"/>
      <c r="MDC2" s="60"/>
      <c r="MDD2" s="60"/>
      <c r="MDE2" s="60"/>
      <c r="MDF2" s="60"/>
      <c r="MDG2" s="60"/>
      <c r="MDH2" s="60"/>
      <c r="MDI2" s="60"/>
      <c r="MDJ2" s="60"/>
      <c r="MDK2" s="60"/>
      <c r="MDL2" s="60"/>
      <c r="MDM2" s="60"/>
      <c r="MDN2" s="60"/>
      <c r="MDO2" s="60"/>
      <c r="MDP2" s="60"/>
      <c r="MDQ2" s="60"/>
      <c r="MDR2" s="60"/>
      <c r="MDS2" s="60"/>
      <c r="MDT2" s="60"/>
      <c r="MDU2" s="60"/>
      <c r="MDV2" s="60"/>
      <c r="MDW2" s="60"/>
      <c r="MDX2" s="60"/>
      <c r="MDY2" s="60"/>
      <c r="MDZ2" s="60"/>
      <c r="MEA2" s="60"/>
      <c r="MEB2" s="60"/>
      <c r="MEC2" s="60"/>
      <c r="MED2" s="60"/>
      <c r="MEE2" s="60"/>
      <c r="MEF2" s="60"/>
      <c r="MEG2" s="60"/>
      <c r="MEH2" s="60"/>
      <c r="MEI2" s="60"/>
      <c r="MEJ2" s="60"/>
      <c r="MEK2" s="60"/>
      <c r="MEL2" s="60"/>
      <c r="MEM2" s="60"/>
      <c r="MEN2" s="60"/>
      <c r="MEO2" s="60"/>
      <c r="MEP2" s="60"/>
      <c r="MEQ2" s="60"/>
      <c r="MER2" s="60"/>
      <c r="MES2" s="60"/>
      <c r="MET2" s="60"/>
      <c r="MEU2" s="60"/>
      <c r="MEV2" s="60"/>
      <c r="MEW2" s="60"/>
      <c r="MEX2" s="60"/>
      <c r="MEY2" s="60"/>
      <c r="MEZ2" s="60"/>
      <c r="MFA2" s="60"/>
      <c r="MFB2" s="60"/>
      <c r="MFC2" s="60"/>
      <c r="MFD2" s="60"/>
      <c r="MFE2" s="60"/>
      <c r="MFF2" s="60"/>
      <c r="MFG2" s="60"/>
      <c r="MFH2" s="60"/>
      <c r="MFI2" s="60"/>
      <c r="MFJ2" s="60"/>
      <c r="MFK2" s="60"/>
      <c r="MFL2" s="60"/>
      <c r="MFM2" s="60"/>
      <c r="MFN2" s="60"/>
      <c r="MFO2" s="60"/>
      <c r="MFP2" s="60"/>
      <c r="MFQ2" s="60"/>
      <c r="MFR2" s="60"/>
      <c r="MFS2" s="60"/>
      <c r="MFT2" s="60"/>
      <c r="MFU2" s="60"/>
      <c r="MFV2" s="60"/>
      <c r="MFW2" s="60"/>
      <c r="MFX2" s="60"/>
      <c r="MFY2" s="60"/>
      <c r="MFZ2" s="60"/>
      <c r="MGA2" s="60"/>
      <c r="MGB2" s="60"/>
      <c r="MGC2" s="60"/>
      <c r="MGD2" s="60"/>
      <c r="MGE2" s="60"/>
      <c r="MGF2" s="60"/>
      <c r="MGG2" s="60"/>
      <c r="MGH2" s="60"/>
      <c r="MGI2" s="60"/>
      <c r="MGJ2" s="60"/>
      <c r="MGK2" s="60"/>
      <c r="MGL2" s="60"/>
      <c r="MGM2" s="60"/>
      <c r="MGN2" s="60"/>
      <c r="MGO2" s="60"/>
      <c r="MGP2" s="60"/>
      <c r="MGQ2" s="60"/>
      <c r="MGR2" s="60"/>
      <c r="MGS2" s="60"/>
      <c r="MGT2" s="60"/>
      <c r="MGU2" s="60"/>
      <c r="MGV2" s="60"/>
      <c r="MGW2" s="60"/>
      <c r="MGX2" s="60"/>
      <c r="MGY2" s="60"/>
      <c r="MGZ2" s="60"/>
      <c r="MHA2" s="60"/>
      <c r="MHB2" s="60"/>
      <c r="MHC2" s="60"/>
      <c r="MHD2" s="60"/>
      <c r="MHE2" s="60"/>
      <c r="MHF2" s="60"/>
      <c r="MHG2" s="60"/>
      <c r="MHH2" s="60"/>
      <c r="MHI2" s="60"/>
      <c r="MHJ2" s="60"/>
      <c r="MHK2" s="60"/>
      <c r="MHL2" s="60"/>
      <c r="MHM2" s="60"/>
      <c r="MHN2" s="60"/>
      <c r="MHO2" s="60"/>
      <c r="MHP2" s="60"/>
      <c r="MHQ2" s="60"/>
      <c r="MHR2" s="60"/>
      <c r="MHS2" s="60"/>
      <c r="MHT2" s="60"/>
      <c r="MHU2" s="60"/>
      <c r="MHV2" s="60"/>
      <c r="MHW2" s="60"/>
      <c r="MHX2" s="60"/>
      <c r="MHY2" s="60"/>
      <c r="MHZ2" s="60"/>
      <c r="MIA2" s="60"/>
      <c r="MIB2" s="60"/>
      <c r="MIC2" s="60"/>
      <c r="MID2" s="60"/>
      <c r="MIE2" s="60"/>
      <c r="MIF2" s="60"/>
      <c r="MIG2" s="60"/>
      <c r="MIH2" s="60"/>
      <c r="MII2" s="60"/>
      <c r="MIJ2" s="60"/>
      <c r="MIK2" s="60"/>
      <c r="MIL2" s="60"/>
      <c r="MIM2" s="60"/>
      <c r="MIN2" s="60"/>
      <c r="MIO2" s="60"/>
      <c r="MIP2" s="60"/>
      <c r="MIQ2" s="60"/>
      <c r="MIR2" s="60"/>
      <c r="MIS2" s="60"/>
      <c r="MIT2" s="60"/>
      <c r="MIU2" s="60"/>
      <c r="MIV2" s="60"/>
      <c r="MIW2" s="60"/>
      <c r="MIX2" s="60"/>
      <c r="MIY2" s="60"/>
      <c r="MIZ2" s="60"/>
      <c r="MJA2" s="60"/>
      <c r="MJB2" s="60"/>
      <c r="MJC2" s="60"/>
      <c r="MJD2" s="60"/>
      <c r="MJE2" s="60"/>
      <c r="MJF2" s="60"/>
      <c r="MJG2" s="60"/>
      <c r="MJH2" s="60"/>
      <c r="MJI2" s="60"/>
      <c r="MJJ2" s="60"/>
      <c r="MJK2" s="60"/>
      <c r="MJL2" s="60"/>
      <c r="MJM2" s="60"/>
      <c r="MJN2" s="60"/>
      <c r="MJO2" s="60"/>
      <c r="MJP2" s="60"/>
      <c r="MJQ2" s="60"/>
      <c r="MJR2" s="60"/>
      <c r="MJS2" s="60"/>
      <c r="MJT2" s="60"/>
      <c r="MJU2" s="60"/>
      <c r="MJV2" s="60"/>
      <c r="MJW2" s="60"/>
      <c r="MJX2" s="60"/>
      <c r="MJY2" s="60"/>
      <c r="MJZ2" s="60"/>
      <c r="MKA2" s="60"/>
      <c r="MKB2" s="60"/>
      <c r="MKC2" s="60"/>
      <c r="MKD2" s="60"/>
      <c r="MKE2" s="60"/>
      <c r="MKF2" s="60"/>
      <c r="MKG2" s="60"/>
      <c r="MKH2" s="60"/>
      <c r="MKI2" s="60"/>
      <c r="MKJ2" s="60"/>
      <c r="MKK2" s="60"/>
      <c r="MKL2" s="60"/>
      <c r="MKM2" s="60"/>
      <c r="MKN2" s="60"/>
      <c r="MKO2" s="60"/>
      <c r="MKP2" s="60"/>
      <c r="MKQ2" s="60"/>
      <c r="MKR2" s="60"/>
      <c r="MKS2" s="60"/>
      <c r="MKT2" s="60"/>
      <c r="MKU2" s="60"/>
      <c r="MKV2" s="60"/>
      <c r="MKW2" s="60"/>
      <c r="MKX2" s="60"/>
      <c r="MKY2" s="60"/>
      <c r="MKZ2" s="60"/>
      <c r="MLA2" s="60"/>
      <c r="MLB2" s="60"/>
      <c r="MLC2" s="60"/>
      <c r="MLD2" s="60"/>
      <c r="MLE2" s="60"/>
      <c r="MLF2" s="60"/>
      <c r="MLG2" s="60"/>
      <c r="MLH2" s="60"/>
      <c r="MLI2" s="60"/>
      <c r="MLJ2" s="60"/>
      <c r="MLK2" s="60"/>
      <c r="MLL2" s="60"/>
      <c r="MLM2" s="60"/>
      <c r="MLN2" s="60"/>
      <c r="MLO2" s="60"/>
      <c r="MLP2" s="60"/>
      <c r="MLQ2" s="60"/>
      <c r="MLR2" s="60"/>
      <c r="MLS2" s="60"/>
      <c r="MLT2" s="60"/>
      <c r="MLU2" s="60"/>
      <c r="MLV2" s="60"/>
      <c r="MLW2" s="60"/>
      <c r="MLX2" s="60"/>
      <c r="MLY2" s="60"/>
      <c r="MLZ2" s="60"/>
      <c r="MMA2" s="60"/>
      <c r="MMB2" s="60"/>
      <c r="MMC2" s="60"/>
      <c r="MMD2" s="60"/>
      <c r="MME2" s="60"/>
      <c r="MMF2" s="60"/>
      <c r="MMG2" s="60"/>
      <c r="MMH2" s="60"/>
      <c r="MMI2" s="60"/>
      <c r="MMJ2" s="60"/>
      <c r="MMK2" s="60"/>
      <c r="MML2" s="60"/>
      <c r="MMM2" s="60"/>
      <c r="MMN2" s="60"/>
      <c r="MMO2" s="60"/>
      <c r="MMP2" s="60"/>
      <c r="MMQ2" s="60"/>
      <c r="MMR2" s="60"/>
      <c r="MMS2" s="60"/>
      <c r="MMT2" s="60"/>
      <c r="MMU2" s="60"/>
      <c r="MMV2" s="60"/>
      <c r="MMW2" s="60"/>
      <c r="MMX2" s="60"/>
      <c r="MMY2" s="60"/>
      <c r="MMZ2" s="60"/>
      <c r="MNA2" s="60"/>
      <c r="MNB2" s="60"/>
      <c r="MNC2" s="60"/>
      <c r="MND2" s="60"/>
      <c r="MNE2" s="60"/>
      <c r="MNF2" s="60"/>
      <c r="MNG2" s="60"/>
      <c r="MNH2" s="60"/>
      <c r="MNI2" s="60"/>
      <c r="MNJ2" s="60"/>
      <c r="MNK2" s="60"/>
      <c r="MNL2" s="60"/>
      <c r="MNM2" s="60"/>
      <c r="MNN2" s="60"/>
      <c r="MNO2" s="60"/>
      <c r="MNP2" s="60"/>
      <c r="MNQ2" s="60"/>
      <c r="MNR2" s="60"/>
      <c r="MNS2" s="60"/>
      <c r="MNT2" s="60"/>
      <c r="MNU2" s="60"/>
      <c r="MNV2" s="60"/>
      <c r="MNW2" s="60"/>
      <c r="MNX2" s="60"/>
      <c r="MNY2" s="60"/>
      <c r="MNZ2" s="60"/>
      <c r="MOA2" s="60"/>
      <c r="MOB2" s="60"/>
      <c r="MOC2" s="60"/>
      <c r="MOD2" s="60"/>
      <c r="MOE2" s="60"/>
      <c r="MOF2" s="60"/>
      <c r="MOG2" s="60"/>
      <c r="MOH2" s="60"/>
      <c r="MOI2" s="60"/>
      <c r="MOJ2" s="60"/>
      <c r="MOK2" s="60"/>
      <c r="MOL2" s="60"/>
      <c r="MOM2" s="60"/>
      <c r="MON2" s="60"/>
      <c r="MOO2" s="60"/>
      <c r="MOP2" s="60"/>
      <c r="MOQ2" s="60"/>
      <c r="MOR2" s="60"/>
      <c r="MOS2" s="60"/>
      <c r="MOT2" s="60"/>
      <c r="MOU2" s="60"/>
      <c r="MOV2" s="60"/>
      <c r="MOW2" s="60"/>
      <c r="MOX2" s="60"/>
      <c r="MOY2" s="60"/>
      <c r="MOZ2" s="60"/>
      <c r="MPA2" s="60"/>
      <c r="MPB2" s="60"/>
      <c r="MPC2" s="60"/>
      <c r="MPD2" s="60"/>
      <c r="MPE2" s="60"/>
      <c r="MPF2" s="60"/>
      <c r="MPG2" s="60"/>
      <c r="MPH2" s="60"/>
      <c r="MPI2" s="60"/>
      <c r="MPJ2" s="60"/>
      <c r="MPK2" s="60"/>
      <c r="MPL2" s="60"/>
      <c r="MPM2" s="60"/>
      <c r="MPN2" s="60"/>
      <c r="MPO2" s="60"/>
      <c r="MPP2" s="60"/>
      <c r="MPQ2" s="60"/>
      <c r="MPR2" s="60"/>
      <c r="MPS2" s="60"/>
      <c r="MPT2" s="60"/>
      <c r="MPU2" s="60"/>
      <c r="MPV2" s="60"/>
      <c r="MPW2" s="60"/>
      <c r="MPX2" s="60"/>
      <c r="MPY2" s="60"/>
      <c r="MPZ2" s="60"/>
      <c r="MQA2" s="60"/>
      <c r="MQB2" s="60"/>
      <c r="MQC2" s="60"/>
      <c r="MQD2" s="60"/>
      <c r="MQE2" s="60"/>
      <c r="MQF2" s="60"/>
      <c r="MQG2" s="60"/>
      <c r="MQH2" s="60"/>
      <c r="MQI2" s="60"/>
      <c r="MQJ2" s="60"/>
      <c r="MQK2" s="60"/>
      <c r="MQL2" s="60"/>
      <c r="MQM2" s="60"/>
      <c r="MQN2" s="60"/>
      <c r="MQO2" s="60"/>
      <c r="MQP2" s="60"/>
      <c r="MQQ2" s="60"/>
      <c r="MQR2" s="60"/>
      <c r="MQS2" s="60"/>
      <c r="MQT2" s="60"/>
      <c r="MQU2" s="60"/>
      <c r="MQV2" s="60"/>
      <c r="MQW2" s="60"/>
      <c r="MQX2" s="60"/>
      <c r="MQY2" s="60"/>
      <c r="MQZ2" s="60"/>
      <c r="MRA2" s="60"/>
      <c r="MRB2" s="60"/>
      <c r="MRC2" s="60"/>
      <c r="MRD2" s="60"/>
      <c r="MRE2" s="60"/>
      <c r="MRF2" s="60"/>
      <c r="MRG2" s="60"/>
      <c r="MRH2" s="60"/>
      <c r="MRI2" s="60"/>
      <c r="MRJ2" s="60"/>
      <c r="MRK2" s="60"/>
      <c r="MRL2" s="60"/>
      <c r="MRM2" s="60"/>
      <c r="MRN2" s="60"/>
      <c r="MRO2" s="60"/>
      <c r="MRP2" s="60"/>
      <c r="MRQ2" s="60"/>
      <c r="MRR2" s="60"/>
      <c r="MRS2" s="60"/>
      <c r="MRT2" s="60"/>
      <c r="MRU2" s="60"/>
      <c r="MRV2" s="60"/>
      <c r="MRW2" s="60"/>
      <c r="MRX2" s="60"/>
      <c r="MRY2" s="60"/>
      <c r="MRZ2" s="60"/>
      <c r="MSA2" s="60"/>
      <c r="MSB2" s="60"/>
      <c r="MSC2" s="60"/>
      <c r="MSD2" s="60"/>
      <c r="MSE2" s="60"/>
      <c r="MSF2" s="60"/>
      <c r="MSG2" s="60"/>
      <c r="MSH2" s="60"/>
      <c r="MSI2" s="60"/>
      <c r="MSJ2" s="60"/>
      <c r="MSK2" s="60"/>
      <c r="MSL2" s="60"/>
      <c r="MSM2" s="60"/>
      <c r="MSN2" s="60"/>
      <c r="MSO2" s="60"/>
      <c r="MSP2" s="60"/>
      <c r="MSQ2" s="60"/>
      <c r="MSR2" s="60"/>
      <c r="MSS2" s="60"/>
      <c r="MST2" s="60"/>
      <c r="MSU2" s="60"/>
      <c r="MSV2" s="60"/>
      <c r="MSW2" s="60"/>
      <c r="MSX2" s="60"/>
      <c r="MSY2" s="60"/>
      <c r="MSZ2" s="60"/>
      <c r="MTA2" s="60"/>
      <c r="MTB2" s="60"/>
      <c r="MTC2" s="60"/>
      <c r="MTD2" s="60"/>
      <c r="MTE2" s="60"/>
      <c r="MTF2" s="60"/>
      <c r="MTG2" s="60"/>
      <c r="MTH2" s="60"/>
      <c r="MTI2" s="60"/>
      <c r="MTJ2" s="60"/>
      <c r="MTK2" s="60"/>
      <c r="MTL2" s="60"/>
      <c r="MTM2" s="60"/>
      <c r="MTN2" s="60"/>
      <c r="MTO2" s="60"/>
      <c r="MTP2" s="60"/>
      <c r="MTQ2" s="60"/>
      <c r="MTR2" s="60"/>
      <c r="MTS2" s="60"/>
      <c r="MTT2" s="60"/>
      <c r="MTU2" s="60"/>
      <c r="MTV2" s="60"/>
      <c r="MTW2" s="60"/>
      <c r="MTX2" s="60"/>
      <c r="MTY2" s="60"/>
      <c r="MTZ2" s="60"/>
      <c r="MUA2" s="60"/>
      <c r="MUB2" s="60"/>
      <c r="MUC2" s="60"/>
      <c r="MUD2" s="60"/>
      <c r="MUE2" s="60"/>
      <c r="MUF2" s="60"/>
      <c r="MUG2" s="60"/>
      <c r="MUH2" s="60"/>
      <c r="MUI2" s="60"/>
      <c r="MUJ2" s="60"/>
      <c r="MUK2" s="60"/>
      <c r="MUL2" s="60"/>
      <c r="MUM2" s="60"/>
      <c r="MUN2" s="60"/>
      <c r="MUO2" s="60"/>
      <c r="MUP2" s="60"/>
      <c r="MUQ2" s="60"/>
      <c r="MUR2" s="60"/>
      <c r="MUS2" s="60"/>
      <c r="MUT2" s="60"/>
      <c r="MUU2" s="60"/>
      <c r="MUV2" s="60"/>
      <c r="MUW2" s="60"/>
      <c r="MUX2" s="60"/>
      <c r="MUY2" s="60"/>
      <c r="MUZ2" s="60"/>
      <c r="MVA2" s="60"/>
      <c r="MVB2" s="60"/>
      <c r="MVC2" s="60"/>
      <c r="MVD2" s="60"/>
      <c r="MVE2" s="60"/>
      <c r="MVF2" s="60"/>
      <c r="MVG2" s="60"/>
      <c r="MVH2" s="60"/>
      <c r="MVI2" s="60"/>
      <c r="MVJ2" s="60"/>
      <c r="MVK2" s="60"/>
      <c r="MVL2" s="60"/>
      <c r="MVM2" s="60"/>
      <c r="MVN2" s="60"/>
      <c r="MVO2" s="60"/>
      <c r="MVP2" s="60"/>
      <c r="MVQ2" s="60"/>
      <c r="MVR2" s="60"/>
      <c r="MVS2" s="60"/>
      <c r="MVT2" s="60"/>
      <c r="MVU2" s="60"/>
      <c r="MVV2" s="60"/>
      <c r="MVW2" s="60"/>
      <c r="MVX2" s="60"/>
      <c r="MVY2" s="60"/>
      <c r="MVZ2" s="60"/>
      <c r="MWA2" s="60"/>
      <c r="MWB2" s="60"/>
      <c r="MWC2" s="60"/>
      <c r="MWD2" s="60"/>
      <c r="MWE2" s="60"/>
      <c r="MWF2" s="60"/>
      <c r="MWG2" s="60"/>
      <c r="MWH2" s="60"/>
      <c r="MWI2" s="60"/>
      <c r="MWJ2" s="60"/>
      <c r="MWK2" s="60"/>
      <c r="MWL2" s="60"/>
      <c r="MWM2" s="60"/>
      <c r="MWN2" s="60"/>
      <c r="MWO2" s="60"/>
      <c r="MWP2" s="60"/>
      <c r="MWQ2" s="60"/>
      <c r="MWR2" s="60"/>
      <c r="MWS2" s="60"/>
      <c r="MWT2" s="60"/>
      <c r="MWU2" s="60"/>
      <c r="MWV2" s="60"/>
      <c r="MWW2" s="60"/>
      <c r="MWX2" s="60"/>
      <c r="MWY2" s="60"/>
      <c r="MWZ2" s="60"/>
      <c r="MXA2" s="60"/>
      <c r="MXB2" s="60"/>
      <c r="MXC2" s="60"/>
      <c r="MXD2" s="60"/>
      <c r="MXE2" s="60"/>
      <c r="MXF2" s="60"/>
      <c r="MXG2" s="60"/>
      <c r="MXH2" s="60"/>
      <c r="MXI2" s="60"/>
      <c r="MXJ2" s="60"/>
      <c r="MXK2" s="60"/>
      <c r="MXL2" s="60"/>
      <c r="MXM2" s="60"/>
      <c r="MXN2" s="60"/>
      <c r="MXO2" s="60"/>
      <c r="MXP2" s="60"/>
      <c r="MXQ2" s="60"/>
      <c r="MXR2" s="60"/>
      <c r="MXS2" s="60"/>
      <c r="MXT2" s="60"/>
      <c r="MXU2" s="60"/>
      <c r="MXV2" s="60"/>
      <c r="MXW2" s="60"/>
      <c r="MXX2" s="60"/>
      <c r="MXY2" s="60"/>
      <c r="MXZ2" s="60"/>
      <c r="MYA2" s="60"/>
      <c r="MYB2" s="60"/>
      <c r="MYC2" s="60"/>
      <c r="MYD2" s="60"/>
      <c r="MYE2" s="60"/>
      <c r="MYF2" s="60"/>
      <c r="MYG2" s="60"/>
      <c r="MYH2" s="60"/>
      <c r="MYI2" s="60"/>
      <c r="MYJ2" s="60"/>
      <c r="MYK2" s="60"/>
      <c r="MYL2" s="60"/>
      <c r="MYM2" s="60"/>
      <c r="MYN2" s="60"/>
      <c r="MYO2" s="60"/>
      <c r="MYP2" s="60"/>
      <c r="MYQ2" s="60"/>
      <c r="MYR2" s="60"/>
      <c r="MYS2" s="60"/>
      <c r="MYT2" s="60"/>
      <c r="MYU2" s="60"/>
      <c r="MYV2" s="60"/>
      <c r="MYW2" s="60"/>
      <c r="MYX2" s="60"/>
      <c r="MYY2" s="60"/>
      <c r="MYZ2" s="60"/>
      <c r="MZA2" s="60"/>
      <c r="MZB2" s="60"/>
      <c r="MZC2" s="60"/>
      <c r="MZD2" s="60"/>
      <c r="MZE2" s="60"/>
      <c r="MZF2" s="60"/>
      <c r="MZG2" s="60"/>
      <c r="MZH2" s="60"/>
      <c r="MZI2" s="60"/>
      <c r="MZJ2" s="60"/>
      <c r="MZK2" s="60"/>
      <c r="MZL2" s="60"/>
      <c r="MZM2" s="60"/>
      <c r="MZN2" s="60"/>
      <c r="MZO2" s="60"/>
      <c r="MZP2" s="60"/>
      <c r="MZQ2" s="60"/>
      <c r="MZR2" s="60"/>
      <c r="MZS2" s="60"/>
      <c r="MZT2" s="60"/>
      <c r="MZU2" s="60"/>
      <c r="MZV2" s="60"/>
      <c r="MZW2" s="60"/>
      <c r="MZX2" s="60"/>
      <c r="MZY2" s="60"/>
      <c r="MZZ2" s="60"/>
      <c r="NAA2" s="60"/>
      <c r="NAB2" s="60"/>
      <c r="NAC2" s="60"/>
      <c r="NAD2" s="60"/>
      <c r="NAE2" s="60"/>
      <c r="NAF2" s="60"/>
      <c r="NAG2" s="60"/>
      <c r="NAH2" s="60"/>
      <c r="NAI2" s="60"/>
      <c r="NAJ2" s="60"/>
      <c r="NAK2" s="60"/>
      <c r="NAL2" s="60"/>
      <c r="NAM2" s="60"/>
      <c r="NAN2" s="60"/>
      <c r="NAO2" s="60"/>
      <c r="NAP2" s="60"/>
      <c r="NAQ2" s="60"/>
      <c r="NAR2" s="60"/>
      <c r="NAS2" s="60"/>
      <c r="NAT2" s="60"/>
      <c r="NAU2" s="60"/>
      <c r="NAV2" s="60"/>
      <c r="NAW2" s="60"/>
      <c r="NAX2" s="60"/>
      <c r="NAY2" s="60"/>
      <c r="NAZ2" s="60"/>
      <c r="NBA2" s="60"/>
      <c r="NBB2" s="60"/>
      <c r="NBC2" s="60"/>
      <c r="NBD2" s="60"/>
      <c r="NBE2" s="60"/>
      <c r="NBF2" s="60"/>
      <c r="NBG2" s="60"/>
      <c r="NBH2" s="60"/>
      <c r="NBI2" s="60"/>
      <c r="NBJ2" s="60"/>
      <c r="NBK2" s="60"/>
      <c r="NBL2" s="60"/>
      <c r="NBM2" s="60"/>
      <c r="NBN2" s="60"/>
      <c r="NBO2" s="60"/>
      <c r="NBP2" s="60"/>
      <c r="NBQ2" s="60"/>
      <c r="NBR2" s="60"/>
      <c r="NBS2" s="60"/>
      <c r="NBT2" s="60"/>
      <c r="NBU2" s="60"/>
      <c r="NBV2" s="60"/>
      <c r="NBW2" s="60"/>
      <c r="NBX2" s="60"/>
      <c r="NBY2" s="60"/>
      <c r="NBZ2" s="60"/>
      <c r="NCA2" s="60"/>
      <c r="NCB2" s="60"/>
      <c r="NCC2" s="60"/>
      <c r="NCD2" s="60"/>
      <c r="NCE2" s="60"/>
      <c r="NCF2" s="60"/>
      <c r="NCG2" s="60"/>
      <c r="NCH2" s="60"/>
      <c r="NCI2" s="60"/>
      <c r="NCJ2" s="60"/>
      <c r="NCK2" s="60"/>
      <c r="NCL2" s="60"/>
      <c r="NCM2" s="60"/>
      <c r="NCN2" s="60"/>
      <c r="NCO2" s="60"/>
      <c r="NCP2" s="60"/>
      <c r="NCQ2" s="60"/>
      <c r="NCR2" s="60"/>
      <c r="NCS2" s="60"/>
      <c r="NCT2" s="60"/>
      <c r="NCU2" s="60"/>
      <c r="NCV2" s="60"/>
      <c r="NCW2" s="60"/>
      <c r="NCX2" s="60"/>
      <c r="NCY2" s="60"/>
      <c r="NCZ2" s="60"/>
      <c r="NDA2" s="60"/>
      <c r="NDB2" s="60"/>
      <c r="NDC2" s="60"/>
      <c r="NDD2" s="60"/>
      <c r="NDE2" s="60"/>
      <c r="NDF2" s="60"/>
      <c r="NDG2" s="60"/>
      <c r="NDH2" s="60"/>
      <c r="NDI2" s="60"/>
      <c r="NDJ2" s="60"/>
      <c r="NDK2" s="60"/>
      <c r="NDL2" s="60"/>
      <c r="NDM2" s="60"/>
      <c r="NDN2" s="60"/>
      <c r="NDO2" s="60"/>
      <c r="NDP2" s="60"/>
      <c r="NDQ2" s="60"/>
      <c r="NDR2" s="60"/>
      <c r="NDS2" s="60"/>
      <c r="NDT2" s="60"/>
      <c r="NDU2" s="60"/>
      <c r="NDV2" s="60"/>
      <c r="NDW2" s="60"/>
      <c r="NDX2" s="60"/>
      <c r="NDY2" s="60"/>
      <c r="NDZ2" s="60"/>
      <c r="NEA2" s="60"/>
      <c r="NEB2" s="60"/>
      <c r="NEC2" s="60"/>
      <c r="NED2" s="60"/>
      <c r="NEE2" s="60"/>
      <c r="NEF2" s="60"/>
      <c r="NEG2" s="60"/>
      <c r="NEH2" s="60"/>
      <c r="NEI2" s="60"/>
      <c r="NEJ2" s="60"/>
      <c r="NEK2" s="60"/>
      <c r="NEL2" s="60"/>
      <c r="NEM2" s="60"/>
      <c r="NEN2" s="60"/>
      <c r="NEO2" s="60"/>
      <c r="NEP2" s="60"/>
      <c r="NEQ2" s="60"/>
      <c r="NER2" s="60"/>
      <c r="NES2" s="60"/>
      <c r="NET2" s="60"/>
      <c r="NEU2" s="60"/>
      <c r="NEV2" s="60"/>
      <c r="NEW2" s="60"/>
      <c r="NEX2" s="60"/>
      <c r="NEY2" s="60"/>
      <c r="NEZ2" s="60"/>
      <c r="NFA2" s="60"/>
      <c r="NFB2" s="60"/>
      <c r="NFC2" s="60"/>
      <c r="NFD2" s="60"/>
      <c r="NFE2" s="60"/>
      <c r="NFF2" s="60"/>
      <c r="NFG2" s="60"/>
      <c r="NFH2" s="60"/>
      <c r="NFI2" s="60"/>
      <c r="NFJ2" s="60"/>
      <c r="NFK2" s="60"/>
      <c r="NFL2" s="60"/>
      <c r="NFM2" s="60"/>
      <c r="NFN2" s="60"/>
      <c r="NFO2" s="60"/>
      <c r="NFP2" s="60"/>
      <c r="NFQ2" s="60"/>
      <c r="NFR2" s="60"/>
      <c r="NFS2" s="60"/>
      <c r="NFT2" s="60"/>
      <c r="NFU2" s="60"/>
      <c r="NFV2" s="60"/>
      <c r="NFW2" s="60"/>
      <c r="NFX2" s="60"/>
      <c r="NFY2" s="60"/>
      <c r="NFZ2" s="60"/>
      <c r="NGA2" s="60"/>
      <c r="NGB2" s="60"/>
      <c r="NGC2" s="60"/>
      <c r="NGD2" s="60"/>
      <c r="NGE2" s="60"/>
      <c r="NGF2" s="60"/>
      <c r="NGG2" s="60"/>
      <c r="NGH2" s="60"/>
      <c r="NGI2" s="60"/>
      <c r="NGJ2" s="60"/>
      <c r="NGK2" s="60"/>
      <c r="NGL2" s="60"/>
      <c r="NGM2" s="60"/>
      <c r="NGN2" s="60"/>
      <c r="NGO2" s="60"/>
      <c r="NGP2" s="60"/>
      <c r="NGQ2" s="60"/>
      <c r="NGR2" s="60"/>
      <c r="NGS2" s="60"/>
      <c r="NGT2" s="60"/>
      <c r="NGU2" s="60"/>
      <c r="NGV2" s="60"/>
      <c r="NGW2" s="60"/>
      <c r="NGX2" s="60"/>
      <c r="NGY2" s="60"/>
      <c r="NGZ2" s="60"/>
      <c r="NHA2" s="60"/>
      <c r="NHB2" s="60"/>
      <c r="NHC2" s="60"/>
      <c r="NHD2" s="60"/>
      <c r="NHE2" s="60"/>
      <c r="NHF2" s="60"/>
      <c r="NHG2" s="60"/>
      <c r="NHH2" s="60"/>
      <c r="NHI2" s="60"/>
      <c r="NHJ2" s="60"/>
      <c r="NHK2" s="60"/>
      <c r="NHL2" s="60"/>
      <c r="NHM2" s="60"/>
      <c r="NHN2" s="60"/>
      <c r="NHO2" s="60"/>
      <c r="NHP2" s="60"/>
      <c r="NHQ2" s="60"/>
      <c r="NHR2" s="60"/>
      <c r="NHS2" s="60"/>
      <c r="NHT2" s="60"/>
      <c r="NHU2" s="60"/>
      <c r="NHV2" s="60"/>
      <c r="NHW2" s="60"/>
      <c r="NHX2" s="60"/>
      <c r="NHY2" s="60"/>
      <c r="NHZ2" s="60"/>
      <c r="NIA2" s="60"/>
      <c r="NIB2" s="60"/>
      <c r="NIC2" s="60"/>
      <c r="NID2" s="60"/>
      <c r="NIE2" s="60"/>
      <c r="NIF2" s="60"/>
      <c r="NIG2" s="60"/>
      <c r="NIH2" s="60"/>
      <c r="NII2" s="60"/>
      <c r="NIJ2" s="60"/>
      <c r="NIK2" s="60"/>
      <c r="NIL2" s="60"/>
      <c r="NIM2" s="60"/>
      <c r="NIN2" s="60"/>
      <c r="NIO2" s="60"/>
      <c r="NIP2" s="60"/>
      <c r="NIQ2" s="60"/>
      <c r="NIR2" s="60"/>
      <c r="NIS2" s="60"/>
      <c r="NIT2" s="60"/>
      <c r="NIU2" s="60"/>
      <c r="NIV2" s="60"/>
      <c r="NIW2" s="60"/>
      <c r="NIX2" s="60"/>
      <c r="NIY2" s="60"/>
      <c r="NIZ2" s="60"/>
      <c r="NJA2" s="60"/>
      <c r="NJB2" s="60"/>
      <c r="NJC2" s="60"/>
      <c r="NJD2" s="60"/>
      <c r="NJE2" s="60"/>
      <c r="NJF2" s="60"/>
      <c r="NJG2" s="60"/>
      <c r="NJH2" s="60"/>
      <c r="NJI2" s="60"/>
      <c r="NJJ2" s="60"/>
      <c r="NJK2" s="60"/>
      <c r="NJL2" s="60"/>
      <c r="NJM2" s="60"/>
      <c r="NJN2" s="60"/>
      <c r="NJO2" s="60"/>
      <c r="NJP2" s="60"/>
      <c r="NJQ2" s="60"/>
      <c r="NJR2" s="60"/>
      <c r="NJS2" s="60"/>
      <c r="NJT2" s="60"/>
      <c r="NJU2" s="60"/>
      <c r="NJV2" s="60"/>
      <c r="NJW2" s="60"/>
      <c r="NJX2" s="60"/>
      <c r="NJY2" s="60"/>
      <c r="NJZ2" s="60"/>
      <c r="NKA2" s="60"/>
      <c r="NKB2" s="60"/>
      <c r="NKC2" s="60"/>
      <c r="NKD2" s="60"/>
      <c r="NKE2" s="60"/>
      <c r="NKF2" s="60"/>
      <c r="NKG2" s="60"/>
      <c r="NKH2" s="60"/>
      <c r="NKI2" s="60"/>
      <c r="NKJ2" s="60"/>
      <c r="NKK2" s="60"/>
      <c r="NKL2" s="60"/>
      <c r="NKM2" s="60"/>
      <c r="NKN2" s="60"/>
      <c r="NKO2" s="60"/>
      <c r="NKP2" s="60"/>
      <c r="NKQ2" s="60"/>
      <c r="NKR2" s="60"/>
      <c r="NKS2" s="60"/>
      <c r="NKT2" s="60"/>
      <c r="NKU2" s="60"/>
      <c r="NKV2" s="60"/>
      <c r="NKW2" s="60"/>
      <c r="NKX2" s="60"/>
      <c r="NKY2" s="60"/>
      <c r="NKZ2" s="60"/>
      <c r="NLA2" s="60"/>
      <c r="NLB2" s="60"/>
      <c r="NLC2" s="60"/>
      <c r="NLD2" s="60"/>
      <c r="NLE2" s="60"/>
      <c r="NLF2" s="60"/>
      <c r="NLG2" s="60"/>
      <c r="NLH2" s="60"/>
      <c r="NLI2" s="60"/>
      <c r="NLJ2" s="60"/>
      <c r="NLK2" s="60"/>
      <c r="NLL2" s="60"/>
      <c r="NLM2" s="60"/>
      <c r="NLN2" s="60"/>
      <c r="NLO2" s="60"/>
      <c r="NLP2" s="60"/>
      <c r="NLQ2" s="60"/>
      <c r="NLR2" s="60"/>
      <c r="NLS2" s="60"/>
      <c r="NLT2" s="60"/>
      <c r="NLU2" s="60"/>
      <c r="NLV2" s="60"/>
      <c r="NLW2" s="60"/>
      <c r="NLX2" s="60"/>
      <c r="NLY2" s="60"/>
      <c r="NLZ2" s="60"/>
      <c r="NMA2" s="60"/>
      <c r="NMB2" s="60"/>
      <c r="NMC2" s="60"/>
      <c r="NMD2" s="60"/>
      <c r="NME2" s="60"/>
      <c r="NMF2" s="60"/>
      <c r="NMG2" s="60"/>
      <c r="NMH2" s="60"/>
      <c r="NMI2" s="60"/>
      <c r="NMJ2" s="60"/>
      <c r="NMK2" s="60"/>
      <c r="NML2" s="60"/>
      <c r="NMM2" s="60"/>
      <c r="NMN2" s="60"/>
      <c r="NMO2" s="60"/>
      <c r="NMP2" s="60"/>
      <c r="NMQ2" s="60"/>
      <c r="NMR2" s="60"/>
      <c r="NMS2" s="60"/>
      <c r="NMT2" s="60"/>
      <c r="NMU2" s="60"/>
      <c r="NMV2" s="60"/>
      <c r="NMW2" s="60"/>
      <c r="NMX2" s="60"/>
      <c r="NMY2" s="60"/>
      <c r="NMZ2" s="60"/>
      <c r="NNA2" s="60"/>
      <c r="NNB2" s="60"/>
      <c r="NNC2" s="60"/>
      <c r="NND2" s="60"/>
      <c r="NNE2" s="60"/>
      <c r="NNF2" s="60"/>
      <c r="NNG2" s="60"/>
      <c r="NNH2" s="60"/>
      <c r="NNI2" s="60"/>
      <c r="NNJ2" s="60"/>
      <c r="NNK2" s="60"/>
      <c r="NNL2" s="60"/>
      <c r="NNM2" s="60"/>
      <c r="NNN2" s="60"/>
      <c r="NNO2" s="60"/>
      <c r="NNP2" s="60"/>
      <c r="NNQ2" s="60"/>
      <c r="NNR2" s="60"/>
      <c r="NNS2" s="60"/>
      <c r="NNT2" s="60"/>
      <c r="NNU2" s="60"/>
      <c r="NNV2" s="60"/>
      <c r="NNW2" s="60"/>
      <c r="NNX2" s="60"/>
      <c r="NNY2" s="60"/>
      <c r="NNZ2" s="60"/>
      <c r="NOA2" s="60"/>
      <c r="NOB2" s="60"/>
      <c r="NOC2" s="60"/>
      <c r="NOD2" s="60"/>
      <c r="NOE2" s="60"/>
      <c r="NOF2" s="60"/>
      <c r="NOG2" s="60"/>
      <c r="NOH2" s="60"/>
      <c r="NOI2" s="60"/>
      <c r="NOJ2" s="60"/>
      <c r="NOK2" s="60"/>
      <c r="NOL2" s="60"/>
      <c r="NOM2" s="60"/>
      <c r="NON2" s="60"/>
      <c r="NOO2" s="60"/>
      <c r="NOP2" s="60"/>
      <c r="NOQ2" s="60"/>
      <c r="NOR2" s="60"/>
      <c r="NOS2" s="60"/>
      <c r="NOT2" s="60"/>
      <c r="NOU2" s="60"/>
      <c r="NOV2" s="60"/>
      <c r="NOW2" s="60"/>
      <c r="NOX2" s="60"/>
      <c r="NOY2" s="60"/>
      <c r="NOZ2" s="60"/>
      <c r="NPA2" s="60"/>
      <c r="NPB2" s="60"/>
      <c r="NPC2" s="60"/>
      <c r="NPD2" s="60"/>
      <c r="NPE2" s="60"/>
      <c r="NPF2" s="60"/>
      <c r="NPG2" s="60"/>
      <c r="NPH2" s="60"/>
      <c r="NPI2" s="60"/>
      <c r="NPJ2" s="60"/>
      <c r="NPK2" s="60"/>
      <c r="NPL2" s="60"/>
      <c r="NPM2" s="60"/>
      <c r="NPN2" s="60"/>
      <c r="NPO2" s="60"/>
      <c r="NPP2" s="60"/>
      <c r="NPQ2" s="60"/>
      <c r="NPR2" s="60"/>
      <c r="NPS2" s="60"/>
      <c r="NPT2" s="60"/>
      <c r="NPU2" s="60"/>
      <c r="NPV2" s="60"/>
      <c r="NPW2" s="60"/>
      <c r="NPX2" s="60"/>
      <c r="NPY2" s="60"/>
      <c r="NPZ2" s="60"/>
      <c r="NQA2" s="60"/>
      <c r="NQB2" s="60"/>
      <c r="NQC2" s="60"/>
      <c r="NQD2" s="60"/>
      <c r="NQE2" s="60"/>
      <c r="NQF2" s="60"/>
      <c r="NQG2" s="60"/>
      <c r="NQH2" s="60"/>
      <c r="NQI2" s="60"/>
      <c r="NQJ2" s="60"/>
      <c r="NQK2" s="60"/>
      <c r="NQL2" s="60"/>
      <c r="NQM2" s="60"/>
      <c r="NQN2" s="60"/>
      <c r="NQO2" s="60"/>
      <c r="NQP2" s="60"/>
      <c r="NQQ2" s="60"/>
      <c r="NQR2" s="60"/>
      <c r="NQS2" s="60"/>
      <c r="NQT2" s="60"/>
      <c r="NQU2" s="60"/>
      <c r="NQV2" s="60"/>
      <c r="NQW2" s="60"/>
      <c r="NQX2" s="60"/>
      <c r="NQY2" s="60"/>
      <c r="NQZ2" s="60"/>
      <c r="NRA2" s="60"/>
      <c r="NRB2" s="60"/>
      <c r="NRC2" s="60"/>
      <c r="NRD2" s="60"/>
      <c r="NRE2" s="60"/>
      <c r="NRF2" s="60"/>
      <c r="NRG2" s="60"/>
      <c r="NRH2" s="60"/>
      <c r="NRI2" s="60"/>
      <c r="NRJ2" s="60"/>
      <c r="NRK2" s="60"/>
      <c r="NRL2" s="60"/>
      <c r="NRM2" s="60"/>
      <c r="NRN2" s="60"/>
      <c r="NRO2" s="60"/>
      <c r="NRP2" s="60"/>
      <c r="NRQ2" s="60"/>
      <c r="NRR2" s="60"/>
      <c r="NRS2" s="60"/>
      <c r="NRT2" s="60"/>
      <c r="NRU2" s="60"/>
      <c r="NRV2" s="60"/>
      <c r="NRW2" s="60"/>
      <c r="NRX2" s="60"/>
      <c r="NRY2" s="60"/>
      <c r="NRZ2" s="60"/>
      <c r="NSA2" s="60"/>
      <c r="NSB2" s="60"/>
      <c r="NSC2" s="60"/>
      <c r="NSD2" s="60"/>
      <c r="NSE2" s="60"/>
      <c r="NSF2" s="60"/>
      <c r="NSG2" s="60"/>
      <c r="NSH2" s="60"/>
      <c r="NSI2" s="60"/>
      <c r="NSJ2" s="60"/>
      <c r="NSK2" s="60"/>
      <c r="NSL2" s="60"/>
      <c r="NSM2" s="60"/>
      <c r="NSN2" s="60"/>
      <c r="NSO2" s="60"/>
      <c r="NSP2" s="60"/>
      <c r="NSQ2" s="60"/>
      <c r="NSR2" s="60"/>
      <c r="NSS2" s="60"/>
      <c r="NST2" s="60"/>
      <c r="NSU2" s="60"/>
      <c r="NSV2" s="60"/>
      <c r="NSW2" s="60"/>
      <c r="NSX2" s="60"/>
      <c r="NSY2" s="60"/>
      <c r="NSZ2" s="60"/>
      <c r="NTA2" s="60"/>
      <c r="NTB2" s="60"/>
      <c r="NTC2" s="60"/>
      <c r="NTD2" s="60"/>
      <c r="NTE2" s="60"/>
      <c r="NTF2" s="60"/>
      <c r="NTG2" s="60"/>
      <c r="NTH2" s="60"/>
      <c r="NTI2" s="60"/>
      <c r="NTJ2" s="60"/>
      <c r="NTK2" s="60"/>
      <c r="NTL2" s="60"/>
      <c r="NTM2" s="60"/>
      <c r="NTN2" s="60"/>
      <c r="NTO2" s="60"/>
      <c r="NTP2" s="60"/>
      <c r="NTQ2" s="60"/>
      <c r="NTR2" s="60"/>
      <c r="NTS2" s="60"/>
      <c r="NTT2" s="60"/>
      <c r="NTU2" s="60"/>
      <c r="NTV2" s="60"/>
      <c r="NTW2" s="60"/>
      <c r="NTX2" s="60"/>
      <c r="NTY2" s="60"/>
      <c r="NTZ2" s="60"/>
      <c r="NUA2" s="60"/>
      <c r="NUB2" s="60"/>
      <c r="NUC2" s="60"/>
      <c r="NUD2" s="60"/>
      <c r="NUE2" s="60"/>
      <c r="NUF2" s="60"/>
      <c r="NUG2" s="60"/>
      <c r="NUH2" s="60"/>
      <c r="NUI2" s="60"/>
      <c r="NUJ2" s="60"/>
      <c r="NUK2" s="60"/>
      <c r="NUL2" s="60"/>
      <c r="NUM2" s="60"/>
      <c r="NUN2" s="60"/>
      <c r="NUO2" s="60"/>
      <c r="NUP2" s="60"/>
      <c r="NUQ2" s="60"/>
      <c r="NUR2" s="60"/>
      <c r="NUS2" s="60"/>
      <c r="NUT2" s="60"/>
      <c r="NUU2" s="60"/>
      <c r="NUV2" s="60"/>
      <c r="NUW2" s="60"/>
      <c r="NUX2" s="60"/>
      <c r="NUY2" s="60"/>
      <c r="NUZ2" s="60"/>
      <c r="NVA2" s="60"/>
      <c r="NVB2" s="60"/>
      <c r="NVC2" s="60"/>
      <c r="NVD2" s="60"/>
      <c r="NVE2" s="60"/>
      <c r="NVF2" s="60"/>
      <c r="NVG2" s="60"/>
      <c r="NVH2" s="60"/>
      <c r="NVI2" s="60"/>
      <c r="NVJ2" s="60"/>
      <c r="NVK2" s="60"/>
      <c r="NVL2" s="60"/>
      <c r="NVM2" s="60"/>
      <c r="NVN2" s="60"/>
      <c r="NVO2" s="60"/>
      <c r="NVP2" s="60"/>
      <c r="NVQ2" s="60"/>
      <c r="NVR2" s="60"/>
      <c r="NVS2" s="60"/>
      <c r="NVT2" s="60"/>
      <c r="NVU2" s="60"/>
      <c r="NVV2" s="60"/>
      <c r="NVW2" s="60"/>
      <c r="NVX2" s="60"/>
      <c r="NVY2" s="60"/>
      <c r="NVZ2" s="60"/>
      <c r="NWA2" s="60"/>
      <c r="NWB2" s="60"/>
      <c r="NWC2" s="60"/>
      <c r="NWD2" s="60"/>
      <c r="NWE2" s="60"/>
      <c r="NWF2" s="60"/>
      <c r="NWG2" s="60"/>
      <c r="NWH2" s="60"/>
      <c r="NWI2" s="60"/>
      <c r="NWJ2" s="60"/>
      <c r="NWK2" s="60"/>
      <c r="NWL2" s="60"/>
      <c r="NWM2" s="60"/>
      <c r="NWN2" s="60"/>
      <c r="NWO2" s="60"/>
      <c r="NWP2" s="60"/>
      <c r="NWQ2" s="60"/>
      <c r="NWR2" s="60"/>
      <c r="NWS2" s="60"/>
      <c r="NWT2" s="60"/>
      <c r="NWU2" s="60"/>
      <c r="NWV2" s="60"/>
      <c r="NWW2" s="60"/>
      <c r="NWX2" s="60"/>
      <c r="NWY2" s="60"/>
      <c r="NWZ2" s="60"/>
      <c r="NXA2" s="60"/>
      <c r="NXB2" s="60"/>
      <c r="NXC2" s="60"/>
      <c r="NXD2" s="60"/>
      <c r="NXE2" s="60"/>
      <c r="NXF2" s="60"/>
      <c r="NXG2" s="60"/>
      <c r="NXH2" s="60"/>
      <c r="NXI2" s="60"/>
      <c r="NXJ2" s="60"/>
      <c r="NXK2" s="60"/>
      <c r="NXL2" s="60"/>
      <c r="NXM2" s="60"/>
      <c r="NXN2" s="60"/>
      <c r="NXO2" s="60"/>
      <c r="NXP2" s="60"/>
      <c r="NXQ2" s="60"/>
      <c r="NXR2" s="60"/>
      <c r="NXS2" s="60"/>
      <c r="NXT2" s="60"/>
      <c r="NXU2" s="60"/>
      <c r="NXV2" s="60"/>
      <c r="NXW2" s="60"/>
      <c r="NXX2" s="60"/>
      <c r="NXY2" s="60"/>
      <c r="NXZ2" s="60"/>
      <c r="NYA2" s="60"/>
      <c r="NYB2" s="60"/>
      <c r="NYC2" s="60"/>
      <c r="NYD2" s="60"/>
      <c r="NYE2" s="60"/>
      <c r="NYF2" s="60"/>
      <c r="NYG2" s="60"/>
      <c r="NYH2" s="60"/>
      <c r="NYI2" s="60"/>
      <c r="NYJ2" s="60"/>
      <c r="NYK2" s="60"/>
      <c r="NYL2" s="60"/>
      <c r="NYM2" s="60"/>
      <c r="NYN2" s="60"/>
      <c r="NYO2" s="60"/>
      <c r="NYP2" s="60"/>
      <c r="NYQ2" s="60"/>
      <c r="NYR2" s="60"/>
      <c r="NYS2" s="60"/>
      <c r="NYT2" s="60"/>
      <c r="NYU2" s="60"/>
      <c r="NYV2" s="60"/>
      <c r="NYW2" s="60"/>
      <c r="NYX2" s="60"/>
      <c r="NYY2" s="60"/>
      <c r="NYZ2" s="60"/>
      <c r="NZA2" s="60"/>
      <c r="NZB2" s="60"/>
      <c r="NZC2" s="60"/>
      <c r="NZD2" s="60"/>
      <c r="NZE2" s="60"/>
      <c r="NZF2" s="60"/>
      <c r="NZG2" s="60"/>
      <c r="NZH2" s="60"/>
      <c r="NZI2" s="60"/>
      <c r="NZJ2" s="60"/>
      <c r="NZK2" s="60"/>
      <c r="NZL2" s="60"/>
      <c r="NZM2" s="60"/>
      <c r="NZN2" s="60"/>
      <c r="NZO2" s="60"/>
      <c r="NZP2" s="60"/>
      <c r="NZQ2" s="60"/>
      <c r="NZR2" s="60"/>
      <c r="NZS2" s="60"/>
      <c r="NZT2" s="60"/>
      <c r="NZU2" s="60"/>
      <c r="NZV2" s="60"/>
      <c r="NZW2" s="60"/>
      <c r="NZX2" s="60"/>
      <c r="NZY2" s="60"/>
      <c r="NZZ2" s="60"/>
      <c r="OAA2" s="60"/>
      <c r="OAB2" s="60"/>
      <c r="OAC2" s="60"/>
      <c r="OAD2" s="60"/>
      <c r="OAE2" s="60"/>
      <c r="OAF2" s="60"/>
      <c r="OAG2" s="60"/>
      <c r="OAH2" s="60"/>
      <c r="OAI2" s="60"/>
      <c r="OAJ2" s="60"/>
      <c r="OAK2" s="60"/>
      <c r="OAL2" s="60"/>
      <c r="OAM2" s="60"/>
      <c r="OAN2" s="60"/>
      <c r="OAO2" s="60"/>
      <c r="OAP2" s="60"/>
      <c r="OAQ2" s="60"/>
      <c r="OAR2" s="60"/>
      <c r="OAS2" s="60"/>
      <c r="OAT2" s="60"/>
      <c r="OAU2" s="60"/>
      <c r="OAV2" s="60"/>
      <c r="OAW2" s="60"/>
      <c r="OAX2" s="60"/>
      <c r="OAY2" s="60"/>
      <c r="OAZ2" s="60"/>
      <c r="OBA2" s="60"/>
      <c r="OBB2" s="60"/>
      <c r="OBC2" s="60"/>
      <c r="OBD2" s="60"/>
      <c r="OBE2" s="60"/>
      <c r="OBF2" s="60"/>
      <c r="OBG2" s="60"/>
      <c r="OBH2" s="60"/>
      <c r="OBI2" s="60"/>
      <c r="OBJ2" s="60"/>
      <c r="OBK2" s="60"/>
      <c r="OBL2" s="60"/>
      <c r="OBM2" s="60"/>
      <c r="OBN2" s="60"/>
      <c r="OBO2" s="60"/>
      <c r="OBP2" s="60"/>
      <c r="OBQ2" s="60"/>
      <c r="OBR2" s="60"/>
      <c r="OBS2" s="60"/>
      <c r="OBT2" s="60"/>
      <c r="OBU2" s="60"/>
      <c r="OBV2" s="60"/>
      <c r="OBW2" s="60"/>
      <c r="OBX2" s="60"/>
      <c r="OBY2" s="60"/>
      <c r="OBZ2" s="60"/>
      <c r="OCA2" s="60"/>
      <c r="OCB2" s="60"/>
      <c r="OCC2" s="60"/>
      <c r="OCD2" s="60"/>
      <c r="OCE2" s="60"/>
      <c r="OCF2" s="60"/>
      <c r="OCG2" s="60"/>
      <c r="OCH2" s="60"/>
      <c r="OCI2" s="60"/>
      <c r="OCJ2" s="60"/>
      <c r="OCK2" s="60"/>
      <c r="OCL2" s="60"/>
      <c r="OCM2" s="60"/>
      <c r="OCN2" s="60"/>
      <c r="OCO2" s="60"/>
      <c r="OCP2" s="60"/>
      <c r="OCQ2" s="60"/>
      <c r="OCR2" s="60"/>
      <c r="OCS2" s="60"/>
      <c r="OCT2" s="60"/>
      <c r="OCU2" s="60"/>
      <c r="OCV2" s="60"/>
      <c r="OCW2" s="60"/>
      <c r="OCX2" s="60"/>
      <c r="OCY2" s="60"/>
      <c r="OCZ2" s="60"/>
      <c r="ODA2" s="60"/>
      <c r="ODB2" s="60"/>
      <c r="ODC2" s="60"/>
      <c r="ODD2" s="60"/>
      <c r="ODE2" s="60"/>
      <c r="ODF2" s="60"/>
      <c r="ODG2" s="60"/>
      <c r="ODH2" s="60"/>
      <c r="ODI2" s="60"/>
      <c r="ODJ2" s="60"/>
      <c r="ODK2" s="60"/>
      <c r="ODL2" s="60"/>
      <c r="ODM2" s="60"/>
      <c r="ODN2" s="60"/>
      <c r="ODO2" s="60"/>
      <c r="ODP2" s="60"/>
      <c r="ODQ2" s="60"/>
      <c r="ODR2" s="60"/>
      <c r="ODS2" s="60"/>
      <c r="ODT2" s="60"/>
      <c r="ODU2" s="60"/>
      <c r="ODV2" s="60"/>
      <c r="ODW2" s="60"/>
      <c r="ODX2" s="60"/>
      <c r="ODY2" s="60"/>
      <c r="ODZ2" s="60"/>
      <c r="OEA2" s="60"/>
      <c r="OEB2" s="60"/>
      <c r="OEC2" s="60"/>
      <c r="OED2" s="60"/>
      <c r="OEE2" s="60"/>
      <c r="OEF2" s="60"/>
      <c r="OEG2" s="60"/>
      <c r="OEH2" s="60"/>
      <c r="OEI2" s="60"/>
      <c r="OEJ2" s="60"/>
      <c r="OEK2" s="60"/>
      <c r="OEL2" s="60"/>
      <c r="OEM2" s="60"/>
      <c r="OEN2" s="60"/>
      <c r="OEO2" s="60"/>
      <c r="OEP2" s="60"/>
      <c r="OEQ2" s="60"/>
      <c r="OER2" s="60"/>
      <c r="OES2" s="60"/>
      <c r="OET2" s="60"/>
      <c r="OEU2" s="60"/>
      <c r="OEV2" s="60"/>
      <c r="OEW2" s="60"/>
      <c r="OEX2" s="60"/>
      <c r="OEY2" s="60"/>
      <c r="OEZ2" s="60"/>
      <c r="OFA2" s="60"/>
      <c r="OFB2" s="60"/>
      <c r="OFC2" s="60"/>
      <c r="OFD2" s="60"/>
      <c r="OFE2" s="60"/>
      <c r="OFF2" s="60"/>
      <c r="OFG2" s="60"/>
      <c r="OFH2" s="60"/>
      <c r="OFI2" s="60"/>
      <c r="OFJ2" s="60"/>
      <c r="OFK2" s="60"/>
      <c r="OFL2" s="60"/>
      <c r="OFM2" s="60"/>
      <c r="OFN2" s="60"/>
      <c r="OFO2" s="60"/>
      <c r="OFP2" s="60"/>
      <c r="OFQ2" s="60"/>
      <c r="OFR2" s="60"/>
      <c r="OFS2" s="60"/>
      <c r="OFT2" s="60"/>
      <c r="OFU2" s="60"/>
      <c r="OFV2" s="60"/>
      <c r="OFW2" s="60"/>
      <c r="OFX2" s="60"/>
      <c r="OFY2" s="60"/>
      <c r="OFZ2" s="60"/>
      <c r="OGA2" s="60"/>
      <c r="OGB2" s="60"/>
      <c r="OGC2" s="60"/>
      <c r="OGD2" s="60"/>
      <c r="OGE2" s="60"/>
      <c r="OGF2" s="60"/>
      <c r="OGG2" s="60"/>
      <c r="OGH2" s="60"/>
      <c r="OGI2" s="60"/>
      <c r="OGJ2" s="60"/>
      <c r="OGK2" s="60"/>
      <c r="OGL2" s="60"/>
      <c r="OGM2" s="60"/>
      <c r="OGN2" s="60"/>
      <c r="OGO2" s="60"/>
      <c r="OGP2" s="60"/>
      <c r="OGQ2" s="60"/>
      <c r="OGR2" s="60"/>
      <c r="OGS2" s="60"/>
      <c r="OGT2" s="60"/>
      <c r="OGU2" s="60"/>
      <c r="OGV2" s="60"/>
      <c r="OGW2" s="60"/>
      <c r="OGX2" s="60"/>
      <c r="OGY2" s="60"/>
      <c r="OGZ2" s="60"/>
      <c r="OHA2" s="60"/>
      <c r="OHB2" s="60"/>
      <c r="OHC2" s="60"/>
      <c r="OHD2" s="60"/>
      <c r="OHE2" s="60"/>
      <c r="OHF2" s="60"/>
      <c r="OHG2" s="60"/>
      <c r="OHH2" s="60"/>
      <c r="OHI2" s="60"/>
      <c r="OHJ2" s="60"/>
      <c r="OHK2" s="60"/>
      <c r="OHL2" s="60"/>
      <c r="OHM2" s="60"/>
      <c r="OHN2" s="60"/>
      <c r="OHO2" s="60"/>
      <c r="OHP2" s="60"/>
      <c r="OHQ2" s="60"/>
      <c r="OHR2" s="60"/>
      <c r="OHS2" s="60"/>
      <c r="OHT2" s="60"/>
      <c r="OHU2" s="60"/>
      <c r="OHV2" s="60"/>
      <c r="OHW2" s="60"/>
      <c r="OHX2" s="60"/>
      <c r="OHY2" s="60"/>
      <c r="OHZ2" s="60"/>
      <c r="OIA2" s="60"/>
      <c r="OIB2" s="60"/>
      <c r="OIC2" s="60"/>
      <c r="OID2" s="60"/>
      <c r="OIE2" s="60"/>
      <c r="OIF2" s="60"/>
      <c r="OIG2" s="60"/>
      <c r="OIH2" s="60"/>
      <c r="OII2" s="60"/>
      <c r="OIJ2" s="60"/>
      <c r="OIK2" s="60"/>
      <c r="OIL2" s="60"/>
      <c r="OIM2" s="60"/>
      <c r="OIN2" s="60"/>
      <c r="OIO2" s="60"/>
      <c r="OIP2" s="60"/>
      <c r="OIQ2" s="60"/>
      <c r="OIR2" s="60"/>
      <c r="OIS2" s="60"/>
      <c r="OIT2" s="60"/>
      <c r="OIU2" s="60"/>
      <c r="OIV2" s="60"/>
      <c r="OIW2" s="60"/>
      <c r="OIX2" s="60"/>
      <c r="OIY2" s="60"/>
      <c r="OIZ2" s="60"/>
      <c r="OJA2" s="60"/>
      <c r="OJB2" s="60"/>
      <c r="OJC2" s="60"/>
      <c r="OJD2" s="60"/>
      <c r="OJE2" s="60"/>
      <c r="OJF2" s="60"/>
      <c r="OJG2" s="60"/>
      <c r="OJH2" s="60"/>
      <c r="OJI2" s="60"/>
      <c r="OJJ2" s="60"/>
      <c r="OJK2" s="60"/>
      <c r="OJL2" s="60"/>
      <c r="OJM2" s="60"/>
      <c r="OJN2" s="60"/>
      <c r="OJO2" s="60"/>
      <c r="OJP2" s="60"/>
      <c r="OJQ2" s="60"/>
      <c r="OJR2" s="60"/>
      <c r="OJS2" s="60"/>
      <c r="OJT2" s="60"/>
      <c r="OJU2" s="60"/>
      <c r="OJV2" s="60"/>
      <c r="OJW2" s="60"/>
      <c r="OJX2" s="60"/>
      <c r="OJY2" s="60"/>
      <c r="OJZ2" s="60"/>
      <c r="OKA2" s="60"/>
      <c r="OKB2" s="60"/>
      <c r="OKC2" s="60"/>
      <c r="OKD2" s="60"/>
      <c r="OKE2" s="60"/>
      <c r="OKF2" s="60"/>
      <c r="OKG2" s="60"/>
      <c r="OKH2" s="60"/>
      <c r="OKI2" s="60"/>
      <c r="OKJ2" s="60"/>
      <c r="OKK2" s="60"/>
      <c r="OKL2" s="60"/>
      <c r="OKM2" s="60"/>
      <c r="OKN2" s="60"/>
      <c r="OKO2" s="60"/>
      <c r="OKP2" s="60"/>
      <c r="OKQ2" s="60"/>
      <c r="OKR2" s="60"/>
      <c r="OKS2" s="60"/>
      <c r="OKT2" s="60"/>
      <c r="OKU2" s="60"/>
      <c r="OKV2" s="60"/>
      <c r="OKW2" s="60"/>
      <c r="OKX2" s="60"/>
      <c r="OKY2" s="60"/>
      <c r="OKZ2" s="60"/>
      <c r="OLA2" s="60"/>
      <c r="OLB2" s="60"/>
      <c r="OLC2" s="60"/>
      <c r="OLD2" s="60"/>
      <c r="OLE2" s="60"/>
      <c r="OLF2" s="60"/>
      <c r="OLG2" s="60"/>
      <c r="OLH2" s="60"/>
      <c r="OLI2" s="60"/>
      <c r="OLJ2" s="60"/>
      <c r="OLK2" s="60"/>
      <c r="OLL2" s="60"/>
      <c r="OLM2" s="60"/>
      <c r="OLN2" s="60"/>
      <c r="OLO2" s="60"/>
      <c r="OLP2" s="60"/>
      <c r="OLQ2" s="60"/>
      <c r="OLR2" s="60"/>
      <c r="OLS2" s="60"/>
      <c r="OLT2" s="60"/>
      <c r="OLU2" s="60"/>
      <c r="OLV2" s="60"/>
      <c r="OLW2" s="60"/>
      <c r="OLX2" s="60"/>
      <c r="OLY2" s="60"/>
      <c r="OLZ2" s="60"/>
      <c r="OMA2" s="60"/>
      <c r="OMB2" s="60"/>
      <c r="OMC2" s="60"/>
      <c r="OMD2" s="60"/>
      <c r="OME2" s="60"/>
      <c r="OMF2" s="60"/>
      <c r="OMG2" s="60"/>
      <c r="OMH2" s="60"/>
      <c r="OMI2" s="60"/>
      <c r="OMJ2" s="60"/>
      <c r="OMK2" s="60"/>
      <c r="OML2" s="60"/>
      <c r="OMM2" s="60"/>
      <c r="OMN2" s="60"/>
      <c r="OMO2" s="60"/>
      <c r="OMP2" s="60"/>
      <c r="OMQ2" s="60"/>
      <c r="OMR2" s="60"/>
      <c r="OMS2" s="60"/>
      <c r="OMT2" s="60"/>
      <c r="OMU2" s="60"/>
      <c r="OMV2" s="60"/>
      <c r="OMW2" s="60"/>
      <c r="OMX2" s="60"/>
      <c r="OMY2" s="60"/>
      <c r="OMZ2" s="60"/>
      <c r="ONA2" s="60"/>
      <c r="ONB2" s="60"/>
      <c r="ONC2" s="60"/>
      <c r="OND2" s="60"/>
      <c r="ONE2" s="60"/>
      <c r="ONF2" s="60"/>
      <c r="ONG2" s="60"/>
      <c r="ONH2" s="60"/>
      <c r="ONI2" s="60"/>
      <c r="ONJ2" s="60"/>
      <c r="ONK2" s="60"/>
      <c r="ONL2" s="60"/>
      <c r="ONM2" s="60"/>
      <c r="ONN2" s="60"/>
      <c r="ONO2" s="60"/>
      <c r="ONP2" s="60"/>
      <c r="ONQ2" s="60"/>
      <c r="ONR2" s="60"/>
      <c r="ONS2" s="60"/>
      <c r="ONT2" s="60"/>
      <c r="ONU2" s="60"/>
      <c r="ONV2" s="60"/>
      <c r="ONW2" s="60"/>
      <c r="ONX2" s="60"/>
      <c r="ONY2" s="60"/>
      <c r="ONZ2" s="60"/>
      <c r="OOA2" s="60"/>
      <c r="OOB2" s="60"/>
      <c r="OOC2" s="60"/>
      <c r="OOD2" s="60"/>
      <c r="OOE2" s="60"/>
      <c r="OOF2" s="60"/>
      <c r="OOG2" s="60"/>
      <c r="OOH2" s="60"/>
      <c r="OOI2" s="60"/>
      <c r="OOJ2" s="60"/>
      <c r="OOK2" s="60"/>
      <c r="OOL2" s="60"/>
      <c r="OOM2" s="60"/>
      <c r="OON2" s="60"/>
      <c r="OOO2" s="60"/>
      <c r="OOP2" s="60"/>
      <c r="OOQ2" s="60"/>
      <c r="OOR2" s="60"/>
      <c r="OOS2" s="60"/>
      <c r="OOT2" s="60"/>
      <c r="OOU2" s="60"/>
      <c r="OOV2" s="60"/>
      <c r="OOW2" s="60"/>
      <c r="OOX2" s="60"/>
      <c r="OOY2" s="60"/>
      <c r="OOZ2" s="60"/>
      <c r="OPA2" s="60"/>
      <c r="OPB2" s="60"/>
      <c r="OPC2" s="60"/>
      <c r="OPD2" s="60"/>
      <c r="OPE2" s="60"/>
      <c r="OPF2" s="60"/>
      <c r="OPG2" s="60"/>
      <c r="OPH2" s="60"/>
      <c r="OPI2" s="60"/>
      <c r="OPJ2" s="60"/>
      <c r="OPK2" s="60"/>
      <c r="OPL2" s="60"/>
      <c r="OPM2" s="60"/>
      <c r="OPN2" s="60"/>
      <c r="OPO2" s="60"/>
      <c r="OPP2" s="60"/>
      <c r="OPQ2" s="60"/>
      <c r="OPR2" s="60"/>
      <c r="OPS2" s="60"/>
      <c r="OPT2" s="60"/>
      <c r="OPU2" s="60"/>
      <c r="OPV2" s="60"/>
      <c r="OPW2" s="60"/>
      <c r="OPX2" s="60"/>
      <c r="OPY2" s="60"/>
      <c r="OPZ2" s="60"/>
      <c r="OQA2" s="60"/>
      <c r="OQB2" s="60"/>
      <c r="OQC2" s="60"/>
      <c r="OQD2" s="60"/>
      <c r="OQE2" s="60"/>
      <c r="OQF2" s="60"/>
      <c r="OQG2" s="60"/>
      <c r="OQH2" s="60"/>
      <c r="OQI2" s="60"/>
      <c r="OQJ2" s="60"/>
      <c r="OQK2" s="60"/>
      <c r="OQL2" s="60"/>
      <c r="OQM2" s="60"/>
      <c r="OQN2" s="60"/>
      <c r="OQO2" s="60"/>
      <c r="OQP2" s="60"/>
      <c r="OQQ2" s="60"/>
      <c r="OQR2" s="60"/>
      <c r="OQS2" s="60"/>
      <c r="OQT2" s="60"/>
      <c r="OQU2" s="60"/>
      <c r="OQV2" s="60"/>
      <c r="OQW2" s="60"/>
      <c r="OQX2" s="60"/>
      <c r="OQY2" s="60"/>
      <c r="OQZ2" s="60"/>
      <c r="ORA2" s="60"/>
      <c r="ORB2" s="60"/>
      <c r="ORC2" s="60"/>
      <c r="ORD2" s="60"/>
      <c r="ORE2" s="60"/>
      <c r="ORF2" s="60"/>
      <c r="ORG2" s="60"/>
      <c r="ORH2" s="60"/>
      <c r="ORI2" s="60"/>
      <c r="ORJ2" s="60"/>
      <c r="ORK2" s="60"/>
      <c r="ORL2" s="60"/>
      <c r="ORM2" s="60"/>
      <c r="ORN2" s="60"/>
      <c r="ORO2" s="60"/>
      <c r="ORP2" s="60"/>
      <c r="ORQ2" s="60"/>
      <c r="ORR2" s="60"/>
      <c r="ORS2" s="60"/>
      <c r="ORT2" s="60"/>
      <c r="ORU2" s="60"/>
      <c r="ORV2" s="60"/>
      <c r="ORW2" s="60"/>
      <c r="ORX2" s="60"/>
      <c r="ORY2" s="60"/>
      <c r="ORZ2" s="60"/>
      <c r="OSA2" s="60"/>
      <c r="OSB2" s="60"/>
      <c r="OSC2" s="60"/>
      <c r="OSD2" s="60"/>
      <c r="OSE2" s="60"/>
      <c r="OSF2" s="60"/>
      <c r="OSG2" s="60"/>
      <c r="OSH2" s="60"/>
      <c r="OSI2" s="60"/>
      <c r="OSJ2" s="60"/>
      <c r="OSK2" s="60"/>
      <c r="OSL2" s="60"/>
      <c r="OSM2" s="60"/>
      <c r="OSN2" s="60"/>
      <c r="OSO2" s="60"/>
      <c r="OSP2" s="60"/>
      <c r="OSQ2" s="60"/>
      <c r="OSR2" s="60"/>
      <c r="OSS2" s="60"/>
      <c r="OST2" s="60"/>
      <c r="OSU2" s="60"/>
      <c r="OSV2" s="60"/>
      <c r="OSW2" s="60"/>
      <c r="OSX2" s="60"/>
      <c r="OSY2" s="60"/>
      <c r="OSZ2" s="60"/>
      <c r="OTA2" s="60"/>
      <c r="OTB2" s="60"/>
      <c r="OTC2" s="60"/>
      <c r="OTD2" s="60"/>
      <c r="OTE2" s="60"/>
      <c r="OTF2" s="60"/>
      <c r="OTG2" s="60"/>
      <c r="OTH2" s="60"/>
      <c r="OTI2" s="60"/>
      <c r="OTJ2" s="60"/>
      <c r="OTK2" s="60"/>
      <c r="OTL2" s="60"/>
      <c r="OTM2" s="60"/>
      <c r="OTN2" s="60"/>
      <c r="OTO2" s="60"/>
      <c r="OTP2" s="60"/>
      <c r="OTQ2" s="60"/>
      <c r="OTR2" s="60"/>
      <c r="OTS2" s="60"/>
      <c r="OTT2" s="60"/>
      <c r="OTU2" s="60"/>
      <c r="OTV2" s="60"/>
      <c r="OTW2" s="60"/>
      <c r="OTX2" s="60"/>
      <c r="OTY2" s="60"/>
      <c r="OTZ2" s="60"/>
      <c r="OUA2" s="60"/>
      <c r="OUB2" s="60"/>
      <c r="OUC2" s="60"/>
      <c r="OUD2" s="60"/>
      <c r="OUE2" s="60"/>
      <c r="OUF2" s="60"/>
      <c r="OUG2" s="60"/>
      <c r="OUH2" s="60"/>
      <c r="OUI2" s="60"/>
      <c r="OUJ2" s="60"/>
      <c r="OUK2" s="60"/>
      <c r="OUL2" s="60"/>
      <c r="OUM2" s="60"/>
      <c r="OUN2" s="60"/>
      <c r="OUO2" s="60"/>
      <c r="OUP2" s="60"/>
      <c r="OUQ2" s="60"/>
      <c r="OUR2" s="60"/>
      <c r="OUS2" s="60"/>
      <c r="OUT2" s="60"/>
      <c r="OUU2" s="60"/>
      <c r="OUV2" s="60"/>
      <c r="OUW2" s="60"/>
      <c r="OUX2" s="60"/>
      <c r="OUY2" s="60"/>
      <c r="OUZ2" s="60"/>
      <c r="OVA2" s="60"/>
      <c r="OVB2" s="60"/>
      <c r="OVC2" s="60"/>
      <c r="OVD2" s="60"/>
      <c r="OVE2" s="60"/>
      <c r="OVF2" s="60"/>
      <c r="OVG2" s="60"/>
      <c r="OVH2" s="60"/>
      <c r="OVI2" s="60"/>
      <c r="OVJ2" s="60"/>
      <c r="OVK2" s="60"/>
      <c r="OVL2" s="60"/>
      <c r="OVM2" s="60"/>
      <c r="OVN2" s="60"/>
      <c r="OVO2" s="60"/>
      <c r="OVP2" s="60"/>
      <c r="OVQ2" s="60"/>
      <c r="OVR2" s="60"/>
      <c r="OVS2" s="60"/>
      <c r="OVT2" s="60"/>
      <c r="OVU2" s="60"/>
      <c r="OVV2" s="60"/>
      <c r="OVW2" s="60"/>
      <c r="OVX2" s="60"/>
      <c r="OVY2" s="60"/>
      <c r="OVZ2" s="60"/>
      <c r="OWA2" s="60"/>
      <c r="OWB2" s="60"/>
      <c r="OWC2" s="60"/>
      <c r="OWD2" s="60"/>
      <c r="OWE2" s="60"/>
      <c r="OWF2" s="60"/>
      <c r="OWG2" s="60"/>
      <c r="OWH2" s="60"/>
      <c r="OWI2" s="60"/>
      <c r="OWJ2" s="60"/>
      <c r="OWK2" s="60"/>
      <c r="OWL2" s="60"/>
      <c r="OWM2" s="60"/>
      <c r="OWN2" s="60"/>
      <c r="OWO2" s="60"/>
      <c r="OWP2" s="60"/>
      <c r="OWQ2" s="60"/>
      <c r="OWR2" s="60"/>
      <c r="OWS2" s="60"/>
      <c r="OWT2" s="60"/>
      <c r="OWU2" s="60"/>
      <c r="OWV2" s="60"/>
      <c r="OWW2" s="60"/>
      <c r="OWX2" s="60"/>
      <c r="OWY2" s="60"/>
      <c r="OWZ2" s="60"/>
      <c r="OXA2" s="60"/>
      <c r="OXB2" s="60"/>
      <c r="OXC2" s="60"/>
      <c r="OXD2" s="60"/>
      <c r="OXE2" s="60"/>
      <c r="OXF2" s="60"/>
      <c r="OXG2" s="60"/>
      <c r="OXH2" s="60"/>
      <c r="OXI2" s="60"/>
      <c r="OXJ2" s="60"/>
      <c r="OXK2" s="60"/>
      <c r="OXL2" s="60"/>
      <c r="OXM2" s="60"/>
      <c r="OXN2" s="60"/>
      <c r="OXO2" s="60"/>
      <c r="OXP2" s="60"/>
      <c r="OXQ2" s="60"/>
      <c r="OXR2" s="60"/>
      <c r="OXS2" s="60"/>
      <c r="OXT2" s="60"/>
      <c r="OXU2" s="60"/>
      <c r="OXV2" s="60"/>
      <c r="OXW2" s="60"/>
      <c r="OXX2" s="60"/>
      <c r="OXY2" s="60"/>
      <c r="OXZ2" s="60"/>
      <c r="OYA2" s="60"/>
      <c r="OYB2" s="60"/>
      <c r="OYC2" s="60"/>
      <c r="OYD2" s="60"/>
      <c r="OYE2" s="60"/>
      <c r="OYF2" s="60"/>
      <c r="OYG2" s="60"/>
      <c r="OYH2" s="60"/>
      <c r="OYI2" s="60"/>
      <c r="OYJ2" s="60"/>
      <c r="OYK2" s="60"/>
      <c r="OYL2" s="60"/>
      <c r="OYM2" s="60"/>
      <c r="OYN2" s="60"/>
      <c r="OYO2" s="60"/>
      <c r="OYP2" s="60"/>
      <c r="OYQ2" s="60"/>
      <c r="OYR2" s="60"/>
      <c r="OYS2" s="60"/>
      <c r="OYT2" s="60"/>
      <c r="OYU2" s="60"/>
      <c r="OYV2" s="60"/>
      <c r="OYW2" s="60"/>
      <c r="OYX2" s="60"/>
      <c r="OYY2" s="60"/>
      <c r="OYZ2" s="60"/>
      <c r="OZA2" s="60"/>
      <c r="OZB2" s="60"/>
      <c r="OZC2" s="60"/>
      <c r="OZD2" s="60"/>
      <c r="OZE2" s="60"/>
      <c r="OZF2" s="60"/>
      <c r="OZG2" s="60"/>
      <c r="OZH2" s="60"/>
      <c r="OZI2" s="60"/>
      <c r="OZJ2" s="60"/>
      <c r="OZK2" s="60"/>
      <c r="OZL2" s="60"/>
      <c r="OZM2" s="60"/>
      <c r="OZN2" s="60"/>
      <c r="OZO2" s="60"/>
      <c r="OZP2" s="60"/>
      <c r="OZQ2" s="60"/>
      <c r="OZR2" s="60"/>
      <c r="OZS2" s="60"/>
      <c r="OZT2" s="60"/>
      <c r="OZU2" s="60"/>
      <c r="OZV2" s="60"/>
      <c r="OZW2" s="60"/>
      <c r="OZX2" s="60"/>
      <c r="OZY2" s="60"/>
      <c r="OZZ2" s="60"/>
      <c r="PAA2" s="60"/>
      <c r="PAB2" s="60"/>
      <c r="PAC2" s="60"/>
      <c r="PAD2" s="60"/>
      <c r="PAE2" s="60"/>
      <c r="PAF2" s="60"/>
      <c r="PAG2" s="60"/>
      <c r="PAH2" s="60"/>
      <c r="PAI2" s="60"/>
      <c r="PAJ2" s="60"/>
      <c r="PAK2" s="60"/>
      <c r="PAL2" s="60"/>
      <c r="PAM2" s="60"/>
      <c r="PAN2" s="60"/>
      <c r="PAO2" s="60"/>
      <c r="PAP2" s="60"/>
      <c r="PAQ2" s="60"/>
      <c r="PAR2" s="60"/>
      <c r="PAS2" s="60"/>
      <c r="PAT2" s="60"/>
      <c r="PAU2" s="60"/>
      <c r="PAV2" s="60"/>
      <c r="PAW2" s="60"/>
      <c r="PAX2" s="60"/>
      <c r="PAY2" s="60"/>
      <c r="PAZ2" s="60"/>
      <c r="PBA2" s="60"/>
      <c r="PBB2" s="60"/>
      <c r="PBC2" s="60"/>
      <c r="PBD2" s="60"/>
      <c r="PBE2" s="60"/>
      <c r="PBF2" s="60"/>
      <c r="PBG2" s="60"/>
      <c r="PBH2" s="60"/>
      <c r="PBI2" s="60"/>
      <c r="PBJ2" s="60"/>
      <c r="PBK2" s="60"/>
      <c r="PBL2" s="60"/>
      <c r="PBM2" s="60"/>
      <c r="PBN2" s="60"/>
      <c r="PBO2" s="60"/>
      <c r="PBP2" s="60"/>
      <c r="PBQ2" s="60"/>
      <c r="PBR2" s="60"/>
      <c r="PBS2" s="60"/>
      <c r="PBT2" s="60"/>
      <c r="PBU2" s="60"/>
      <c r="PBV2" s="60"/>
      <c r="PBW2" s="60"/>
      <c r="PBX2" s="60"/>
      <c r="PBY2" s="60"/>
      <c r="PBZ2" s="60"/>
      <c r="PCA2" s="60"/>
      <c r="PCB2" s="60"/>
      <c r="PCC2" s="60"/>
      <c r="PCD2" s="60"/>
      <c r="PCE2" s="60"/>
      <c r="PCF2" s="60"/>
      <c r="PCG2" s="60"/>
      <c r="PCH2" s="60"/>
      <c r="PCI2" s="60"/>
      <c r="PCJ2" s="60"/>
      <c r="PCK2" s="60"/>
      <c r="PCL2" s="60"/>
      <c r="PCM2" s="60"/>
      <c r="PCN2" s="60"/>
      <c r="PCO2" s="60"/>
      <c r="PCP2" s="60"/>
      <c r="PCQ2" s="60"/>
      <c r="PCR2" s="60"/>
      <c r="PCS2" s="60"/>
      <c r="PCT2" s="60"/>
      <c r="PCU2" s="60"/>
      <c r="PCV2" s="60"/>
      <c r="PCW2" s="60"/>
      <c r="PCX2" s="60"/>
      <c r="PCY2" s="60"/>
      <c r="PCZ2" s="60"/>
      <c r="PDA2" s="60"/>
      <c r="PDB2" s="60"/>
      <c r="PDC2" s="60"/>
      <c r="PDD2" s="60"/>
      <c r="PDE2" s="60"/>
      <c r="PDF2" s="60"/>
      <c r="PDG2" s="60"/>
      <c r="PDH2" s="60"/>
      <c r="PDI2" s="60"/>
      <c r="PDJ2" s="60"/>
      <c r="PDK2" s="60"/>
      <c r="PDL2" s="60"/>
      <c r="PDM2" s="60"/>
      <c r="PDN2" s="60"/>
      <c r="PDO2" s="60"/>
      <c r="PDP2" s="60"/>
      <c r="PDQ2" s="60"/>
      <c r="PDR2" s="60"/>
      <c r="PDS2" s="60"/>
      <c r="PDT2" s="60"/>
      <c r="PDU2" s="60"/>
      <c r="PDV2" s="60"/>
      <c r="PDW2" s="60"/>
      <c r="PDX2" s="60"/>
      <c r="PDY2" s="60"/>
      <c r="PDZ2" s="60"/>
      <c r="PEA2" s="60"/>
      <c r="PEB2" s="60"/>
      <c r="PEC2" s="60"/>
      <c r="PED2" s="60"/>
      <c r="PEE2" s="60"/>
      <c r="PEF2" s="60"/>
      <c r="PEG2" s="60"/>
      <c r="PEH2" s="60"/>
      <c r="PEI2" s="60"/>
      <c r="PEJ2" s="60"/>
      <c r="PEK2" s="60"/>
      <c r="PEL2" s="60"/>
      <c r="PEM2" s="60"/>
      <c r="PEN2" s="60"/>
      <c r="PEO2" s="60"/>
      <c r="PEP2" s="60"/>
      <c r="PEQ2" s="60"/>
      <c r="PER2" s="60"/>
      <c r="PES2" s="60"/>
      <c r="PET2" s="60"/>
      <c r="PEU2" s="60"/>
      <c r="PEV2" s="60"/>
      <c r="PEW2" s="60"/>
      <c r="PEX2" s="60"/>
      <c r="PEY2" s="60"/>
      <c r="PEZ2" s="60"/>
      <c r="PFA2" s="60"/>
      <c r="PFB2" s="60"/>
      <c r="PFC2" s="60"/>
      <c r="PFD2" s="60"/>
      <c r="PFE2" s="60"/>
      <c r="PFF2" s="60"/>
      <c r="PFG2" s="60"/>
      <c r="PFH2" s="60"/>
      <c r="PFI2" s="60"/>
      <c r="PFJ2" s="60"/>
      <c r="PFK2" s="60"/>
      <c r="PFL2" s="60"/>
      <c r="PFM2" s="60"/>
      <c r="PFN2" s="60"/>
      <c r="PFO2" s="60"/>
      <c r="PFP2" s="60"/>
      <c r="PFQ2" s="60"/>
      <c r="PFR2" s="60"/>
      <c r="PFS2" s="60"/>
      <c r="PFT2" s="60"/>
      <c r="PFU2" s="60"/>
      <c r="PFV2" s="60"/>
      <c r="PFW2" s="60"/>
      <c r="PFX2" s="60"/>
      <c r="PFY2" s="60"/>
      <c r="PFZ2" s="60"/>
      <c r="PGA2" s="60"/>
      <c r="PGB2" s="60"/>
      <c r="PGC2" s="60"/>
      <c r="PGD2" s="60"/>
      <c r="PGE2" s="60"/>
      <c r="PGF2" s="60"/>
      <c r="PGG2" s="60"/>
      <c r="PGH2" s="60"/>
      <c r="PGI2" s="60"/>
      <c r="PGJ2" s="60"/>
      <c r="PGK2" s="60"/>
      <c r="PGL2" s="60"/>
      <c r="PGM2" s="60"/>
      <c r="PGN2" s="60"/>
      <c r="PGO2" s="60"/>
      <c r="PGP2" s="60"/>
      <c r="PGQ2" s="60"/>
      <c r="PGR2" s="60"/>
      <c r="PGS2" s="60"/>
      <c r="PGT2" s="60"/>
      <c r="PGU2" s="60"/>
      <c r="PGV2" s="60"/>
      <c r="PGW2" s="60"/>
      <c r="PGX2" s="60"/>
      <c r="PGY2" s="60"/>
      <c r="PGZ2" s="60"/>
      <c r="PHA2" s="60"/>
      <c r="PHB2" s="60"/>
      <c r="PHC2" s="60"/>
      <c r="PHD2" s="60"/>
      <c r="PHE2" s="60"/>
      <c r="PHF2" s="60"/>
      <c r="PHG2" s="60"/>
      <c r="PHH2" s="60"/>
      <c r="PHI2" s="60"/>
      <c r="PHJ2" s="60"/>
      <c r="PHK2" s="60"/>
      <c r="PHL2" s="60"/>
      <c r="PHM2" s="60"/>
      <c r="PHN2" s="60"/>
      <c r="PHO2" s="60"/>
      <c r="PHP2" s="60"/>
      <c r="PHQ2" s="60"/>
      <c r="PHR2" s="60"/>
      <c r="PHS2" s="60"/>
      <c r="PHT2" s="60"/>
      <c r="PHU2" s="60"/>
      <c r="PHV2" s="60"/>
      <c r="PHW2" s="60"/>
      <c r="PHX2" s="60"/>
      <c r="PHY2" s="60"/>
      <c r="PHZ2" s="60"/>
      <c r="PIA2" s="60"/>
      <c r="PIB2" s="60"/>
      <c r="PIC2" s="60"/>
      <c r="PID2" s="60"/>
      <c r="PIE2" s="60"/>
      <c r="PIF2" s="60"/>
      <c r="PIG2" s="60"/>
      <c r="PIH2" s="60"/>
      <c r="PII2" s="60"/>
      <c r="PIJ2" s="60"/>
      <c r="PIK2" s="60"/>
      <c r="PIL2" s="60"/>
      <c r="PIM2" s="60"/>
      <c r="PIN2" s="60"/>
      <c r="PIO2" s="60"/>
      <c r="PIP2" s="60"/>
      <c r="PIQ2" s="60"/>
      <c r="PIR2" s="60"/>
      <c r="PIS2" s="60"/>
      <c r="PIT2" s="60"/>
      <c r="PIU2" s="60"/>
      <c r="PIV2" s="60"/>
      <c r="PIW2" s="60"/>
      <c r="PIX2" s="60"/>
      <c r="PIY2" s="60"/>
      <c r="PIZ2" s="60"/>
      <c r="PJA2" s="60"/>
      <c r="PJB2" s="60"/>
      <c r="PJC2" s="60"/>
      <c r="PJD2" s="60"/>
      <c r="PJE2" s="60"/>
      <c r="PJF2" s="60"/>
      <c r="PJG2" s="60"/>
      <c r="PJH2" s="60"/>
      <c r="PJI2" s="60"/>
      <c r="PJJ2" s="60"/>
      <c r="PJK2" s="60"/>
      <c r="PJL2" s="60"/>
      <c r="PJM2" s="60"/>
      <c r="PJN2" s="60"/>
      <c r="PJO2" s="60"/>
      <c r="PJP2" s="60"/>
      <c r="PJQ2" s="60"/>
      <c r="PJR2" s="60"/>
      <c r="PJS2" s="60"/>
      <c r="PJT2" s="60"/>
      <c r="PJU2" s="60"/>
      <c r="PJV2" s="60"/>
      <c r="PJW2" s="60"/>
      <c r="PJX2" s="60"/>
      <c r="PJY2" s="60"/>
      <c r="PJZ2" s="60"/>
      <c r="PKA2" s="60"/>
      <c r="PKB2" s="60"/>
      <c r="PKC2" s="60"/>
      <c r="PKD2" s="60"/>
      <c r="PKE2" s="60"/>
      <c r="PKF2" s="60"/>
      <c r="PKG2" s="60"/>
      <c r="PKH2" s="60"/>
      <c r="PKI2" s="60"/>
      <c r="PKJ2" s="60"/>
      <c r="PKK2" s="60"/>
      <c r="PKL2" s="60"/>
      <c r="PKM2" s="60"/>
      <c r="PKN2" s="60"/>
      <c r="PKO2" s="60"/>
      <c r="PKP2" s="60"/>
      <c r="PKQ2" s="60"/>
      <c r="PKR2" s="60"/>
      <c r="PKS2" s="60"/>
      <c r="PKT2" s="60"/>
      <c r="PKU2" s="60"/>
      <c r="PKV2" s="60"/>
      <c r="PKW2" s="60"/>
      <c r="PKX2" s="60"/>
      <c r="PKY2" s="60"/>
      <c r="PKZ2" s="60"/>
      <c r="PLA2" s="60"/>
      <c r="PLB2" s="60"/>
      <c r="PLC2" s="60"/>
      <c r="PLD2" s="60"/>
      <c r="PLE2" s="60"/>
      <c r="PLF2" s="60"/>
      <c r="PLG2" s="60"/>
      <c r="PLH2" s="60"/>
      <c r="PLI2" s="60"/>
      <c r="PLJ2" s="60"/>
      <c r="PLK2" s="60"/>
      <c r="PLL2" s="60"/>
      <c r="PLM2" s="60"/>
      <c r="PLN2" s="60"/>
      <c r="PLO2" s="60"/>
      <c r="PLP2" s="60"/>
      <c r="PLQ2" s="60"/>
      <c r="PLR2" s="60"/>
      <c r="PLS2" s="60"/>
      <c r="PLT2" s="60"/>
      <c r="PLU2" s="60"/>
      <c r="PLV2" s="60"/>
      <c r="PLW2" s="60"/>
      <c r="PLX2" s="60"/>
      <c r="PLY2" s="60"/>
      <c r="PLZ2" s="60"/>
      <c r="PMA2" s="60"/>
      <c r="PMB2" s="60"/>
      <c r="PMC2" s="60"/>
      <c r="PMD2" s="60"/>
      <c r="PME2" s="60"/>
      <c r="PMF2" s="60"/>
      <c r="PMG2" s="60"/>
      <c r="PMH2" s="60"/>
      <c r="PMI2" s="60"/>
      <c r="PMJ2" s="60"/>
      <c r="PMK2" s="60"/>
      <c r="PML2" s="60"/>
      <c r="PMM2" s="60"/>
      <c r="PMN2" s="60"/>
      <c r="PMO2" s="60"/>
      <c r="PMP2" s="60"/>
      <c r="PMQ2" s="60"/>
      <c r="PMR2" s="60"/>
      <c r="PMS2" s="60"/>
      <c r="PMT2" s="60"/>
      <c r="PMU2" s="60"/>
      <c r="PMV2" s="60"/>
      <c r="PMW2" s="60"/>
      <c r="PMX2" s="60"/>
      <c r="PMY2" s="60"/>
      <c r="PMZ2" s="60"/>
      <c r="PNA2" s="60"/>
      <c r="PNB2" s="60"/>
      <c r="PNC2" s="60"/>
      <c r="PND2" s="60"/>
      <c r="PNE2" s="60"/>
      <c r="PNF2" s="60"/>
      <c r="PNG2" s="60"/>
      <c r="PNH2" s="60"/>
      <c r="PNI2" s="60"/>
      <c r="PNJ2" s="60"/>
      <c r="PNK2" s="60"/>
      <c r="PNL2" s="60"/>
      <c r="PNM2" s="60"/>
      <c r="PNN2" s="60"/>
      <c r="PNO2" s="60"/>
      <c r="PNP2" s="60"/>
      <c r="PNQ2" s="60"/>
      <c r="PNR2" s="60"/>
      <c r="PNS2" s="60"/>
      <c r="PNT2" s="60"/>
      <c r="PNU2" s="60"/>
      <c r="PNV2" s="60"/>
      <c r="PNW2" s="60"/>
      <c r="PNX2" s="60"/>
      <c r="PNY2" s="60"/>
      <c r="PNZ2" s="60"/>
      <c r="POA2" s="60"/>
      <c r="POB2" s="60"/>
      <c r="POC2" s="60"/>
      <c r="POD2" s="60"/>
      <c r="POE2" s="60"/>
      <c r="POF2" s="60"/>
      <c r="POG2" s="60"/>
      <c r="POH2" s="60"/>
      <c r="POI2" s="60"/>
      <c r="POJ2" s="60"/>
      <c r="POK2" s="60"/>
      <c r="POL2" s="60"/>
      <c r="POM2" s="60"/>
      <c r="PON2" s="60"/>
      <c r="POO2" s="60"/>
      <c r="POP2" s="60"/>
      <c r="POQ2" s="60"/>
      <c r="POR2" s="60"/>
      <c r="POS2" s="60"/>
      <c r="POT2" s="60"/>
      <c r="POU2" s="60"/>
      <c r="POV2" s="60"/>
      <c r="POW2" s="60"/>
      <c r="POX2" s="60"/>
      <c r="POY2" s="60"/>
      <c r="POZ2" s="60"/>
      <c r="PPA2" s="60"/>
      <c r="PPB2" s="60"/>
      <c r="PPC2" s="60"/>
      <c r="PPD2" s="60"/>
      <c r="PPE2" s="60"/>
      <c r="PPF2" s="60"/>
      <c r="PPG2" s="60"/>
      <c r="PPH2" s="60"/>
      <c r="PPI2" s="60"/>
      <c r="PPJ2" s="60"/>
      <c r="PPK2" s="60"/>
      <c r="PPL2" s="60"/>
      <c r="PPM2" s="60"/>
      <c r="PPN2" s="60"/>
      <c r="PPO2" s="60"/>
      <c r="PPP2" s="60"/>
      <c r="PPQ2" s="60"/>
      <c r="PPR2" s="60"/>
      <c r="PPS2" s="60"/>
      <c r="PPT2" s="60"/>
      <c r="PPU2" s="60"/>
      <c r="PPV2" s="60"/>
      <c r="PPW2" s="60"/>
      <c r="PPX2" s="60"/>
      <c r="PPY2" s="60"/>
      <c r="PPZ2" s="60"/>
      <c r="PQA2" s="60"/>
      <c r="PQB2" s="60"/>
      <c r="PQC2" s="60"/>
      <c r="PQD2" s="60"/>
      <c r="PQE2" s="60"/>
      <c r="PQF2" s="60"/>
      <c r="PQG2" s="60"/>
      <c r="PQH2" s="60"/>
      <c r="PQI2" s="60"/>
      <c r="PQJ2" s="60"/>
      <c r="PQK2" s="60"/>
      <c r="PQL2" s="60"/>
      <c r="PQM2" s="60"/>
      <c r="PQN2" s="60"/>
      <c r="PQO2" s="60"/>
      <c r="PQP2" s="60"/>
      <c r="PQQ2" s="60"/>
      <c r="PQR2" s="60"/>
      <c r="PQS2" s="60"/>
      <c r="PQT2" s="60"/>
      <c r="PQU2" s="60"/>
      <c r="PQV2" s="60"/>
      <c r="PQW2" s="60"/>
      <c r="PQX2" s="60"/>
      <c r="PQY2" s="60"/>
      <c r="PQZ2" s="60"/>
      <c r="PRA2" s="60"/>
      <c r="PRB2" s="60"/>
      <c r="PRC2" s="60"/>
      <c r="PRD2" s="60"/>
      <c r="PRE2" s="60"/>
      <c r="PRF2" s="60"/>
      <c r="PRG2" s="60"/>
      <c r="PRH2" s="60"/>
      <c r="PRI2" s="60"/>
      <c r="PRJ2" s="60"/>
      <c r="PRK2" s="60"/>
      <c r="PRL2" s="60"/>
      <c r="PRM2" s="60"/>
      <c r="PRN2" s="60"/>
      <c r="PRO2" s="60"/>
      <c r="PRP2" s="60"/>
      <c r="PRQ2" s="60"/>
      <c r="PRR2" s="60"/>
      <c r="PRS2" s="60"/>
      <c r="PRT2" s="60"/>
      <c r="PRU2" s="60"/>
      <c r="PRV2" s="60"/>
      <c r="PRW2" s="60"/>
      <c r="PRX2" s="60"/>
      <c r="PRY2" s="60"/>
      <c r="PRZ2" s="60"/>
      <c r="PSA2" s="60"/>
      <c r="PSB2" s="60"/>
      <c r="PSC2" s="60"/>
      <c r="PSD2" s="60"/>
      <c r="PSE2" s="60"/>
      <c r="PSF2" s="60"/>
      <c r="PSG2" s="60"/>
      <c r="PSH2" s="60"/>
      <c r="PSI2" s="60"/>
      <c r="PSJ2" s="60"/>
      <c r="PSK2" s="60"/>
      <c r="PSL2" s="60"/>
      <c r="PSM2" s="60"/>
      <c r="PSN2" s="60"/>
      <c r="PSO2" s="60"/>
      <c r="PSP2" s="60"/>
      <c r="PSQ2" s="60"/>
      <c r="PSR2" s="60"/>
      <c r="PSS2" s="60"/>
      <c r="PST2" s="60"/>
      <c r="PSU2" s="60"/>
      <c r="PSV2" s="60"/>
      <c r="PSW2" s="60"/>
      <c r="PSX2" s="60"/>
      <c r="PSY2" s="60"/>
      <c r="PSZ2" s="60"/>
      <c r="PTA2" s="60"/>
      <c r="PTB2" s="60"/>
      <c r="PTC2" s="60"/>
      <c r="PTD2" s="60"/>
      <c r="PTE2" s="60"/>
      <c r="PTF2" s="60"/>
      <c r="PTG2" s="60"/>
      <c r="PTH2" s="60"/>
      <c r="PTI2" s="60"/>
      <c r="PTJ2" s="60"/>
      <c r="PTK2" s="60"/>
      <c r="PTL2" s="60"/>
      <c r="PTM2" s="60"/>
      <c r="PTN2" s="60"/>
      <c r="PTO2" s="60"/>
      <c r="PTP2" s="60"/>
      <c r="PTQ2" s="60"/>
      <c r="PTR2" s="60"/>
      <c r="PTS2" s="60"/>
      <c r="PTT2" s="60"/>
      <c r="PTU2" s="60"/>
      <c r="PTV2" s="60"/>
      <c r="PTW2" s="60"/>
      <c r="PTX2" s="60"/>
      <c r="PTY2" s="60"/>
      <c r="PTZ2" s="60"/>
      <c r="PUA2" s="60"/>
      <c r="PUB2" s="60"/>
      <c r="PUC2" s="60"/>
      <c r="PUD2" s="60"/>
      <c r="PUE2" s="60"/>
      <c r="PUF2" s="60"/>
      <c r="PUG2" s="60"/>
      <c r="PUH2" s="60"/>
      <c r="PUI2" s="60"/>
      <c r="PUJ2" s="60"/>
      <c r="PUK2" s="60"/>
      <c r="PUL2" s="60"/>
      <c r="PUM2" s="60"/>
      <c r="PUN2" s="60"/>
      <c r="PUO2" s="60"/>
      <c r="PUP2" s="60"/>
      <c r="PUQ2" s="60"/>
      <c r="PUR2" s="60"/>
      <c r="PUS2" s="60"/>
      <c r="PUT2" s="60"/>
      <c r="PUU2" s="60"/>
      <c r="PUV2" s="60"/>
      <c r="PUW2" s="60"/>
      <c r="PUX2" s="60"/>
      <c r="PUY2" s="60"/>
      <c r="PUZ2" s="60"/>
      <c r="PVA2" s="60"/>
      <c r="PVB2" s="60"/>
      <c r="PVC2" s="60"/>
      <c r="PVD2" s="60"/>
      <c r="PVE2" s="60"/>
      <c r="PVF2" s="60"/>
      <c r="PVG2" s="60"/>
      <c r="PVH2" s="60"/>
      <c r="PVI2" s="60"/>
      <c r="PVJ2" s="60"/>
      <c r="PVK2" s="60"/>
      <c r="PVL2" s="60"/>
      <c r="PVM2" s="60"/>
      <c r="PVN2" s="60"/>
      <c r="PVO2" s="60"/>
      <c r="PVP2" s="60"/>
      <c r="PVQ2" s="60"/>
      <c r="PVR2" s="60"/>
      <c r="PVS2" s="60"/>
      <c r="PVT2" s="60"/>
      <c r="PVU2" s="60"/>
      <c r="PVV2" s="60"/>
      <c r="PVW2" s="60"/>
      <c r="PVX2" s="60"/>
      <c r="PVY2" s="60"/>
      <c r="PVZ2" s="60"/>
      <c r="PWA2" s="60"/>
      <c r="PWB2" s="60"/>
      <c r="PWC2" s="60"/>
      <c r="PWD2" s="60"/>
      <c r="PWE2" s="60"/>
      <c r="PWF2" s="60"/>
      <c r="PWG2" s="60"/>
      <c r="PWH2" s="60"/>
      <c r="PWI2" s="60"/>
      <c r="PWJ2" s="60"/>
      <c r="PWK2" s="60"/>
      <c r="PWL2" s="60"/>
      <c r="PWM2" s="60"/>
      <c r="PWN2" s="60"/>
      <c r="PWO2" s="60"/>
      <c r="PWP2" s="60"/>
      <c r="PWQ2" s="60"/>
      <c r="PWR2" s="60"/>
      <c r="PWS2" s="60"/>
      <c r="PWT2" s="60"/>
      <c r="PWU2" s="60"/>
      <c r="PWV2" s="60"/>
      <c r="PWW2" s="60"/>
      <c r="PWX2" s="60"/>
      <c r="PWY2" s="60"/>
      <c r="PWZ2" s="60"/>
      <c r="PXA2" s="60"/>
      <c r="PXB2" s="60"/>
      <c r="PXC2" s="60"/>
      <c r="PXD2" s="60"/>
      <c r="PXE2" s="60"/>
      <c r="PXF2" s="60"/>
      <c r="PXG2" s="60"/>
      <c r="PXH2" s="60"/>
      <c r="PXI2" s="60"/>
      <c r="PXJ2" s="60"/>
      <c r="PXK2" s="60"/>
      <c r="PXL2" s="60"/>
      <c r="PXM2" s="60"/>
      <c r="PXN2" s="60"/>
      <c r="PXO2" s="60"/>
      <c r="PXP2" s="60"/>
      <c r="PXQ2" s="60"/>
      <c r="PXR2" s="60"/>
      <c r="PXS2" s="60"/>
      <c r="PXT2" s="60"/>
      <c r="PXU2" s="60"/>
      <c r="PXV2" s="60"/>
      <c r="PXW2" s="60"/>
      <c r="PXX2" s="60"/>
      <c r="PXY2" s="60"/>
      <c r="PXZ2" s="60"/>
      <c r="PYA2" s="60"/>
      <c r="PYB2" s="60"/>
      <c r="PYC2" s="60"/>
      <c r="PYD2" s="60"/>
      <c r="PYE2" s="60"/>
      <c r="PYF2" s="60"/>
      <c r="PYG2" s="60"/>
      <c r="PYH2" s="60"/>
      <c r="PYI2" s="60"/>
      <c r="PYJ2" s="60"/>
      <c r="PYK2" s="60"/>
      <c r="PYL2" s="60"/>
      <c r="PYM2" s="60"/>
      <c r="PYN2" s="60"/>
      <c r="PYO2" s="60"/>
      <c r="PYP2" s="60"/>
      <c r="PYQ2" s="60"/>
      <c r="PYR2" s="60"/>
      <c r="PYS2" s="60"/>
      <c r="PYT2" s="60"/>
      <c r="PYU2" s="60"/>
      <c r="PYV2" s="60"/>
      <c r="PYW2" s="60"/>
      <c r="PYX2" s="60"/>
      <c r="PYY2" s="60"/>
      <c r="PYZ2" s="60"/>
      <c r="PZA2" s="60"/>
      <c r="PZB2" s="60"/>
      <c r="PZC2" s="60"/>
      <c r="PZD2" s="60"/>
      <c r="PZE2" s="60"/>
      <c r="PZF2" s="60"/>
      <c r="PZG2" s="60"/>
      <c r="PZH2" s="60"/>
      <c r="PZI2" s="60"/>
      <c r="PZJ2" s="60"/>
      <c r="PZK2" s="60"/>
      <c r="PZL2" s="60"/>
      <c r="PZM2" s="60"/>
      <c r="PZN2" s="60"/>
      <c r="PZO2" s="60"/>
      <c r="PZP2" s="60"/>
      <c r="PZQ2" s="60"/>
      <c r="PZR2" s="60"/>
      <c r="PZS2" s="60"/>
      <c r="PZT2" s="60"/>
      <c r="PZU2" s="60"/>
      <c r="PZV2" s="60"/>
      <c r="PZW2" s="60"/>
      <c r="PZX2" s="60"/>
      <c r="PZY2" s="60"/>
      <c r="PZZ2" s="60"/>
      <c r="QAA2" s="60"/>
      <c r="QAB2" s="60"/>
      <c r="QAC2" s="60"/>
      <c r="QAD2" s="60"/>
      <c r="QAE2" s="60"/>
      <c r="QAF2" s="60"/>
      <c r="QAG2" s="60"/>
      <c r="QAH2" s="60"/>
      <c r="QAI2" s="60"/>
      <c r="QAJ2" s="60"/>
      <c r="QAK2" s="60"/>
      <c r="QAL2" s="60"/>
      <c r="QAM2" s="60"/>
      <c r="QAN2" s="60"/>
      <c r="QAO2" s="60"/>
      <c r="QAP2" s="60"/>
      <c r="QAQ2" s="60"/>
      <c r="QAR2" s="60"/>
      <c r="QAS2" s="60"/>
      <c r="QAT2" s="60"/>
      <c r="QAU2" s="60"/>
      <c r="QAV2" s="60"/>
      <c r="QAW2" s="60"/>
      <c r="QAX2" s="60"/>
      <c r="QAY2" s="60"/>
      <c r="QAZ2" s="60"/>
      <c r="QBA2" s="60"/>
      <c r="QBB2" s="60"/>
      <c r="QBC2" s="60"/>
      <c r="QBD2" s="60"/>
      <c r="QBE2" s="60"/>
      <c r="QBF2" s="60"/>
      <c r="QBG2" s="60"/>
      <c r="QBH2" s="60"/>
      <c r="QBI2" s="60"/>
      <c r="QBJ2" s="60"/>
      <c r="QBK2" s="60"/>
      <c r="QBL2" s="60"/>
      <c r="QBM2" s="60"/>
      <c r="QBN2" s="60"/>
      <c r="QBO2" s="60"/>
      <c r="QBP2" s="60"/>
      <c r="QBQ2" s="60"/>
      <c r="QBR2" s="60"/>
      <c r="QBS2" s="60"/>
      <c r="QBT2" s="60"/>
      <c r="QBU2" s="60"/>
      <c r="QBV2" s="60"/>
      <c r="QBW2" s="60"/>
      <c r="QBX2" s="60"/>
      <c r="QBY2" s="60"/>
      <c r="QBZ2" s="60"/>
      <c r="QCA2" s="60"/>
      <c r="QCB2" s="60"/>
      <c r="QCC2" s="60"/>
      <c r="QCD2" s="60"/>
      <c r="QCE2" s="60"/>
      <c r="QCF2" s="60"/>
      <c r="QCG2" s="60"/>
      <c r="QCH2" s="60"/>
      <c r="QCI2" s="60"/>
      <c r="QCJ2" s="60"/>
      <c r="QCK2" s="60"/>
      <c r="QCL2" s="60"/>
      <c r="QCM2" s="60"/>
      <c r="QCN2" s="60"/>
      <c r="QCO2" s="60"/>
      <c r="QCP2" s="60"/>
      <c r="QCQ2" s="60"/>
      <c r="QCR2" s="60"/>
      <c r="QCS2" s="60"/>
      <c r="QCT2" s="60"/>
      <c r="QCU2" s="60"/>
      <c r="QCV2" s="60"/>
      <c r="QCW2" s="60"/>
      <c r="QCX2" s="60"/>
      <c r="QCY2" s="60"/>
      <c r="QCZ2" s="60"/>
      <c r="QDA2" s="60"/>
      <c r="QDB2" s="60"/>
      <c r="QDC2" s="60"/>
      <c r="QDD2" s="60"/>
      <c r="QDE2" s="60"/>
      <c r="QDF2" s="60"/>
      <c r="QDG2" s="60"/>
      <c r="QDH2" s="60"/>
      <c r="QDI2" s="60"/>
      <c r="QDJ2" s="60"/>
      <c r="QDK2" s="60"/>
      <c r="QDL2" s="60"/>
      <c r="QDM2" s="60"/>
      <c r="QDN2" s="60"/>
      <c r="QDO2" s="60"/>
      <c r="QDP2" s="60"/>
      <c r="QDQ2" s="60"/>
      <c r="QDR2" s="60"/>
      <c r="QDS2" s="60"/>
      <c r="QDT2" s="60"/>
      <c r="QDU2" s="60"/>
      <c r="QDV2" s="60"/>
      <c r="QDW2" s="60"/>
      <c r="QDX2" s="60"/>
      <c r="QDY2" s="60"/>
      <c r="QDZ2" s="60"/>
      <c r="QEA2" s="60"/>
      <c r="QEB2" s="60"/>
      <c r="QEC2" s="60"/>
      <c r="QED2" s="60"/>
      <c r="QEE2" s="60"/>
      <c r="QEF2" s="60"/>
      <c r="QEG2" s="60"/>
      <c r="QEH2" s="60"/>
      <c r="QEI2" s="60"/>
      <c r="QEJ2" s="60"/>
      <c r="QEK2" s="60"/>
      <c r="QEL2" s="60"/>
      <c r="QEM2" s="60"/>
      <c r="QEN2" s="60"/>
      <c r="QEO2" s="60"/>
      <c r="QEP2" s="60"/>
      <c r="QEQ2" s="60"/>
      <c r="QER2" s="60"/>
      <c r="QES2" s="60"/>
      <c r="QET2" s="60"/>
      <c r="QEU2" s="60"/>
      <c r="QEV2" s="60"/>
      <c r="QEW2" s="60"/>
      <c r="QEX2" s="60"/>
      <c r="QEY2" s="60"/>
      <c r="QEZ2" s="60"/>
      <c r="QFA2" s="60"/>
      <c r="QFB2" s="60"/>
      <c r="QFC2" s="60"/>
      <c r="QFD2" s="60"/>
      <c r="QFE2" s="60"/>
      <c r="QFF2" s="60"/>
      <c r="QFG2" s="60"/>
      <c r="QFH2" s="60"/>
      <c r="QFI2" s="60"/>
      <c r="QFJ2" s="60"/>
      <c r="QFK2" s="60"/>
      <c r="QFL2" s="60"/>
      <c r="QFM2" s="60"/>
      <c r="QFN2" s="60"/>
      <c r="QFO2" s="60"/>
      <c r="QFP2" s="60"/>
      <c r="QFQ2" s="60"/>
      <c r="QFR2" s="60"/>
      <c r="QFS2" s="60"/>
      <c r="QFT2" s="60"/>
      <c r="QFU2" s="60"/>
      <c r="QFV2" s="60"/>
      <c r="QFW2" s="60"/>
      <c r="QFX2" s="60"/>
      <c r="QFY2" s="60"/>
      <c r="QFZ2" s="60"/>
      <c r="QGA2" s="60"/>
      <c r="QGB2" s="60"/>
      <c r="QGC2" s="60"/>
      <c r="QGD2" s="60"/>
      <c r="QGE2" s="60"/>
      <c r="QGF2" s="60"/>
      <c r="QGG2" s="60"/>
      <c r="QGH2" s="60"/>
      <c r="QGI2" s="60"/>
      <c r="QGJ2" s="60"/>
      <c r="QGK2" s="60"/>
      <c r="QGL2" s="60"/>
      <c r="QGM2" s="60"/>
      <c r="QGN2" s="60"/>
      <c r="QGO2" s="60"/>
      <c r="QGP2" s="60"/>
      <c r="QGQ2" s="60"/>
      <c r="QGR2" s="60"/>
      <c r="QGS2" s="60"/>
      <c r="QGT2" s="60"/>
      <c r="QGU2" s="60"/>
      <c r="QGV2" s="60"/>
      <c r="QGW2" s="60"/>
      <c r="QGX2" s="60"/>
      <c r="QGY2" s="60"/>
      <c r="QGZ2" s="60"/>
      <c r="QHA2" s="60"/>
      <c r="QHB2" s="60"/>
      <c r="QHC2" s="60"/>
      <c r="QHD2" s="60"/>
      <c r="QHE2" s="60"/>
      <c r="QHF2" s="60"/>
      <c r="QHG2" s="60"/>
      <c r="QHH2" s="60"/>
      <c r="QHI2" s="60"/>
      <c r="QHJ2" s="60"/>
      <c r="QHK2" s="60"/>
      <c r="QHL2" s="60"/>
      <c r="QHM2" s="60"/>
      <c r="QHN2" s="60"/>
      <c r="QHO2" s="60"/>
      <c r="QHP2" s="60"/>
      <c r="QHQ2" s="60"/>
      <c r="QHR2" s="60"/>
      <c r="QHS2" s="60"/>
      <c r="QHT2" s="60"/>
      <c r="QHU2" s="60"/>
      <c r="QHV2" s="60"/>
      <c r="QHW2" s="60"/>
      <c r="QHX2" s="60"/>
      <c r="QHY2" s="60"/>
      <c r="QHZ2" s="60"/>
      <c r="QIA2" s="60"/>
      <c r="QIB2" s="60"/>
      <c r="QIC2" s="60"/>
      <c r="QID2" s="60"/>
      <c r="QIE2" s="60"/>
      <c r="QIF2" s="60"/>
      <c r="QIG2" s="60"/>
      <c r="QIH2" s="60"/>
      <c r="QII2" s="60"/>
      <c r="QIJ2" s="60"/>
      <c r="QIK2" s="60"/>
      <c r="QIL2" s="60"/>
      <c r="QIM2" s="60"/>
      <c r="QIN2" s="60"/>
      <c r="QIO2" s="60"/>
      <c r="QIP2" s="60"/>
      <c r="QIQ2" s="60"/>
      <c r="QIR2" s="60"/>
      <c r="QIS2" s="60"/>
      <c r="QIT2" s="60"/>
      <c r="QIU2" s="60"/>
      <c r="QIV2" s="60"/>
      <c r="QIW2" s="60"/>
      <c r="QIX2" s="60"/>
      <c r="QIY2" s="60"/>
      <c r="QIZ2" s="60"/>
      <c r="QJA2" s="60"/>
      <c r="QJB2" s="60"/>
      <c r="QJC2" s="60"/>
      <c r="QJD2" s="60"/>
      <c r="QJE2" s="60"/>
      <c r="QJF2" s="60"/>
      <c r="QJG2" s="60"/>
      <c r="QJH2" s="60"/>
      <c r="QJI2" s="60"/>
      <c r="QJJ2" s="60"/>
      <c r="QJK2" s="60"/>
      <c r="QJL2" s="60"/>
      <c r="QJM2" s="60"/>
      <c r="QJN2" s="60"/>
      <c r="QJO2" s="60"/>
      <c r="QJP2" s="60"/>
      <c r="QJQ2" s="60"/>
      <c r="QJR2" s="60"/>
      <c r="QJS2" s="60"/>
      <c r="QJT2" s="60"/>
      <c r="QJU2" s="60"/>
      <c r="QJV2" s="60"/>
      <c r="QJW2" s="60"/>
      <c r="QJX2" s="60"/>
      <c r="QJY2" s="60"/>
      <c r="QJZ2" s="60"/>
      <c r="QKA2" s="60"/>
      <c r="QKB2" s="60"/>
      <c r="QKC2" s="60"/>
      <c r="QKD2" s="60"/>
      <c r="QKE2" s="60"/>
      <c r="QKF2" s="60"/>
      <c r="QKG2" s="60"/>
      <c r="QKH2" s="60"/>
      <c r="QKI2" s="60"/>
      <c r="QKJ2" s="60"/>
      <c r="QKK2" s="60"/>
      <c r="QKL2" s="60"/>
      <c r="QKM2" s="60"/>
      <c r="QKN2" s="60"/>
      <c r="QKO2" s="60"/>
      <c r="QKP2" s="60"/>
      <c r="QKQ2" s="60"/>
      <c r="QKR2" s="60"/>
      <c r="QKS2" s="60"/>
      <c r="QKT2" s="60"/>
      <c r="QKU2" s="60"/>
      <c r="QKV2" s="60"/>
      <c r="QKW2" s="60"/>
      <c r="QKX2" s="60"/>
      <c r="QKY2" s="60"/>
      <c r="QKZ2" s="60"/>
      <c r="QLA2" s="60"/>
      <c r="QLB2" s="60"/>
      <c r="QLC2" s="60"/>
      <c r="QLD2" s="60"/>
      <c r="QLE2" s="60"/>
      <c r="QLF2" s="60"/>
      <c r="QLG2" s="60"/>
      <c r="QLH2" s="60"/>
      <c r="QLI2" s="60"/>
      <c r="QLJ2" s="60"/>
      <c r="QLK2" s="60"/>
      <c r="QLL2" s="60"/>
      <c r="QLM2" s="60"/>
      <c r="QLN2" s="60"/>
      <c r="QLO2" s="60"/>
      <c r="QLP2" s="60"/>
      <c r="QLQ2" s="60"/>
      <c r="QLR2" s="60"/>
      <c r="QLS2" s="60"/>
      <c r="QLT2" s="60"/>
      <c r="QLU2" s="60"/>
      <c r="QLV2" s="60"/>
      <c r="QLW2" s="60"/>
      <c r="QLX2" s="60"/>
      <c r="QLY2" s="60"/>
      <c r="QLZ2" s="60"/>
      <c r="QMA2" s="60"/>
      <c r="QMB2" s="60"/>
      <c r="QMC2" s="60"/>
      <c r="QMD2" s="60"/>
      <c r="QME2" s="60"/>
      <c r="QMF2" s="60"/>
      <c r="QMG2" s="60"/>
      <c r="QMH2" s="60"/>
      <c r="QMI2" s="60"/>
      <c r="QMJ2" s="60"/>
      <c r="QMK2" s="60"/>
      <c r="QML2" s="60"/>
      <c r="QMM2" s="60"/>
      <c r="QMN2" s="60"/>
      <c r="QMO2" s="60"/>
      <c r="QMP2" s="60"/>
      <c r="QMQ2" s="60"/>
      <c r="QMR2" s="60"/>
      <c r="QMS2" s="60"/>
      <c r="QMT2" s="60"/>
      <c r="QMU2" s="60"/>
      <c r="QMV2" s="60"/>
      <c r="QMW2" s="60"/>
      <c r="QMX2" s="60"/>
      <c r="QMY2" s="60"/>
      <c r="QMZ2" s="60"/>
      <c r="QNA2" s="60"/>
      <c r="QNB2" s="60"/>
      <c r="QNC2" s="60"/>
      <c r="QND2" s="60"/>
      <c r="QNE2" s="60"/>
      <c r="QNF2" s="60"/>
      <c r="QNG2" s="60"/>
      <c r="QNH2" s="60"/>
      <c r="QNI2" s="60"/>
      <c r="QNJ2" s="60"/>
      <c r="QNK2" s="60"/>
      <c r="QNL2" s="60"/>
      <c r="QNM2" s="60"/>
      <c r="QNN2" s="60"/>
      <c r="QNO2" s="60"/>
      <c r="QNP2" s="60"/>
      <c r="QNQ2" s="60"/>
      <c r="QNR2" s="60"/>
      <c r="QNS2" s="60"/>
      <c r="QNT2" s="60"/>
      <c r="QNU2" s="60"/>
      <c r="QNV2" s="60"/>
      <c r="QNW2" s="60"/>
      <c r="QNX2" s="60"/>
      <c r="QNY2" s="60"/>
      <c r="QNZ2" s="60"/>
      <c r="QOA2" s="60"/>
      <c r="QOB2" s="60"/>
      <c r="QOC2" s="60"/>
      <c r="QOD2" s="60"/>
      <c r="QOE2" s="60"/>
      <c r="QOF2" s="60"/>
      <c r="QOG2" s="60"/>
      <c r="QOH2" s="60"/>
      <c r="QOI2" s="60"/>
      <c r="QOJ2" s="60"/>
      <c r="QOK2" s="60"/>
      <c r="QOL2" s="60"/>
      <c r="QOM2" s="60"/>
      <c r="QON2" s="60"/>
      <c r="QOO2" s="60"/>
      <c r="QOP2" s="60"/>
      <c r="QOQ2" s="60"/>
      <c r="QOR2" s="60"/>
      <c r="QOS2" s="60"/>
      <c r="QOT2" s="60"/>
      <c r="QOU2" s="60"/>
      <c r="QOV2" s="60"/>
      <c r="QOW2" s="60"/>
      <c r="QOX2" s="60"/>
      <c r="QOY2" s="60"/>
      <c r="QOZ2" s="60"/>
      <c r="QPA2" s="60"/>
      <c r="QPB2" s="60"/>
      <c r="QPC2" s="60"/>
      <c r="QPD2" s="60"/>
      <c r="QPE2" s="60"/>
      <c r="QPF2" s="60"/>
      <c r="QPG2" s="60"/>
      <c r="QPH2" s="60"/>
      <c r="QPI2" s="60"/>
      <c r="QPJ2" s="60"/>
      <c r="QPK2" s="60"/>
      <c r="QPL2" s="60"/>
      <c r="QPM2" s="60"/>
      <c r="QPN2" s="60"/>
      <c r="QPO2" s="60"/>
      <c r="QPP2" s="60"/>
      <c r="QPQ2" s="60"/>
      <c r="QPR2" s="60"/>
      <c r="QPS2" s="60"/>
      <c r="QPT2" s="60"/>
      <c r="QPU2" s="60"/>
      <c r="QPV2" s="60"/>
      <c r="QPW2" s="60"/>
      <c r="QPX2" s="60"/>
      <c r="QPY2" s="60"/>
      <c r="QPZ2" s="60"/>
      <c r="QQA2" s="60"/>
      <c r="QQB2" s="60"/>
      <c r="QQC2" s="60"/>
      <c r="QQD2" s="60"/>
      <c r="QQE2" s="60"/>
      <c r="QQF2" s="60"/>
      <c r="QQG2" s="60"/>
      <c r="QQH2" s="60"/>
      <c r="QQI2" s="60"/>
      <c r="QQJ2" s="60"/>
      <c r="QQK2" s="60"/>
      <c r="QQL2" s="60"/>
      <c r="QQM2" s="60"/>
      <c r="QQN2" s="60"/>
      <c r="QQO2" s="60"/>
      <c r="QQP2" s="60"/>
      <c r="QQQ2" s="60"/>
      <c r="QQR2" s="60"/>
      <c r="QQS2" s="60"/>
      <c r="QQT2" s="60"/>
      <c r="QQU2" s="60"/>
      <c r="QQV2" s="60"/>
      <c r="QQW2" s="60"/>
      <c r="QQX2" s="60"/>
      <c r="QQY2" s="60"/>
      <c r="QQZ2" s="60"/>
      <c r="QRA2" s="60"/>
      <c r="QRB2" s="60"/>
      <c r="QRC2" s="60"/>
      <c r="QRD2" s="60"/>
      <c r="QRE2" s="60"/>
      <c r="QRF2" s="60"/>
      <c r="QRG2" s="60"/>
      <c r="QRH2" s="60"/>
      <c r="QRI2" s="60"/>
      <c r="QRJ2" s="60"/>
      <c r="QRK2" s="60"/>
      <c r="QRL2" s="60"/>
      <c r="QRM2" s="60"/>
      <c r="QRN2" s="60"/>
      <c r="QRO2" s="60"/>
      <c r="QRP2" s="60"/>
      <c r="QRQ2" s="60"/>
      <c r="QRR2" s="60"/>
      <c r="QRS2" s="60"/>
      <c r="QRT2" s="60"/>
      <c r="QRU2" s="60"/>
      <c r="QRV2" s="60"/>
      <c r="QRW2" s="60"/>
      <c r="QRX2" s="60"/>
      <c r="QRY2" s="60"/>
      <c r="QRZ2" s="60"/>
      <c r="QSA2" s="60"/>
      <c r="QSB2" s="60"/>
      <c r="QSC2" s="60"/>
      <c r="QSD2" s="60"/>
      <c r="QSE2" s="60"/>
      <c r="QSF2" s="60"/>
      <c r="QSG2" s="60"/>
      <c r="QSH2" s="60"/>
      <c r="QSI2" s="60"/>
      <c r="QSJ2" s="60"/>
      <c r="QSK2" s="60"/>
      <c r="QSL2" s="60"/>
      <c r="QSM2" s="60"/>
      <c r="QSN2" s="60"/>
      <c r="QSO2" s="60"/>
      <c r="QSP2" s="60"/>
      <c r="QSQ2" s="60"/>
      <c r="QSR2" s="60"/>
      <c r="QSS2" s="60"/>
      <c r="QST2" s="60"/>
      <c r="QSU2" s="60"/>
      <c r="QSV2" s="60"/>
      <c r="QSW2" s="60"/>
      <c r="QSX2" s="60"/>
      <c r="QSY2" s="60"/>
      <c r="QSZ2" s="60"/>
      <c r="QTA2" s="60"/>
      <c r="QTB2" s="60"/>
      <c r="QTC2" s="60"/>
      <c r="QTD2" s="60"/>
      <c r="QTE2" s="60"/>
      <c r="QTF2" s="60"/>
      <c r="QTG2" s="60"/>
      <c r="QTH2" s="60"/>
      <c r="QTI2" s="60"/>
      <c r="QTJ2" s="60"/>
      <c r="QTK2" s="60"/>
      <c r="QTL2" s="60"/>
      <c r="QTM2" s="60"/>
      <c r="QTN2" s="60"/>
      <c r="QTO2" s="60"/>
      <c r="QTP2" s="60"/>
      <c r="QTQ2" s="60"/>
      <c r="QTR2" s="60"/>
      <c r="QTS2" s="60"/>
      <c r="QTT2" s="60"/>
      <c r="QTU2" s="60"/>
      <c r="QTV2" s="60"/>
      <c r="QTW2" s="60"/>
      <c r="QTX2" s="60"/>
      <c r="QTY2" s="60"/>
      <c r="QTZ2" s="60"/>
      <c r="QUA2" s="60"/>
      <c r="QUB2" s="60"/>
      <c r="QUC2" s="60"/>
      <c r="QUD2" s="60"/>
      <c r="QUE2" s="60"/>
      <c r="QUF2" s="60"/>
      <c r="QUG2" s="60"/>
      <c r="QUH2" s="60"/>
      <c r="QUI2" s="60"/>
      <c r="QUJ2" s="60"/>
      <c r="QUK2" s="60"/>
      <c r="QUL2" s="60"/>
      <c r="QUM2" s="60"/>
      <c r="QUN2" s="60"/>
      <c r="QUO2" s="60"/>
      <c r="QUP2" s="60"/>
      <c r="QUQ2" s="60"/>
      <c r="QUR2" s="60"/>
      <c r="QUS2" s="60"/>
      <c r="QUT2" s="60"/>
      <c r="QUU2" s="60"/>
      <c r="QUV2" s="60"/>
      <c r="QUW2" s="60"/>
      <c r="QUX2" s="60"/>
      <c r="QUY2" s="60"/>
      <c r="QUZ2" s="60"/>
      <c r="QVA2" s="60"/>
      <c r="QVB2" s="60"/>
      <c r="QVC2" s="60"/>
      <c r="QVD2" s="60"/>
      <c r="QVE2" s="60"/>
      <c r="QVF2" s="60"/>
      <c r="QVG2" s="60"/>
      <c r="QVH2" s="60"/>
      <c r="QVI2" s="60"/>
      <c r="QVJ2" s="60"/>
      <c r="QVK2" s="60"/>
      <c r="QVL2" s="60"/>
      <c r="QVM2" s="60"/>
      <c r="QVN2" s="60"/>
      <c r="QVO2" s="60"/>
      <c r="QVP2" s="60"/>
      <c r="QVQ2" s="60"/>
      <c r="QVR2" s="60"/>
      <c r="QVS2" s="60"/>
      <c r="QVT2" s="60"/>
      <c r="QVU2" s="60"/>
      <c r="QVV2" s="60"/>
      <c r="QVW2" s="60"/>
      <c r="QVX2" s="60"/>
      <c r="QVY2" s="60"/>
      <c r="QVZ2" s="60"/>
      <c r="QWA2" s="60"/>
      <c r="QWB2" s="60"/>
      <c r="QWC2" s="60"/>
      <c r="QWD2" s="60"/>
      <c r="QWE2" s="60"/>
      <c r="QWF2" s="60"/>
      <c r="QWG2" s="60"/>
      <c r="QWH2" s="60"/>
      <c r="QWI2" s="60"/>
      <c r="QWJ2" s="60"/>
      <c r="QWK2" s="60"/>
      <c r="QWL2" s="60"/>
      <c r="QWM2" s="60"/>
      <c r="QWN2" s="60"/>
      <c r="QWO2" s="60"/>
      <c r="QWP2" s="60"/>
      <c r="QWQ2" s="60"/>
      <c r="QWR2" s="60"/>
      <c r="QWS2" s="60"/>
      <c r="QWT2" s="60"/>
      <c r="QWU2" s="60"/>
      <c r="QWV2" s="60"/>
      <c r="QWW2" s="60"/>
      <c r="QWX2" s="60"/>
      <c r="QWY2" s="60"/>
      <c r="QWZ2" s="60"/>
      <c r="QXA2" s="60"/>
      <c r="QXB2" s="60"/>
      <c r="QXC2" s="60"/>
      <c r="QXD2" s="60"/>
      <c r="QXE2" s="60"/>
      <c r="QXF2" s="60"/>
      <c r="QXG2" s="60"/>
      <c r="QXH2" s="60"/>
      <c r="QXI2" s="60"/>
      <c r="QXJ2" s="60"/>
      <c r="QXK2" s="60"/>
      <c r="QXL2" s="60"/>
      <c r="QXM2" s="60"/>
      <c r="QXN2" s="60"/>
      <c r="QXO2" s="60"/>
      <c r="QXP2" s="60"/>
      <c r="QXQ2" s="60"/>
      <c r="QXR2" s="60"/>
      <c r="QXS2" s="60"/>
      <c r="QXT2" s="60"/>
      <c r="QXU2" s="60"/>
      <c r="QXV2" s="60"/>
      <c r="QXW2" s="60"/>
      <c r="QXX2" s="60"/>
      <c r="QXY2" s="60"/>
      <c r="QXZ2" s="60"/>
      <c r="QYA2" s="60"/>
      <c r="QYB2" s="60"/>
      <c r="QYC2" s="60"/>
      <c r="QYD2" s="60"/>
      <c r="QYE2" s="60"/>
      <c r="QYF2" s="60"/>
      <c r="QYG2" s="60"/>
      <c r="QYH2" s="60"/>
      <c r="QYI2" s="60"/>
      <c r="QYJ2" s="60"/>
      <c r="QYK2" s="60"/>
      <c r="QYL2" s="60"/>
      <c r="QYM2" s="60"/>
      <c r="QYN2" s="60"/>
      <c r="QYO2" s="60"/>
      <c r="QYP2" s="60"/>
      <c r="QYQ2" s="60"/>
      <c r="QYR2" s="60"/>
      <c r="QYS2" s="60"/>
      <c r="QYT2" s="60"/>
      <c r="QYU2" s="60"/>
      <c r="QYV2" s="60"/>
      <c r="QYW2" s="60"/>
      <c r="QYX2" s="60"/>
      <c r="QYY2" s="60"/>
      <c r="QYZ2" s="60"/>
      <c r="QZA2" s="60"/>
      <c r="QZB2" s="60"/>
      <c r="QZC2" s="60"/>
      <c r="QZD2" s="60"/>
      <c r="QZE2" s="60"/>
      <c r="QZF2" s="60"/>
      <c r="QZG2" s="60"/>
      <c r="QZH2" s="60"/>
      <c r="QZI2" s="60"/>
      <c r="QZJ2" s="60"/>
      <c r="QZK2" s="60"/>
      <c r="QZL2" s="60"/>
      <c r="QZM2" s="60"/>
      <c r="QZN2" s="60"/>
      <c r="QZO2" s="60"/>
      <c r="QZP2" s="60"/>
      <c r="QZQ2" s="60"/>
      <c r="QZR2" s="60"/>
      <c r="QZS2" s="60"/>
      <c r="QZT2" s="60"/>
      <c r="QZU2" s="60"/>
      <c r="QZV2" s="60"/>
      <c r="QZW2" s="60"/>
      <c r="QZX2" s="60"/>
      <c r="QZY2" s="60"/>
      <c r="QZZ2" s="60"/>
      <c r="RAA2" s="60"/>
      <c r="RAB2" s="60"/>
      <c r="RAC2" s="60"/>
      <c r="RAD2" s="60"/>
      <c r="RAE2" s="60"/>
      <c r="RAF2" s="60"/>
      <c r="RAG2" s="60"/>
      <c r="RAH2" s="60"/>
      <c r="RAI2" s="60"/>
      <c r="RAJ2" s="60"/>
      <c r="RAK2" s="60"/>
      <c r="RAL2" s="60"/>
      <c r="RAM2" s="60"/>
      <c r="RAN2" s="60"/>
      <c r="RAO2" s="60"/>
      <c r="RAP2" s="60"/>
      <c r="RAQ2" s="60"/>
      <c r="RAR2" s="60"/>
      <c r="RAS2" s="60"/>
      <c r="RAT2" s="60"/>
      <c r="RAU2" s="60"/>
      <c r="RAV2" s="60"/>
      <c r="RAW2" s="60"/>
      <c r="RAX2" s="60"/>
      <c r="RAY2" s="60"/>
      <c r="RAZ2" s="60"/>
      <c r="RBA2" s="60"/>
      <c r="RBB2" s="60"/>
      <c r="RBC2" s="60"/>
      <c r="RBD2" s="60"/>
      <c r="RBE2" s="60"/>
      <c r="RBF2" s="60"/>
      <c r="RBG2" s="60"/>
      <c r="RBH2" s="60"/>
      <c r="RBI2" s="60"/>
      <c r="RBJ2" s="60"/>
      <c r="RBK2" s="60"/>
      <c r="RBL2" s="60"/>
      <c r="RBM2" s="60"/>
      <c r="RBN2" s="60"/>
      <c r="RBO2" s="60"/>
      <c r="RBP2" s="60"/>
      <c r="RBQ2" s="60"/>
      <c r="RBR2" s="60"/>
      <c r="RBS2" s="60"/>
      <c r="RBT2" s="60"/>
      <c r="RBU2" s="60"/>
      <c r="RBV2" s="60"/>
      <c r="RBW2" s="60"/>
      <c r="RBX2" s="60"/>
      <c r="RBY2" s="60"/>
      <c r="RBZ2" s="60"/>
      <c r="RCA2" s="60"/>
      <c r="RCB2" s="60"/>
      <c r="RCC2" s="60"/>
      <c r="RCD2" s="60"/>
      <c r="RCE2" s="60"/>
      <c r="RCF2" s="60"/>
      <c r="RCG2" s="60"/>
      <c r="RCH2" s="60"/>
      <c r="RCI2" s="60"/>
      <c r="RCJ2" s="60"/>
      <c r="RCK2" s="60"/>
      <c r="RCL2" s="60"/>
      <c r="RCM2" s="60"/>
      <c r="RCN2" s="60"/>
      <c r="RCO2" s="60"/>
      <c r="RCP2" s="60"/>
      <c r="RCQ2" s="60"/>
      <c r="RCR2" s="60"/>
      <c r="RCS2" s="60"/>
      <c r="RCT2" s="60"/>
      <c r="RCU2" s="60"/>
      <c r="RCV2" s="60"/>
      <c r="RCW2" s="60"/>
      <c r="RCX2" s="60"/>
      <c r="RCY2" s="60"/>
      <c r="RCZ2" s="60"/>
      <c r="RDA2" s="60"/>
      <c r="RDB2" s="60"/>
      <c r="RDC2" s="60"/>
      <c r="RDD2" s="60"/>
      <c r="RDE2" s="60"/>
      <c r="RDF2" s="60"/>
      <c r="RDG2" s="60"/>
      <c r="RDH2" s="60"/>
      <c r="RDI2" s="60"/>
      <c r="RDJ2" s="60"/>
      <c r="RDK2" s="60"/>
      <c r="RDL2" s="60"/>
      <c r="RDM2" s="60"/>
      <c r="RDN2" s="60"/>
      <c r="RDO2" s="60"/>
      <c r="RDP2" s="60"/>
      <c r="RDQ2" s="60"/>
      <c r="RDR2" s="60"/>
      <c r="RDS2" s="60"/>
      <c r="RDT2" s="60"/>
      <c r="RDU2" s="60"/>
      <c r="RDV2" s="60"/>
      <c r="RDW2" s="60"/>
      <c r="RDX2" s="60"/>
      <c r="RDY2" s="60"/>
      <c r="RDZ2" s="60"/>
      <c r="REA2" s="60"/>
      <c r="REB2" s="60"/>
      <c r="REC2" s="60"/>
      <c r="RED2" s="60"/>
      <c r="REE2" s="60"/>
      <c r="REF2" s="60"/>
      <c r="REG2" s="60"/>
      <c r="REH2" s="60"/>
      <c r="REI2" s="60"/>
      <c r="REJ2" s="60"/>
      <c r="REK2" s="60"/>
      <c r="REL2" s="60"/>
      <c r="REM2" s="60"/>
      <c r="REN2" s="60"/>
      <c r="REO2" s="60"/>
      <c r="REP2" s="60"/>
      <c r="REQ2" s="60"/>
      <c r="RER2" s="60"/>
      <c r="RES2" s="60"/>
      <c r="RET2" s="60"/>
      <c r="REU2" s="60"/>
      <c r="REV2" s="60"/>
      <c r="REW2" s="60"/>
      <c r="REX2" s="60"/>
      <c r="REY2" s="60"/>
      <c r="REZ2" s="60"/>
      <c r="RFA2" s="60"/>
      <c r="RFB2" s="60"/>
      <c r="RFC2" s="60"/>
      <c r="RFD2" s="60"/>
      <c r="RFE2" s="60"/>
      <c r="RFF2" s="60"/>
      <c r="RFG2" s="60"/>
      <c r="RFH2" s="60"/>
      <c r="RFI2" s="60"/>
      <c r="RFJ2" s="60"/>
      <c r="RFK2" s="60"/>
      <c r="RFL2" s="60"/>
      <c r="RFM2" s="60"/>
      <c r="RFN2" s="60"/>
      <c r="RFO2" s="60"/>
      <c r="RFP2" s="60"/>
      <c r="RFQ2" s="60"/>
      <c r="RFR2" s="60"/>
      <c r="RFS2" s="60"/>
      <c r="RFT2" s="60"/>
      <c r="RFU2" s="60"/>
      <c r="RFV2" s="60"/>
      <c r="RFW2" s="60"/>
      <c r="RFX2" s="60"/>
      <c r="RFY2" s="60"/>
      <c r="RFZ2" s="60"/>
      <c r="RGA2" s="60"/>
      <c r="RGB2" s="60"/>
      <c r="RGC2" s="60"/>
      <c r="RGD2" s="60"/>
      <c r="RGE2" s="60"/>
      <c r="RGF2" s="60"/>
      <c r="RGG2" s="60"/>
      <c r="RGH2" s="60"/>
      <c r="RGI2" s="60"/>
      <c r="RGJ2" s="60"/>
      <c r="RGK2" s="60"/>
      <c r="RGL2" s="60"/>
      <c r="RGM2" s="60"/>
      <c r="RGN2" s="60"/>
      <c r="RGO2" s="60"/>
      <c r="RGP2" s="60"/>
      <c r="RGQ2" s="60"/>
      <c r="RGR2" s="60"/>
      <c r="RGS2" s="60"/>
      <c r="RGT2" s="60"/>
      <c r="RGU2" s="60"/>
      <c r="RGV2" s="60"/>
      <c r="RGW2" s="60"/>
      <c r="RGX2" s="60"/>
      <c r="RGY2" s="60"/>
      <c r="RGZ2" s="60"/>
      <c r="RHA2" s="60"/>
      <c r="RHB2" s="60"/>
      <c r="RHC2" s="60"/>
      <c r="RHD2" s="60"/>
      <c r="RHE2" s="60"/>
      <c r="RHF2" s="60"/>
      <c r="RHG2" s="60"/>
      <c r="RHH2" s="60"/>
      <c r="RHI2" s="60"/>
      <c r="RHJ2" s="60"/>
      <c r="RHK2" s="60"/>
      <c r="RHL2" s="60"/>
      <c r="RHM2" s="60"/>
      <c r="RHN2" s="60"/>
      <c r="RHO2" s="60"/>
      <c r="RHP2" s="60"/>
      <c r="RHQ2" s="60"/>
      <c r="RHR2" s="60"/>
      <c r="RHS2" s="60"/>
      <c r="RHT2" s="60"/>
      <c r="RHU2" s="60"/>
      <c r="RHV2" s="60"/>
      <c r="RHW2" s="60"/>
      <c r="RHX2" s="60"/>
      <c r="RHY2" s="60"/>
      <c r="RHZ2" s="60"/>
      <c r="RIA2" s="60"/>
      <c r="RIB2" s="60"/>
      <c r="RIC2" s="60"/>
      <c r="RID2" s="60"/>
      <c r="RIE2" s="60"/>
      <c r="RIF2" s="60"/>
      <c r="RIG2" s="60"/>
      <c r="RIH2" s="60"/>
      <c r="RII2" s="60"/>
      <c r="RIJ2" s="60"/>
      <c r="RIK2" s="60"/>
      <c r="RIL2" s="60"/>
      <c r="RIM2" s="60"/>
      <c r="RIN2" s="60"/>
      <c r="RIO2" s="60"/>
      <c r="RIP2" s="60"/>
      <c r="RIQ2" s="60"/>
      <c r="RIR2" s="60"/>
      <c r="RIS2" s="60"/>
      <c r="RIT2" s="60"/>
      <c r="RIU2" s="60"/>
      <c r="RIV2" s="60"/>
      <c r="RIW2" s="60"/>
      <c r="RIX2" s="60"/>
      <c r="RIY2" s="60"/>
      <c r="RIZ2" s="60"/>
      <c r="RJA2" s="60"/>
      <c r="RJB2" s="60"/>
      <c r="RJC2" s="60"/>
      <c r="RJD2" s="60"/>
      <c r="RJE2" s="60"/>
      <c r="RJF2" s="60"/>
      <c r="RJG2" s="60"/>
      <c r="RJH2" s="60"/>
      <c r="RJI2" s="60"/>
      <c r="RJJ2" s="60"/>
      <c r="RJK2" s="60"/>
      <c r="RJL2" s="60"/>
      <c r="RJM2" s="60"/>
      <c r="RJN2" s="60"/>
      <c r="RJO2" s="60"/>
      <c r="RJP2" s="60"/>
      <c r="RJQ2" s="60"/>
      <c r="RJR2" s="60"/>
      <c r="RJS2" s="60"/>
      <c r="RJT2" s="60"/>
      <c r="RJU2" s="60"/>
      <c r="RJV2" s="60"/>
      <c r="RJW2" s="60"/>
      <c r="RJX2" s="60"/>
      <c r="RJY2" s="60"/>
      <c r="RJZ2" s="60"/>
      <c r="RKA2" s="60"/>
      <c r="RKB2" s="60"/>
      <c r="RKC2" s="60"/>
      <c r="RKD2" s="60"/>
      <c r="RKE2" s="60"/>
      <c r="RKF2" s="60"/>
      <c r="RKG2" s="60"/>
      <c r="RKH2" s="60"/>
      <c r="RKI2" s="60"/>
      <c r="RKJ2" s="60"/>
      <c r="RKK2" s="60"/>
      <c r="RKL2" s="60"/>
      <c r="RKM2" s="60"/>
      <c r="RKN2" s="60"/>
      <c r="RKO2" s="60"/>
      <c r="RKP2" s="60"/>
      <c r="RKQ2" s="60"/>
      <c r="RKR2" s="60"/>
      <c r="RKS2" s="60"/>
      <c r="RKT2" s="60"/>
      <c r="RKU2" s="60"/>
      <c r="RKV2" s="60"/>
      <c r="RKW2" s="60"/>
      <c r="RKX2" s="60"/>
      <c r="RKY2" s="60"/>
      <c r="RKZ2" s="60"/>
      <c r="RLA2" s="60"/>
      <c r="RLB2" s="60"/>
      <c r="RLC2" s="60"/>
      <c r="RLD2" s="60"/>
      <c r="RLE2" s="60"/>
      <c r="RLF2" s="60"/>
      <c r="RLG2" s="60"/>
      <c r="RLH2" s="60"/>
      <c r="RLI2" s="60"/>
      <c r="RLJ2" s="60"/>
      <c r="RLK2" s="60"/>
      <c r="RLL2" s="60"/>
      <c r="RLM2" s="60"/>
      <c r="RLN2" s="60"/>
      <c r="RLO2" s="60"/>
      <c r="RLP2" s="60"/>
      <c r="RLQ2" s="60"/>
      <c r="RLR2" s="60"/>
      <c r="RLS2" s="60"/>
      <c r="RLT2" s="60"/>
      <c r="RLU2" s="60"/>
      <c r="RLV2" s="60"/>
      <c r="RLW2" s="60"/>
      <c r="RLX2" s="60"/>
      <c r="RLY2" s="60"/>
      <c r="RLZ2" s="60"/>
      <c r="RMA2" s="60"/>
      <c r="RMB2" s="60"/>
      <c r="RMC2" s="60"/>
      <c r="RMD2" s="60"/>
      <c r="RME2" s="60"/>
      <c r="RMF2" s="60"/>
      <c r="RMG2" s="60"/>
      <c r="RMH2" s="60"/>
      <c r="RMI2" s="60"/>
      <c r="RMJ2" s="60"/>
      <c r="RMK2" s="60"/>
      <c r="RML2" s="60"/>
      <c r="RMM2" s="60"/>
      <c r="RMN2" s="60"/>
      <c r="RMO2" s="60"/>
      <c r="RMP2" s="60"/>
      <c r="RMQ2" s="60"/>
      <c r="RMR2" s="60"/>
      <c r="RMS2" s="60"/>
      <c r="RMT2" s="60"/>
      <c r="RMU2" s="60"/>
      <c r="RMV2" s="60"/>
      <c r="RMW2" s="60"/>
      <c r="RMX2" s="60"/>
      <c r="RMY2" s="60"/>
      <c r="RMZ2" s="60"/>
      <c r="RNA2" s="60"/>
      <c r="RNB2" s="60"/>
      <c r="RNC2" s="60"/>
      <c r="RND2" s="60"/>
      <c r="RNE2" s="60"/>
      <c r="RNF2" s="60"/>
      <c r="RNG2" s="60"/>
      <c r="RNH2" s="60"/>
      <c r="RNI2" s="60"/>
      <c r="RNJ2" s="60"/>
      <c r="RNK2" s="60"/>
      <c r="RNL2" s="60"/>
      <c r="RNM2" s="60"/>
      <c r="RNN2" s="60"/>
      <c r="RNO2" s="60"/>
      <c r="RNP2" s="60"/>
      <c r="RNQ2" s="60"/>
      <c r="RNR2" s="60"/>
      <c r="RNS2" s="60"/>
      <c r="RNT2" s="60"/>
      <c r="RNU2" s="60"/>
      <c r="RNV2" s="60"/>
      <c r="RNW2" s="60"/>
      <c r="RNX2" s="60"/>
      <c r="RNY2" s="60"/>
      <c r="RNZ2" s="60"/>
      <c r="ROA2" s="60"/>
      <c r="ROB2" s="60"/>
      <c r="ROC2" s="60"/>
      <c r="ROD2" s="60"/>
      <c r="ROE2" s="60"/>
      <c r="ROF2" s="60"/>
      <c r="ROG2" s="60"/>
      <c r="ROH2" s="60"/>
      <c r="ROI2" s="60"/>
      <c r="ROJ2" s="60"/>
      <c r="ROK2" s="60"/>
      <c r="ROL2" s="60"/>
      <c r="ROM2" s="60"/>
      <c r="RON2" s="60"/>
      <c r="ROO2" s="60"/>
      <c r="ROP2" s="60"/>
      <c r="ROQ2" s="60"/>
      <c r="ROR2" s="60"/>
      <c r="ROS2" s="60"/>
      <c r="ROT2" s="60"/>
      <c r="ROU2" s="60"/>
      <c r="ROV2" s="60"/>
      <c r="ROW2" s="60"/>
      <c r="ROX2" s="60"/>
      <c r="ROY2" s="60"/>
      <c r="ROZ2" s="60"/>
      <c r="RPA2" s="60"/>
      <c r="RPB2" s="60"/>
      <c r="RPC2" s="60"/>
      <c r="RPD2" s="60"/>
      <c r="RPE2" s="60"/>
      <c r="RPF2" s="60"/>
      <c r="RPG2" s="60"/>
      <c r="RPH2" s="60"/>
      <c r="RPI2" s="60"/>
      <c r="RPJ2" s="60"/>
      <c r="RPK2" s="60"/>
      <c r="RPL2" s="60"/>
      <c r="RPM2" s="60"/>
      <c r="RPN2" s="60"/>
      <c r="RPO2" s="60"/>
      <c r="RPP2" s="60"/>
      <c r="RPQ2" s="60"/>
      <c r="RPR2" s="60"/>
      <c r="RPS2" s="60"/>
      <c r="RPT2" s="60"/>
      <c r="RPU2" s="60"/>
      <c r="RPV2" s="60"/>
      <c r="RPW2" s="60"/>
      <c r="RPX2" s="60"/>
      <c r="RPY2" s="60"/>
      <c r="RPZ2" s="60"/>
      <c r="RQA2" s="60"/>
      <c r="RQB2" s="60"/>
      <c r="RQC2" s="60"/>
      <c r="RQD2" s="60"/>
      <c r="RQE2" s="60"/>
      <c r="RQF2" s="60"/>
      <c r="RQG2" s="60"/>
      <c r="RQH2" s="60"/>
      <c r="RQI2" s="60"/>
      <c r="RQJ2" s="60"/>
      <c r="RQK2" s="60"/>
      <c r="RQL2" s="60"/>
      <c r="RQM2" s="60"/>
      <c r="RQN2" s="60"/>
      <c r="RQO2" s="60"/>
      <c r="RQP2" s="60"/>
      <c r="RQQ2" s="60"/>
      <c r="RQR2" s="60"/>
      <c r="RQS2" s="60"/>
      <c r="RQT2" s="60"/>
      <c r="RQU2" s="60"/>
      <c r="RQV2" s="60"/>
      <c r="RQW2" s="60"/>
      <c r="RQX2" s="60"/>
      <c r="RQY2" s="60"/>
      <c r="RQZ2" s="60"/>
      <c r="RRA2" s="60"/>
      <c r="RRB2" s="60"/>
      <c r="RRC2" s="60"/>
      <c r="RRD2" s="60"/>
      <c r="RRE2" s="60"/>
      <c r="RRF2" s="60"/>
      <c r="RRG2" s="60"/>
      <c r="RRH2" s="60"/>
      <c r="RRI2" s="60"/>
      <c r="RRJ2" s="60"/>
      <c r="RRK2" s="60"/>
      <c r="RRL2" s="60"/>
      <c r="RRM2" s="60"/>
      <c r="RRN2" s="60"/>
      <c r="RRO2" s="60"/>
      <c r="RRP2" s="60"/>
      <c r="RRQ2" s="60"/>
      <c r="RRR2" s="60"/>
      <c r="RRS2" s="60"/>
      <c r="RRT2" s="60"/>
      <c r="RRU2" s="60"/>
      <c r="RRV2" s="60"/>
      <c r="RRW2" s="60"/>
      <c r="RRX2" s="60"/>
      <c r="RRY2" s="60"/>
      <c r="RRZ2" s="60"/>
      <c r="RSA2" s="60"/>
      <c r="RSB2" s="60"/>
      <c r="RSC2" s="60"/>
      <c r="RSD2" s="60"/>
      <c r="RSE2" s="60"/>
      <c r="RSF2" s="60"/>
      <c r="RSG2" s="60"/>
      <c r="RSH2" s="60"/>
      <c r="RSI2" s="60"/>
      <c r="RSJ2" s="60"/>
      <c r="RSK2" s="60"/>
      <c r="RSL2" s="60"/>
      <c r="RSM2" s="60"/>
      <c r="RSN2" s="60"/>
      <c r="RSO2" s="60"/>
      <c r="RSP2" s="60"/>
      <c r="RSQ2" s="60"/>
      <c r="RSR2" s="60"/>
      <c r="RSS2" s="60"/>
      <c r="RST2" s="60"/>
      <c r="RSU2" s="60"/>
      <c r="RSV2" s="60"/>
      <c r="RSW2" s="60"/>
      <c r="RSX2" s="60"/>
      <c r="RSY2" s="60"/>
      <c r="RSZ2" s="60"/>
      <c r="RTA2" s="60"/>
      <c r="RTB2" s="60"/>
      <c r="RTC2" s="60"/>
      <c r="RTD2" s="60"/>
      <c r="RTE2" s="60"/>
      <c r="RTF2" s="60"/>
      <c r="RTG2" s="60"/>
      <c r="RTH2" s="60"/>
      <c r="RTI2" s="60"/>
      <c r="RTJ2" s="60"/>
      <c r="RTK2" s="60"/>
      <c r="RTL2" s="60"/>
      <c r="RTM2" s="60"/>
      <c r="RTN2" s="60"/>
      <c r="RTO2" s="60"/>
      <c r="RTP2" s="60"/>
      <c r="RTQ2" s="60"/>
      <c r="RTR2" s="60"/>
      <c r="RTS2" s="60"/>
      <c r="RTT2" s="60"/>
      <c r="RTU2" s="60"/>
      <c r="RTV2" s="60"/>
      <c r="RTW2" s="60"/>
      <c r="RTX2" s="60"/>
      <c r="RTY2" s="60"/>
      <c r="RTZ2" s="60"/>
      <c r="RUA2" s="60"/>
      <c r="RUB2" s="60"/>
      <c r="RUC2" s="60"/>
      <c r="RUD2" s="60"/>
      <c r="RUE2" s="60"/>
      <c r="RUF2" s="60"/>
      <c r="RUG2" s="60"/>
      <c r="RUH2" s="60"/>
      <c r="RUI2" s="60"/>
      <c r="RUJ2" s="60"/>
      <c r="RUK2" s="60"/>
      <c r="RUL2" s="60"/>
      <c r="RUM2" s="60"/>
      <c r="RUN2" s="60"/>
      <c r="RUO2" s="60"/>
      <c r="RUP2" s="60"/>
      <c r="RUQ2" s="60"/>
      <c r="RUR2" s="60"/>
      <c r="RUS2" s="60"/>
      <c r="RUT2" s="60"/>
      <c r="RUU2" s="60"/>
      <c r="RUV2" s="60"/>
      <c r="RUW2" s="60"/>
      <c r="RUX2" s="60"/>
      <c r="RUY2" s="60"/>
      <c r="RUZ2" s="60"/>
      <c r="RVA2" s="60"/>
      <c r="RVB2" s="60"/>
      <c r="RVC2" s="60"/>
      <c r="RVD2" s="60"/>
      <c r="RVE2" s="60"/>
      <c r="RVF2" s="60"/>
      <c r="RVG2" s="60"/>
      <c r="RVH2" s="60"/>
      <c r="RVI2" s="60"/>
      <c r="RVJ2" s="60"/>
      <c r="RVK2" s="60"/>
      <c r="RVL2" s="60"/>
      <c r="RVM2" s="60"/>
      <c r="RVN2" s="60"/>
      <c r="RVO2" s="60"/>
      <c r="RVP2" s="60"/>
      <c r="RVQ2" s="60"/>
      <c r="RVR2" s="60"/>
      <c r="RVS2" s="60"/>
      <c r="RVT2" s="60"/>
      <c r="RVU2" s="60"/>
      <c r="RVV2" s="60"/>
      <c r="RVW2" s="60"/>
      <c r="RVX2" s="60"/>
      <c r="RVY2" s="60"/>
      <c r="RVZ2" s="60"/>
      <c r="RWA2" s="60"/>
      <c r="RWB2" s="60"/>
      <c r="RWC2" s="60"/>
      <c r="RWD2" s="60"/>
      <c r="RWE2" s="60"/>
      <c r="RWF2" s="60"/>
      <c r="RWG2" s="60"/>
      <c r="RWH2" s="60"/>
      <c r="RWI2" s="60"/>
      <c r="RWJ2" s="60"/>
      <c r="RWK2" s="60"/>
      <c r="RWL2" s="60"/>
      <c r="RWM2" s="60"/>
      <c r="RWN2" s="60"/>
      <c r="RWO2" s="60"/>
      <c r="RWP2" s="60"/>
      <c r="RWQ2" s="60"/>
      <c r="RWR2" s="60"/>
      <c r="RWS2" s="60"/>
      <c r="RWT2" s="60"/>
      <c r="RWU2" s="60"/>
      <c r="RWV2" s="60"/>
      <c r="RWW2" s="60"/>
      <c r="RWX2" s="60"/>
      <c r="RWY2" s="60"/>
      <c r="RWZ2" s="60"/>
      <c r="RXA2" s="60"/>
      <c r="RXB2" s="60"/>
      <c r="RXC2" s="60"/>
      <c r="RXD2" s="60"/>
      <c r="RXE2" s="60"/>
      <c r="RXF2" s="60"/>
      <c r="RXG2" s="60"/>
      <c r="RXH2" s="60"/>
      <c r="RXI2" s="60"/>
      <c r="RXJ2" s="60"/>
      <c r="RXK2" s="60"/>
      <c r="RXL2" s="60"/>
      <c r="RXM2" s="60"/>
      <c r="RXN2" s="60"/>
      <c r="RXO2" s="60"/>
      <c r="RXP2" s="60"/>
      <c r="RXQ2" s="60"/>
      <c r="RXR2" s="60"/>
      <c r="RXS2" s="60"/>
      <c r="RXT2" s="60"/>
      <c r="RXU2" s="60"/>
      <c r="RXV2" s="60"/>
      <c r="RXW2" s="60"/>
      <c r="RXX2" s="60"/>
      <c r="RXY2" s="60"/>
      <c r="RXZ2" s="60"/>
      <c r="RYA2" s="60"/>
      <c r="RYB2" s="60"/>
      <c r="RYC2" s="60"/>
      <c r="RYD2" s="60"/>
      <c r="RYE2" s="60"/>
      <c r="RYF2" s="60"/>
      <c r="RYG2" s="60"/>
      <c r="RYH2" s="60"/>
      <c r="RYI2" s="60"/>
      <c r="RYJ2" s="60"/>
      <c r="RYK2" s="60"/>
      <c r="RYL2" s="60"/>
      <c r="RYM2" s="60"/>
      <c r="RYN2" s="60"/>
      <c r="RYO2" s="60"/>
      <c r="RYP2" s="60"/>
      <c r="RYQ2" s="60"/>
      <c r="RYR2" s="60"/>
      <c r="RYS2" s="60"/>
      <c r="RYT2" s="60"/>
      <c r="RYU2" s="60"/>
      <c r="RYV2" s="60"/>
      <c r="RYW2" s="60"/>
      <c r="RYX2" s="60"/>
      <c r="RYY2" s="60"/>
      <c r="RYZ2" s="60"/>
      <c r="RZA2" s="60"/>
      <c r="RZB2" s="60"/>
      <c r="RZC2" s="60"/>
      <c r="RZD2" s="60"/>
      <c r="RZE2" s="60"/>
      <c r="RZF2" s="60"/>
      <c r="RZG2" s="60"/>
      <c r="RZH2" s="60"/>
      <c r="RZI2" s="60"/>
      <c r="RZJ2" s="60"/>
      <c r="RZK2" s="60"/>
      <c r="RZL2" s="60"/>
      <c r="RZM2" s="60"/>
      <c r="RZN2" s="60"/>
      <c r="RZO2" s="60"/>
      <c r="RZP2" s="60"/>
      <c r="RZQ2" s="60"/>
      <c r="RZR2" s="60"/>
      <c r="RZS2" s="60"/>
      <c r="RZT2" s="60"/>
      <c r="RZU2" s="60"/>
      <c r="RZV2" s="60"/>
      <c r="RZW2" s="60"/>
      <c r="RZX2" s="60"/>
      <c r="RZY2" s="60"/>
      <c r="RZZ2" s="60"/>
      <c r="SAA2" s="60"/>
      <c r="SAB2" s="60"/>
      <c r="SAC2" s="60"/>
      <c r="SAD2" s="60"/>
      <c r="SAE2" s="60"/>
      <c r="SAF2" s="60"/>
      <c r="SAG2" s="60"/>
      <c r="SAH2" s="60"/>
      <c r="SAI2" s="60"/>
      <c r="SAJ2" s="60"/>
      <c r="SAK2" s="60"/>
      <c r="SAL2" s="60"/>
      <c r="SAM2" s="60"/>
      <c r="SAN2" s="60"/>
      <c r="SAO2" s="60"/>
      <c r="SAP2" s="60"/>
      <c r="SAQ2" s="60"/>
      <c r="SAR2" s="60"/>
      <c r="SAS2" s="60"/>
      <c r="SAT2" s="60"/>
      <c r="SAU2" s="60"/>
      <c r="SAV2" s="60"/>
      <c r="SAW2" s="60"/>
      <c r="SAX2" s="60"/>
      <c r="SAY2" s="60"/>
      <c r="SAZ2" s="60"/>
      <c r="SBA2" s="60"/>
      <c r="SBB2" s="60"/>
      <c r="SBC2" s="60"/>
      <c r="SBD2" s="60"/>
      <c r="SBE2" s="60"/>
      <c r="SBF2" s="60"/>
      <c r="SBG2" s="60"/>
      <c r="SBH2" s="60"/>
      <c r="SBI2" s="60"/>
      <c r="SBJ2" s="60"/>
      <c r="SBK2" s="60"/>
      <c r="SBL2" s="60"/>
      <c r="SBM2" s="60"/>
      <c r="SBN2" s="60"/>
      <c r="SBO2" s="60"/>
      <c r="SBP2" s="60"/>
      <c r="SBQ2" s="60"/>
      <c r="SBR2" s="60"/>
      <c r="SBS2" s="60"/>
      <c r="SBT2" s="60"/>
      <c r="SBU2" s="60"/>
      <c r="SBV2" s="60"/>
      <c r="SBW2" s="60"/>
      <c r="SBX2" s="60"/>
      <c r="SBY2" s="60"/>
      <c r="SBZ2" s="60"/>
      <c r="SCA2" s="60"/>
      <c r="SCB2" s="60"/>
      <c r="SCC2" s="60"/>
      <c r="SCD2" s="60"/>
      <c r="SCE2" s="60"/>
      <c r="SCF2" s="60"/>
      <c r="SCG2" s="60"/>
      <c r="SCH2" s="60"/>
      <c r="SCI2" s="60"/>
      <c r="SCJ2" s="60"/>
      <c r="SCK2" s="60"/>
      <c r="SCL2" s="60"/>
      <c r="SCM2" s="60"/>
      <c r="SCN2" s="60"/>
      <c r="SCO2" s="60"/>
      <c r="SCP2" s="60"/>
      <c r="SCQ2" s="60"/>
      <c r="SCR2" s="60"/>
      <c r="SCS2" s="60"/>
      <c r="SCT2" s="60"/>
      <c r="SCU2" s="60"/>
      <c r="SCV2" s="60"/>
      <c r="SCW2" s="60"/>
      <c r="SCX2" s="60"/>
      <c r="SCY2" s="60"/>
      <c r="SCZ2" s="60"/>
      <c r="SDA2" s="60"/>
      <c r="SDB2" s="60"/>
      <c r="SDC2" s="60"/>
      <c r="SDD2" s="60"/>
      <c r="SDE2" s="60"/>
      <c r="SDF2" s="60"/>
      <c r="SDG2" s="60"/>
      <c r="SDH2" s="60"/>
      <c r="SDI2" s="60"/>
      <c r="SDJ2" s="60"/>
      <c r="SDK2" s="60"/>
      <c r="SDL2" s="60"/>
      <c r="SDM2" s="60"/>
      <c r="SDN2" s="60"/>
      <c r="SDO2" s="60"/>
      <c r="SDP2" s="60"/>
      <c r="SDQ2" s="60"/>
      <c r="SDR2" s="60"/>
      <c r="SDS2" s="60"/>
      <c r="SDT2" s="60"/>
      <c r="SDU2" s="60"/>
      <c r="SDV2" s="60"/>
      <c r="SDW2" s="60"/>
      <c r="SDX2" s="60"/>
      <c r="SDY2" s="60"/>
      <c r="SDZ2" s="60"/>
      <c r="SEA2" s="60"/>
      <c r="SEB2" s="60"/>
      <c r="SEC2" s="60"/>
      <c r="SED2" s="60"/>
      <c r="SEE2" s="60"/>
      <c r="SEF2" s="60"/>
      <c r="SEG2" s="60"/>
      <c r="SEH2" s="60"/>
      <c r="SEI2" s="60"/>
      <c r="SEJ2" s="60"/>
      <c r="SEK2" s="60"/>
      <c r="SEL2" s="60"/>
      <c r="SEM2" s="60"/>
      <c r="SEN2" s="60"/>
      <c r="SEO2" s="60"/>
      <c r="SEP2" s="60"/>
      <c r="SEQ2" s="60"/>
      <c r="SER2" s="60"/>
      <c r="SES2" s="60"/>
      <c r="SET2" s="60"/>
      <c r="SEU2" s="60"/>
      <c r="SEV2" s="60"/>
      <c r="SEW2" s="60"/>
      <c r="SEX2" s="60"/>
      <c r="SEY2" s="60"/>
      <c r="SEZ2" s="60"/>
      <c r="SFA2" s="60"/>
      <c r="SFB2" s="60"/>
      <c r="SFC2" s="60"/>
      <c r="SFD2" s="60"/>
      <c r="SFE2" s="60"/>
      <c r="SFF2" s="60"/>
      <c r="SFG2" s="60"/>
      <c r="SFH2" s="60"/>
      <c r="SFI2" s="60"/>
      <c r="SFJ2" s="60"/>
      <c r="SFK2" s="60"/>
      <c r="SFL2" s="60"/>
      <c r="SFM2" s="60"/>
      <c r="SFN2" s="60"/>
      <c r="SFO2" s="60"/>
      <c r="SFP2" s="60"/>
      <c r="SFQ2" s="60"/>
      <c r="SFR2" s="60"/>
      <c r="SFS2" s="60"/>
      <c r="SFT2" s="60"/>
      <c r="SFU2" s="60"/>
      <c r="SFV2" s="60"/>
      <c r="SFW2" s="60"/>
      <c r="SFX2" s="60"/>
      <c r="SFY2" s="60"/>
      <c r="SFZ2" s="60"/>
      <c r="SGA2" s="60"/>
      <c r="SGB2" s="60"/>
      <c r="SGC2" s="60"/>
      <c r="SGD2" s="60"/>
      <c r="SGE2" s="60"/>
      <c r="SGF2" s="60"/>
      <c r="SGG2" s="60"/>
      <c r="SGH2" s="60"/>
      <c r="SGI2" s="60"/>
      <c r="SGJ2" s="60"/>
      <c r="SGK2" s="60"/>
      <c r="SGL2" s="60"/>
      <c r="SGM2" s="60"/>
      <c r="SGN2" s="60"/>
      <c r="SGO2" s="60"/>
      <c r="SGP2" s="60"/>
      <c r="SGQ2" s="60"/>
      <c r="SGR2" s="60"/>
      <c r="SGS2" s="60"/>
      <c r="SGT2" s="60"/>
      <c r="SGU2" s="60"/>
      <c r="SGV2" s="60"/>
      <c r="SGW2" s="60"/>
      <c r="SGX2" s="60"/>
      <c r="SGY2" s="60"/>
      <c r="SGZ2" s="60"/>
      <c r="SHA2" s="60"/>
      <c r="SHB2" s="60"/>
      <c r="SHC2" s="60"/>
      <c r="SHD2" s="60"/>
      <c r="SHE2" s="60"/>
      <c r="SHF2" s="60"/>
      <c r="SHG2" s="60"/>
      <c r="SHH2" s="60"/>
      <c r="SHI2" s="60"/>
      <c r="SHJ2" s="60"/>
      <c r="SHK2" s="60"/>
      <c r="SHL2" s="60"/>
      <c r="SHM2" s="60"/>
      <c r="SHN2" s="60"/>
      <c r="SHO2" s="60"/>
      <c r="SHP2" s="60"/>
      <c r="SHQ2" s="60"/>
      <c r="SHR2" s="60"/>
      <c r="SHS2" s="60"/>
      <c r="SHT2" s="60"/>
      <c r="SHU2" s="60"/>
      <c r="SHV2" s="60"/>
      <c r="SHW2" s="60"/>
      <c r="SHX2" s="60"/>
      <c r="SHY2" s="60"/>
      <c r="SHZ2" s="60"/>
      <c r="SIA2" s="60"/>
      <c r="SIB2" s="60"/>
      <c r="SIC2" s="60"/>
      <c r="SID2" s="60"/>
      <c r="SIE2" s="60"/>
      <c r="SIF2" s="60"/>
      <c r="SIG2" s="60"/>
      <c r="SIH2" s="60"/>
      <c r="SII2" s="60"/>
      <c r="SIJ2" s="60"/>
      <c r="SIK2" s="60"/>
      <c r="SIL2" s="60"/>
      <c r="SIM2" s="60"/>
      <c r="SIN2" s="60"/>
      <c r="SIO2" s="60"/>
      <c r="SIP2" s="60"/>
      <c r="SIQ2" s="60"/>
      <c r="SIR2" s="60"/>
      <c r="SIS2" s="60"/>
      <c r="SIT2" s="60"/>
      <c r="SIU2" s="60"/>
      <c r="SIV2" s="60"/>
      <c r="SIW2" s="60"/>
      <c r="SIX2" s="60"/>
      <c r="SIY2" s="60"/>
      <c r="SIZ2" s="60"/>
      <c r="SJA2" s="60"/>
      <c r="SJB2" s="60"/>
      <c r="SJC2" s="60"/>
      <c r="SJD2" s="60"/>
      <c r="SJE2" s="60"/>
      <c r="SJF2" s="60"/>
      <c r="SJG2" s="60"/>
      <c r="SJH2" s="60"/>
      <c r="SJI2" s="60"/>
      <c r="SJJ2" s="60"/>
      <c r="SJK2" s="60"/>
      <c r="SJL2" s="60"/>
      <c r="SJM2" s="60"/>
      <c r="SJN2" s="60"/>
      <c r="SJO2" s="60"/>
      <c r="SJP2" s="60"/>
      <c r="SJQ2" s="60"/>
      <c r="SJR2" s="60"/>
      <c r="SJS2" s="60"/>
      <c r="SJT2" s="60"/>
      <c r="SJU2" s="60"/>
      <c r="SJV2" s="60"/>
      <c r="SJW2" s="60"/>
      <c r="SJX2" s="60"/>
      <c r="SJY2" s="60"/>
      <c r="SJZ2" s="60"/>
      <c r="SKA2" s="60"/>
      <c r="SKB2" s="60"/>
      <c r="SKC2" s="60"/>
      <c r="SKD2" s="60"/>
      <c r="SKE2" s="60"/>
      <c r="SKF2" s="60"/>
      <c r="SKG2" s="60"/>
      <c r="SKH2" s="60"/>
      <c r="SKI2" s="60"/>
      <c r="SKJ2" s="60"/>
      <c r="SKK2" s="60"/>
      <c r="SKL2" s="60"/>
      <c r="SKM2" s="60"/>
      <c r="SKN2" s="60"/>
      <c r="SKO2" s="60"/>
      <c r="SKP2" s="60"/>
      <c r="SKQ2" s="60"/>
      <c r="SKR2" s="60"/>
      <c r="SKS2" s="60"/>
      <c r="SKT2" s="60"/>
      <c r="SKU2" s="60"/>
      <c r="SKV2" s="60"/>
      <c r="SKW2" s="60"/>
      <c r="SKX2" s="60"/>
      <c r="SKY2" s="60"/>
      <c r="SKZ2" s="60"/>
      <c r="SLA2" s="60"/>
      <c r="SLB2" s="60"/>
      <c r="SLC2" s="60"/>
      <c r="SLD2" s="60"/>
      <c r="SLE2" s="60"/>
      <c r="SLF2" s="60"/>
      <c r="SLG2" s="60"/>
      <c r="SLH2" s="60"/>
      <c r="SLI2" s="60"/>
      <c r="SLJ2" s="60"/>
      <c r="SLK2" s="60"/>
      <c r="SLL2" s="60"/>
      <c r="SLM2" s="60"/>
      <c r="SLN2" s="60"/>
      <c r="SLO2" s="60"/>
      <c r="SLP2" s="60"/>
      <c r="SLQ2" s="60"/>
      <c r="SLR2" s="60"/>
      <c r="SLS2" s="60"/>
      <c r="SLT2" s="60"/>
      <c r="SLU2" s="60"/>
      <c r="SLV2" s="60"/>
      <c r="SLW2" s="60"/>
      <c r="SLX2" s="60"/>
      <c r="SLY2" s="60"/>
      <c r="SLZ2" s="60"/>
      <c r="SMA2" s="60"/>
      <c r="SMB2" s="60"/>
      <c r="SMC2" s="60"/>
      <c r="SMD2" s="60"/>
      <c r="SME2" s="60"/>
      <c r="SMF2" s="60"/>
      <c r="SMG2" s="60"/>
      <c r="SMH2" s="60"/>
      <c r="SMI2" s="60"/>
      <c r="SMJ2" s="60"/>
      <c r="SMK2" s="60"/>
      <c r="SML2" s="60"/>
      <c r="SMM2" s="60"/>
      <c r="SMN2" s="60"/>
      <c r="SMO2" s="60"/>
      <c r="SMP2" s="60"/>
      <c r="SMQ2" s="60"/>
      <c r="SMR2" s="60"/>
      <c r="SMS2" s="60"/>
      <c r="SMT2" s="60"/>
      <c r="SMU2" s="60"/>
      <c r="SMV2" s="60"/>
      <c r="SMW2" s="60"/>
      <c r="SMX2" s="60"/>
      <c r="SMY2" s="60"/>
      <c r="SMZ2" s="60"/>
      <c r="SNA2" s="60"/>
      <c r="SNB2" s="60"/>
      <c r="SNC2" s="60"/>
      <c r="SND2" s="60"/>
      <c r="SNE2" s="60"/>
      <c r="SNF2" s="60"/>
      <c r="SNG2" s="60"/>
      <c r="SNH2" s="60"/>
      <c r="SNI2" s="60"/>
      <c r="SNJ2" s="60"/>
      <c r="SNK2" s="60"/>
      <c r="SNL2" s="60"/>
      <c r="SNM2" s="60"/>
      <c r="SNN2" s="60"/>
      <c r="SNO2" s="60"/>
      <c r="SNP2" s="60"/>
      <c r="SNQ2" s="60"/>
      <c r="SNR2" s="60"/>
      <c r="SNS2" s="60"/>
      <c r="SNT2" s="60"/>
      <c r="SNU2" s="60"/>
      <c r="SNV2" s="60"/>
      <c r="SNW2" s="60"/>
      <c r="SNX2" s="60"/>
      <c r="SNY2" s="60"/>
      <c r="SNZ2" s="60"/>
      <c r="SOA2" s="60"/>
      <c r="SOB2" s="60"/>
      <c r="SOC2" s="60"/>
      <c r="SOD2" s="60"/>
      <c r="SOE2" s="60"/>
      <c r="SOF2" s="60"/>
      <c r="SOG2" s="60"/>
      <c r="SOH2" s="60"/>
      <c r="SOI2" s="60"/>
      <c r="SOJ2" s="60"/>
      <c r="SOK2" s="60"/>
      <c r="SOL2" s="60"/>
      <c r="SOM2" s="60"/>
      <c r="SON2" s="60"/>
      <c r="SOO2" s="60"/>
      <c r="SOP2" s="60"/>
      <c r="SOQ2" s="60"/>
      <c r="SOR2" s="60"/>
      <c r="SOS2" s="60"/>
      <c r="SOT2" s="60"/>
      <c r="SOU2" s="60"/>
      <c r="SOV2" s="60"/>
      <c r="SOW2" s="60"/>
      <c r="SOX2" s="60"/>
      <c r="SOY2" s="60"/>
      <c r="SOZ2" s="60"/>
      <c r="SPA2" s="60"/>
      <c r="SPB2" s="60"/>
      <c r="SPC2" s="60"/>
      <c r="SPD2" s="60"/>
      <c r="SPE2" s="60"/>
      <c r="SPF2" s="60"/>
      <c r="SPG2" s="60"/>
      <c r="SPH2" s="60"/>
      <c r="SPI2" s="60"/>
      <c r="SPJ2" s="60"/>
      <c r="SPK2" s="60"/>
      <c r="SPL2" s="60"/>
      <c r="SPM2" s="60"/>
      <c r="SPN2" s="60"/>
      <c r="SPO2" s="60"/>
      <c r="SPP2" s="60"/>
      <c r="SPQ2" s="60"/>
      <c r="SPR2" s="60"/>
      <c r="SPS2" s="60"/>
      <c r="SPT2" s="60"/>
      <c r="SPU2" s="60"/>
      <c r="SPV2" s="60"/>
      <c r="SPW2" s="60"/>
      <c r="SPX2" s="60"/>
      <c r="SPY2" s="60"/>
      <c r="SPZ2" s="60"/>
      <c r="SQA2" s="60"/>
      <c r="SQB2" s="60"/>
      <c r="SQC2" s="60"/>
      <c r="SQD2" s="60"/>
      <c r="SQE2" s="60"/>
      <c r="SQF2" s="60"/>
      <c r="SQG2" s="60"/>
      <c r="SQH2" s="60"/>
      <c r="SQI2" s="60"/>
      <c r="SQJ2" s="60"/>
      <c r="SQK2" s="60"/>
      <c r="SQL2" s="60"/>
      <c r="SQM2" s="60"/>
      <c r="SQN2" s="60"/>
      <c r="SQO2" s="60"/>
      <c r="SQP2" s="60"/>
      <c r="SQQ2" s="60"/>
      <c r="SQR2" s="60"/>
      <c r="SQS2" s="60"/>
      <c r="SQT2" s="60"/>
      <c r="SQU2" s="60"/>
      <c r="SQV2" s="60"/>
      <c r="SQW2" s="60"/>
      <c r="SQX2" s="60"/>
      <c r="SQY2" s="60"/>
      <c r="SQZ2" s="60"/>
      <c r="SRA2" s="60"/>
      <c r="SRB2" s="60"/>
      <c r="SRC2" s="60"/>
      <c r="SRD2" s="60"/>
      <c r="SRE2" s="60"/>
      <c r="SRF2" s="60"/>
      <c r="SRG2" s="60"/>
      <c r="SRH2" s="60"/>
      <c r="SRI2" s="60"/>
      <c r="SRJ2" s="60"/>
      <c r="SRK2" s="60"/>
      <c r="SRL2" s="60"/>
      <c r="SRM2" s="60"/>
      <c r="SRN2" s="60"/>
      <c r="SRO2" s="60"/>
      <c r="SRP2" s="60"/>
      <c r="SRQ2" s="60"/>
      <c r="SRR2" s="60"/>
      <c r="SRS2" s="60"/>
      <c r="SRT2" s="60"/>
      <c r="SRU2" s="60"/>
      <c r="SRV2" s="60"/>
      <c r="SRW2" s="60"/>
      <c r="SRX2" s="60"/>
      <c r="SRY2" s="60"/>
      <c r="SRZ2" s="60"/>
      <c r="SSA2" s="60"/>
      <c r="SSB2" s="60"/>
      <c r="SSC2" s="60"/>
      <c r="SSD2" s="60"/>
      <c r="SSE2" s="60"/>
      <c r="SSF2" s="60"/>
      <c r="SSG2" s="60"/>
      <c r="SSH2" s="60"/>
      <c r="SSI2" s="60"/>
      <c r="SSJ2" s="60"/>
      <c r="SSK2" s="60"/>
      <c r="SSL2" s="60"/>
      <c r="SSM2" s="60"/>
      <c r="SSN2" s="60"/>
      <c r="SSO2" s="60"/>
      <c r="SSP2" s="60"/>
      <c r="SSQ2" s="60"/>
      <c r="SSR2" s="60"/>
      <c r="SSS2" s="60"/>
      <c r="SST2" s="60"/>
      <c r="SSU2" s="60"/>
      <c r="SSV2" s="60"/>
      <c r="SSW2" s="60"/>
      <c r="SSX2" s="60"/>
      <c r="SSY2" s="60"/>
      <c r="SSZ2" s="60"/>
      <c r="STA2" s="60"/>
      <c r="STB2" s="60"/>
      <c r="STC2" s="60"/>
      <c r="STD2" s="60"/>
      <c r="STE2" s="60"/>
      <c r="STF2" s="60"/>
      <c r="STG2" s="60"/>
      <c r="STH2" s="60"/>
      <c r="STI2" s="60"/>
      <c r="STJ2" s="60"/>
      <c r="STK2" s="60"/>
      <c r="STL2" s="60"/>
      <c r="STM2" s="60"/>
      <c r="STN2" s="60"/>
      <c r="STO2" s="60"/>
      <c r="STP2" s="60"/>
      <c r="STQ2" s="60"/>
      <c r="STR2" s="60"/>
      <c r="STS2" s="60"/>
      <c r="STT2" s="60"/>
      <c r="STU2" s="60"/>
      <c r="STV2" s="60"/>
      <c r="STW2" s="60"/>
      <c r="STX2" s="60"/>
      <c r="STY2" s="60"/>
      <c r="STZ2" s="60"/>
      <c r="SUA2" s="60"/>
      <c r="SUB2" s="60"/>
      <c r="SUC2" s="60"/>
      <c r="SUD2" s="60"/>
      <c r="SUE2" s="60"/>
      <c r="SUF2" s="60"/>
      <c r="SUG2" s="60"/>
      <c r="SUH2" s="60"/>
      <c r="SUI2" s="60"/>
      <c r="SUJ2" s="60"/>
      <c r="SUK2" s="60"/>
      <c r="SUL2" s="60"/>
      <c r="SUM2" s="60"/>
      <c r="SUN2" s="60"/>
      <c r="SUO2" s="60"/>
      <c r="SUP2" s="60"/>
      <c r="SUQ2" s="60"/>
      <c r="SUR2" s="60"/>
      <c r="SUS2" s="60"/>
      <c r="SUT2" s="60"/>
      <c r="SUU2" s="60"/>
      <c r="SUV2" s="60"/>
      <c r="SUW2" s="60"/>
      <c r="SUX2" s="60"/>
      <c r="SUY2" s="60"/>
      <c r="SUZ2" s="60"/>
      <c r="SVA2" s="60"/>
      <c r="SVB2" s="60"/>
      <c r="SVC2" s="60"/>
      <c r="SVD2" s="60"/>
      <c r="SVE2" s="60"/>
      <c r="SVF2" s="60"/>
      <c r="SVG2" s="60"/>
      <c r="SVH2" s="60"/>
      <c r="SVI2" s="60"/>
      <c r="SVJ2" s="60"/>
      <c r="SVK2" s="60"/>
      <c r="SVL2" s="60"/>
      <c r="SVM2" s="60"/>
      <c r="SVN2" s="60"/>
      <c r="SVO2" s="60"/>
      <c r="SVP2" s="60"/>
      <c r="SVQ2" s="60"/>
      <c r="SVR2" s="60"/>
      <c r="SVS2" s="60"/>
      <c r="SVT2" s="60"/>
      <c r="SVU2" s="60"/>
      <c r="SVV2" s="60"/>
      <c r="SVW2" s="60"/>
      <c r="SVX2" s="60"/>
      <c r="SVY2" s="60"/>
      <c r="SVZ2" s="60"/>
      <c r="SWA2" s="60"/>
      <c r="SWB2" s="60"/>
      <c r="SWC2" s="60"/>
      <c r="SWD2" s="60"/>
      <c r="SWE2" s="60"/>
      <c r="SWF2" s="60"/>
      <c r="SWG2" s="60"/>
      <c r="SWH2" s="60"/>
      <c r="SWI2" s="60"/>
      <c r="SWJ2" s="60"/>
      <c r="SWK2" s="60"/>
      <c r="SWL2" s="60"/>
      <c r="SWM2" s="60"/>
      <c r="SWN2" s="60"/>
      <c r="SWO2" s="60"/>
      <c r="SWP2" s="60"/>
      <c r="SWQ2" s="60"/>
      <c r="SWR2" s="60"/>
      <c r="SWS2" s="60"/>
      <c r="SWT2" s="60"/>
      <c r="SWU2" s="60"/>
      <c r="SWV2" s="60"/>
      <c r="SWW2" s="60"/>
      <c r="SWX2" s="60"/>
      <c r="SWY2" s="60"/>
      <c r="SWZ2" s="60"/>
      <c r="SXA2" s="60"/>
      <c r="SXB2" s="60"/>
      <c r="SXC2" s="60"/>
      <c r="SXD2" s="60"/>
      <c r="SXE2" s="60"/>
      <c r="SXF2" s="60"/>
      <c r="SXG2" s="60"/>
      <c r="SXH2" s="60"/>
      <c r="SXI2" s="60"/>
      <c r="SXJ2" s="60"/>
      <c r="SXK2" s="60"/>
      <c r="SXL2" s="60"/>
      <c r="SXM2" s="60"/>
      <c r="SXN2" s="60"/>
      <c r="SXO2" s="60"/>
      <c r="SXP2" s="60"/>
      <c r="SXQ2" s="60"/>
      <c r="SXR2" s="60"/>
      <c r="SXS2" s="60"/>
      <c r="SXT2" s="60"/>
      <c r="SXU2" s="60"/>
      <c r="SXV2" s="60"/>
      <c r="SXW2" s="60"/>
      <c r="SXX2" s="60"/>
      <c r="SXY2" s="60"/>
      <c r="SXZ2" s="60"/>
      <c r="SYA2" s="60"/>
      <c r="SYB2" s="60"/>
      <c r="SYC2" s="60"/>
      <c r="SYD2" s="60"/>
      <c r="SYE2" s="60"/>
      <c r="SYF2" s="60"/>
      <c r="SYG2" s="60"/>
      <c r="SYH2" s="60"/>
      <c r="SYI2" s="60"/>
      <c r="SYJ2" s="60"/>
      <c r="SYK2" s="60"/>
      <c r="SYL2" s="60"/>
      <c r="SYM2" s="60"/>
      <c r="SYN2" s="60"/>
      <c r="SYO2" s="60"/>
      <c r="SYP2" s="60"/>
      <c r="SYQ2" s="60"/>
      <c r="SYR2" s="60"/>
      <c r="SYS2" s="60"/>
      <c r="SYT2" s="60"/>
      <c r="SYU2" s="60"/>
      <c r="SYV2" s="60"/>
      <c r="SYW2" s="60"/>
      <c r="SYX2" s="60"/>
      <c r="SYY2" s="60"/>
      <c r="SYZ2" s="60"/>
      <c r="SZA2" s="60"/>
      <c r="SZB2" s="60"/>
      <c r="SZC2" s="60"/>
      <c r="SZD2" s="60"/>
      <c r="SZE2" s="60"/>
      <c r="SZF2" s="60"/>
      <c r="SZG2" s="60"/>
      <c r="SZH2" s="60"/>
      <c r="SZI2" s="60"/>
      <c r="SZJ2" s="60"/>
      <c r="SZK2" s="60"/>
      <c r="SZL2" s="60"/>
      <c r="SZM2" s="60"/>
      <c r="SZN2" s="60"/>
      <c r="SZO2" s="60"/>
      <c r="SZP2" s="60"/>
      <c r="SZQ2" s="60"/>
      <c r="SZR2" s="60"/>
      <c r="SZS2" s="60"/>
      <c r="SZT2" s="60"/>
      <c r="SZU2" s="60"/>
      <c r="SZV2" s="60"/>
      <c r="SZW2" s="60"/>
      <c r="SZX2" s="60"/>
      <c r="SZY2" s="60"/>
      <c r="SZZ2" s="60"/>
      <c r="TAA2" s="60"/>
      <c r="TAB2" s="60"/>
      <c r="TAC2" s="60"/>
      <c r="TAD2" s="60"/>
      <c r="TAE2" s="60"/>
      <c r="TAF2" s="60"/>
      <c r="TAG2" s="60"/>
      <c r="TAH2" s="60"/>
      <c r="TAI2" s="60"/>
      <c r="TAJ2" s="60"/>
      <c r="TAK2" s="60"/>
      <c r="TAL2" s="60"/>
      <c r="TAM2" s="60"/>
      <c r="TAN2" s="60"/>
      <c r="TAO2" s="60"/>
      <c r="TAP2" s="60"/>
      <c r="TAQ2" s="60"/>
      <c r="TAR2" s="60"/>
      <c r="TAS2" s="60"/>
      <c r="TAT2" s="60"/>
      <c r="TAU2" s="60"/>
      <c r="TAV2" s="60"/>
      <c r="TAW2" s="60"/>
      <c r="TAX2" s="60"/>
      <c r="TAY2" s="60"/>
      <c r="TAZ2" s="60"/>
      <c r="TBA2" s="60"/>
      <c r="TBB2" s="60"/>
      <c r="TBC2" s="60"/>
      <c r="TBD2" s="60"/>
      <c r="TBE2" s="60"/>
      <c r="TBF2" s="60"/>
      <c r="TBG2" s="60"/>
      <c r="TBH2" s="60"/>
      <c r="TBI2" s="60"/>
      <c r="TBJ2" s="60"/>
      <c r="TBK2" s="60"/>
      <c r="TBL2" s="60"/>
      <c r="TBM2" s="60"/>
      <c r="TBN2" s="60"/>
      <c r="TBO2" s="60"/>
      <c r="TBP2" s="60"/>
      <c r="TBQ2" s="60"/>
      <c r="TBR2" s="60"/>
      <c r="TBS2" s="60"/>
      <c r="TBT2" s="60"/>
      <c r="TBU2" s="60"/>
      <c r="TBV2" s="60"/>
      <c r="TBW2" s="60"/>
      <c r="TBX2" s="60"/>
      <c r="TBY2" s="60"/>
      <c r="TBZ2" s="60"/>
      <c r="TCA2" s="60"/>
      <c r="TCB2" s="60"/>
      <c r="TCC2" s="60"/>
      <c r="TCD2" s="60"/>
      <c r="TCE2" s="60"/>
      <c r="TCF2" s="60"/>
      <c r="TCG2" s="60"/>
      <c r="TCH2" s="60"/>
      <c r="TCI2" s="60"/>
      <c r="TCJ2" s="60"/>
      <c r="TCK2" s="60"/>
      <c r="TCL2" s="60"/>
      <c r="TCM2" s="60"/>
      <c r="TCN2" s="60"/>
      <c r="TCO2" s="60"/>
      <c r="TCP2" s="60"/>
      <c r="TCQ2" s="60"/>
      <c r="TCR2" s="60"/>
      <c r="TCS2" s="60"/>
      <c r="TCT2" s="60"/>
      <c r="TCU2" s="60"/>
      <c r="TCV2" s="60"/>
      <c r="TCW2" s="60"/>
      <c r="TCX2" s="60"/>
      <c r="TCY2" s="60"/>
      <c r="TCZ2" s="60"/>
      <c r="TDA2" s="60"/>
      <c r="TDB2" s="60"/>
      <c r="TDC2" s="60"/>
      <c r="TDD2" s="60"/>
      <c r="TDE2" s="60"/>
      <c r="TDF2" s="60"/>
      <c r="TDG2" s="60"/>
      <c r="TDH2" s="60"/>
      <c r="TDI2" s="60"/>
      <c r="TDJ2" s="60"/>
      <c r="TDK2" s="60"/>
      <c r="TDL2" s="60"/>
      <c r="TDM2" s="60"/>
      <c r="TDN2" s="60"/>
      <c r="TDO2" s="60"/>
      <c r="TDP2" s="60"/>
      <c r="TDQ2" s="60"/>
      <c r="TDR2" s="60"/>
      <c r="TDS2" s="60"/>
      <c r="TDT2" s="60"/>
      <c r="TDU2" s="60"/>
      <c r="TDV2" s="60"/>
      <c r="TDW2" s="60"/>
      <c r="TDX2" s="60"/>
      <c r="TDY2" s="60"/>
      <c r="TDZ2" s="60"/>
      <c r="TEA2" s="60"/>
      <c r="TEB2" s="60"/>
      <c r="TEC2" s="60"/>
      <c r="TED2" s="60"/>
      <c r="TEE2" s="60"/>
      <c r="TEF2" s="60"/>
      <c r="TEG2" s="60"/>
      <c r="TEH2" s="60"/>
      <c r="TEI2" s="60"/>
      <c r="TEJ2" s="60"/>
      <c r="TEK2" s="60"/>
      <c r="TEL2" s="60"/>
      <c r="TEM2" s="60"/>
      <c r="TEN2" s="60"/>
      <c r="TEO2" s="60"/>
      <c r="TEP2" s="60"/>
      <c r="TEQ2" s="60"/>
      <c r="TER2" s="60"/>
      <c r="TES2" s="60"/>
      <c r="TET2" s="60"/>
      <c r="TEU2" s="60"/>
      <c r="TEV2" s="60"/>
      <c r="TEW2" s="60"/>
      <c r="TEX2" s="60"/>
      <c r="TEY2" s="60"/>
      <c r="TEZ2" s="60"/>
      <c r="TFA2" s="60"/>
      <c r="TFB2" s="60"/>
      <c r="TFC2" s="60"/>
      <c r="TFD2" s="60"/>
      <c r="TFE2" s="60"/>
      <c r="TFF2" s="60"/>
      <c r="TFG2" s="60"/>
      <c r="TFH2" s="60"/>
      <c r="TFI2" s="60"/>
      <c r="TFJ2" s="60"/>
      <c r="TFK2" s="60"/>
      <c r="TFL2" s="60"/>
      <c r="TFM2" s="60"/>
      <c r="TFN2" s="60"/>
      <c r="TFO2" s="60"/>
      <c r="TFP2" s="60"/>
      <c r="TFQ2" s="60"/>
      <c r="TFR2" s="60"/>
      <c r="TFS2" s="60"/>
      <c r="TFT2" s="60"/>
      <c r="TFU2" s="60"/>
      <c r="TFV2" s="60"/>
      <c r="TFW2" s="60"/>
      <c r="TFX2" s="60"/>
      <c r="TFY2" s="60"/>
      <c r="TFZ2" s="60"/>
      <c r="TGA2" s="60"/>
      <c r="TGB2" s="60"/>
      <c r="TGC2" s="60"/>
      <c r="TGD2" s="60"/>
      <c r="TGE2" s="60"/>
      <c r="TGF2" s="60"/>
      <c r="TGG2" s="60"/>
      <c r="TGH2" s="60"/>
      <c r="TGI2" s="60"/>
      <c r="TGJ2" s="60"/>
      <c r="TGK2" s="60"/>
      <c r="TGL2" s="60"/>
      <c r="TGM2" s="60"/>
      <c r="TGN2" s="60"/>
      <c r="TGO2" s="60"/>
      <c r="TGP2" s="60"/>
      <c r="TGQ2" s="60"/>
      <c r="TGR2" s="60"/>
      <c r="TGS2" s="60"/>
      <c r="TGT2" s="60"/>
      <c r="TGU2" s="60"/>
      <c r="TGV2" s="60"/>
      <c r="TGW2" s="60"/>
      <c r="TGX2" s="60"/>
      <c r="TGY2" s="60"/>
      <c r="TGZ2" s="60"/>
      <c r="THA2" s="60"/>
      <c r="THB2" s="60"/>
      <c r="THC2" s="60"/>
      <c r="THD2" s="60"/>
      <c r="THE2" s="60"/>
      <c r="THF2" s="60"/>
      <c r="THG2" s="60"/>
      <c r="THH2" s="60"/>
      <c r="THI2" s="60"/>
      <c r="THJ2" s="60"/>
      <c r="THK2" s="60"/>
      <c r="THL2" s="60"/>
      <c r="THM2" s="60"/>
      <c r="THN2" s="60"/>
      <c r="THO2" s="60"/>
      <c r="THP2" s="60"/>
      <c r="THQ2" s="60"/>
      <c r="THR2" s="60"/>
      <c r="THS2" s="60"/>
      <c r="THT2" s="60"/>
      <c r="THU2" s="60"/>
      <c r="THV2" s="60"/>
      <c r="THW2" s="60"/>
      <c r="THX2" s="60"/>
      <c r="THY2" s="60"/>
      <c r="THZ2" s="60"/>
      <c r="TIA2" s="60"/>
      <c r="TIB2" s="60"/>
      <c r="TIC2" s="60"/>
      <c r="TID2" s="60"/>
      <c r="TIE2" s="60"/>
      <c r="TIF2" s="60"/>
      <c r="TIG2" s="60"/>
      <c r="TIH2" s="60"/>
      <c r="TII2" s="60"/>
      <c r="TIJ2" s="60"/>
      <c r="TIK2" s="60"/>
      <c r="TIL2" s="60"/>
      <c r="TIM2" s="60"/>
      <c r="TIN2" s="60"/>
      <c r="TIO2" s="60"/>
      <c r="TIP2" s="60"/>
      <c r="TIQ2" s="60"/>
      <c r="TIR2" s="60"/>
      <c r="TIS2" s="60"/>
      <c r="TIT2" s="60"/>
      <c r="TIU2" s="60"/>
      <c r="TIV2" s="60"/>
      <c r="TIW2" s="60"/>
      <c r="TIX2" s="60"/>
      <c r="TIY2" s="60"/>
      <c r="TIZ2" s="60"/>
      <c r="TJA2" s="60"/>
      <c r="TJB2" s="60"/>
      <c r="TJC2" s="60"/>
      <c r="TJD2" s="60"/>
      <c r="TJE2" s="60"/>
      <c r="TJF2" s="60"/>
      <c r="TJG2" s="60"/>
      <c r="TJH2" s="60"/>
      <c r="TJI2" s="60"/>
      <c r="TJJ2" s="60"/>
      <c r="TJK2" s="60"/>
      <c r="TJL2" s="60"/>
      <c r="TJM2" s="60"/>
      <c r="TJN2" s="60"/>
      <c r="TJO2" s="60"/>
      <c r="TJP2" s="60"/>
      <c r="TJQ2" s="60"/>
      <c r="TJR2" s="60"/>
      <c r="TJS2" s="60"/>
      <c r="TJT2" s="60"/>
      <c r="TJU2" s="60"/>
      <c r="TJV2" s="60"/>
      <c r="TJW2" s="60"/>
      <c r="TJX2" s="60"/>
      <c r="TJY2" s="60"/>
      <c r="TJZ2" s="60"/>
      <c r="TKA2" s="60"/>
      <c r="TKB2" s="60"/>
      <c r="TKC2" s="60"/>
      <c r="TKD2" s="60"/>
      <c r="TKE2" s="60"/>
      <c r="TKF2" s="60"/>
      <c r="TKG2" s="60"/>
      <c r="TKH2" s="60"/>
      <c r="TKI2" s="60"/>
      <c r="TKJ2" s="60"/>
      <c r="TKK2" s="60"/>
      <c r="TKL2" s="60"/>
      <c r="TKM2" s="60"/>
      <c r="TKN2" s="60"/>
      <c r="TKO2" s="60"/>
      <c r="TKP2" s="60"/>
      <c r="TKQ2" s="60"/>
      <c r="TKR2" s="60"/>
      <c r="TKS2" s="60"/>
      <c r="TKT2" s="60"/>
      <c r="TKU2" s="60"/>
      <c r="TKV2" s="60"/>
      <c r="TKW2" s="60"/>
      <c r="TKX2" s="60"/>
      <c r="TKY2" s="60"/>
      <c r="TKZ2" s="60"/>
      <c r="TLA2" s="60"/>
      <c r="TLB2" s="60"/>
      <c r="TLC2" s="60"/>
      <c r="TLD2" s="60"/>
      <c r="TLE2" s="60"/>
      <c r="TLF2" s="60"/>
      <c r="TLG2" s="60"/>
      <c r="TLH2" s="60"/>
      <c r="TLI2" s="60"/>
      <c r="TLJ2" s="60"/>
      <c r="TLK2" s="60"/>
      <c r="TLL2" s="60"/>
      <c r="TLM2" s="60"/>
      <c r="TLN2" s="60"/>
      <c r="TLO2" s="60"/>
      <c r="TLP2" s="60"/>
      <c r="TLQ2" s="60"/>
      <c r="TLR2" s="60"/>
      <c r="TLS2" s="60"/>
      <c r="TLT2" s="60"/>
      <c r="TLU2" s="60"/>
      <c r="TLV2" s="60"/>
      <c r="TLW2" s="60"/>
      <c r="TLX2" s="60"/>
      <c r="TLY2" s="60"/>
      <c r="TLZ2" s="60"/>
      <c r="TMA2" s="60"/>
      <c r="TMB2" s="60"/>
      <c r="TMC2" s="60"/>
      <c r="TMD2" s="60"/>
      <c r="TME2" s="60"/>
      <c r="TMF2" s="60"/>
      <c r="TMG2" s="60"/>
      <c r="TMH2" s="60"/>
      <c r="TMI2" s="60"/>
      <c r="TMJ2" s="60"/>
      <c r="TMK2" s="60"/>
      <c r="TML2" s="60"/>
      <c r="TMM2" s="60"/>
      <c r="TMN2" s="60"/>
      <c r="TMO2" s="60"/>
      <c r="TMP2" s="60"/>
      <c r="TMQ2" s="60"/>
      <c r="TMR2" s="60"/>
      <c r="TMS2" s="60"/>
      <c r="TMT2" s="60"/>
      <c r="TMU2" s="60"/>
      <c r="TMV2" s="60"/>
      <c r="TMW2" s="60"/>
      <c r="TMX2" s="60"/>
      <c r="TMY2" s="60"/>
      <c r="TMZ2" s="60"/>
      <c r="TNA2" s="60"/>
      <c r="TNB2" s="60"/>
      <c r="TNC2" s="60"/>
      <c r="TND2" s="60"/>
      <c r="TNE2" s="60"/>
      <c r="TNF2" s="60"/>
      <c r="TNG2" s="60"/>
      <c r="TNH2" s="60"/>
      <c r="TNI2" s="60"/>
      <c r="TNJ2" s="60"/>
      <c r="TNK2" s="60"/>
      <c r="TNL2" s="60"/>
      <c r="TNM2" s="60"/>
      <c r="TNN2" s="60"/>
      <c r="TNO2" s="60"/>
      <c r="TNP2" s="60"/>
      <c r="TNQ2" s="60"/>
      <c r="TNR2" s="60"/>
      <c r="TNS2" s="60"/>
      <c r="TNT2" s="60"/>
      <c r="TNU2" s="60"/>
      <c r="TNV2" s="60"/>
      <c r="TNW2" s="60"/>
      <c r="TNX2" s="60"/>
      <c r="TNY2" s="60"/>
      <c r="TNZ2" s="60"/>
      <c r="TOA2" s="60"/>
      <c r="TOB2" s="60"/>
      <c r="TOC2" s="60"/>
      <c r="TOD2" s="60"/>
      <c r="TOE2" s="60"/>
      <c r="TOF2" s="60"/>
      <c r="TOG2" s="60"/>
      <c r="TOH2" s="60"/>
      <c r="TOI2" s="60"/>
      <c r="TOJ2" s="60"/>
      <c r="TOK2" s="60"/>
      <c r="TOL2" s="60"/>
      <c r="TOM2" s="60"/>
      <c r="TON2" s="60"/>
      <c r="TOO2" s="60"/>
      <c r="TOP2" s="60"/>
      <c r="TOQ2" s="60"/>
      <c r="TOR2" s="60"/>
      <c r="TOS2" s="60"/>
      <c r="TOT2" s="60"/>
      <c r="TOU2" s="60"/>
      <c r="TOV2" s="60"/>
      <c r="TOW2" s="60"/>
      <c r="TOX2" s="60"/>
      <c r="TOY2" s="60"/>
      <c r="TOZ2" s="60"/>
      <c r="TPA2" s="60"/>
      <c r="TPB2" s="60"/>
      <c r="TPC2" s="60"/>
      <c r="TPD2" s="60"/>
      <c r="TPE2" s="60"/>
      <c r="TPF2" s="60"/>
      <c r="TPG2" s="60"/>
      <c r="TPH2" s="60"/>
      <c r="TPI2" s="60"/>
      <c r="TPJ2" s="60"/>
      <c r="TPK2" s="60"/>
      <c r="TPL2" s="60"/>
      <c r="TPM2" s="60"/>
      <c r="TPN2" s="60"/>
      <c r="TPO2" s="60"/>
      <c r="TPP2" s="60"/>
      <c r="TPQ2" s="60"/>
      <c r="TPR2" s="60"/>
      <c r="TPS2" s="60"/>
      <c r="TPT2" s="60"/>
      <c r="TPU2" s="60"/>
      <c r="TPV2" s="60"/>
      <c r="TPW2" s="60"/>
      <c r="TPX2" s="60"/>
      <c r="TPY2" s="60"/>
      <c r="TPZ2" s="60"/>
      <c r="TQA2" s="60"/>
      <c r="TQB2" s="60"/>
      <c r="TQC2" s="60"/>
      <c r="TQD2" s="60"/>
      <c r="TQE2" s="60"/>
      <c r="TQF2" s="60"/>
      <c r="TQG2" s="60"/>
      <c r="TQH2" s="60"/>
      <c r="TQI2" s="60"/>
      <c r="TQJ2" s="60"/>
      <c r="TQK2" s="60"/>
      <c r="TQL2" s="60"/>
      <c r="TQM2" s="60"/>
      <c r="TQN2" s="60"/>
      <c r="TQO2" s="60"/>
      <c r="TQP2" s="60"/>
      <c r="TQQ2" s="60"/>
      <c r="TQR2" s="60"/>
      <c r="TQS2" s="60"/>
      <c r="TQT2" s="60"/>
      <c r="TQU2" s="60"/>
      <c r="TQV2" s="60"/>
      <c r="TQW2" s="60"/>
      <c r="TQX2" s="60"/>
      <c r="TQY2" s="60"/>
      <c r="TQZ2" s="60"/>
      <c r="TRA2" s="60"/>
      <c r="TRB2" s="60"/>
      <c r="TRC2" s="60"/>
      <c r="TRD2" s="60"/>
      <c r="TRE2" s="60"/>
      <c r="TRF2" s="60"/>
      <c r="TRG2" s="60"/>
      <c r="TRH2" s="60"/>
      <c r="TRI2" s="60"/>
      <c r="TRJ2" s="60"/>
      <c r="TRK2" s="60"/>
      <c r="TRL2" s="60"/>
      <c r="TRM2" s="60"/>
      <c r="TRN2" s="60"/>
      <c r="TRO2" s="60"/>
      <c r="TRP2" s="60"/>
      <c r="TRQ2" s="60"/>
      <c r="TRR2" s="60"/>
      <c r="TRS2" s="60"/>
      <c r="TRT2" s="60"/>
      <c r="TRU2" s="60"/>
      <c r="TRV2" s="60"/>
      <c r="TRW2" s="60"/>
      <c r="TRX2" s="60"/>
      <c r="TRY2" s="60"/>
      <c r="TRZ2" s="60"/>
      <c r="TSA2" s="60"/>
      <c r="TSB2" s="60"/>
      <c r="TSC2" s="60"/>
      <c r="TSD2" s="60"/>
      <c r="TSE2" s="60"/>
      <c r="TSF2" s="60"/>
      <c r="TSG2" s="60"/>
      <c r="TSH2" s="60"/>
      <c r="TSI2" s="60"/>
      <c r="TSJ2" s="60"/>
      <c r="TSK2" s="60"/>
      <c r="TSL2" s="60"/>
      <c r="TSM2" s="60"/>
      <c r="TSN2" s="60"/>
      <c r="TSO2" s="60"/>
      <c r="TSP2" s="60"/>
      <c r="TSQ2" s="60"/>
      <c r="TSR2" s="60"/>
      <c r="TSS2" s="60"/>
      <c r="TST2" s="60"/>
      <c r="TSU2" s="60"/>
      <c r="TSV2" s="60"/>
      <c r="TSW2" s="60"/>
      <c r="TSX2" s="60"/>
      <c r="TSY2" s="60"/>
      <c r="TSZ2" s="60"/>
      <c r="TTA2" s="60"/>
      <c r="TTB2" s="60"/>
      <c r="TTC2" s="60"/>
      <c r="TTD2" s="60"/>
      <c r="TTE2" s="60"/>
      <c r="TTF2" s="60"/>
      <c r="TTG2" s="60"/>
      <c r="TTH2" s="60"/>
      <c r="TTI2" s="60"/>
      <c r="TTJ2" s="60"/>
      <c r="TTK2" s="60"/>
      <c r="TTL2" s="60"/>
      <c r="TTM2" s="60"/>
      <c r="TTN2" s="60"/>
      <c r="TTO2" s="60"/>
      <c r="TTP2" s="60"/>
      <c r="TTQ2" s="60"/>
      <c r="TTR2" s="60"/>
      <c r="TTS2" s="60"/>
      <c r="TTT2" s="60"/>
      <c r="TTU2" s="60"/>
      <c r="TTV2" s="60"/>
      <c r="TTW2" s="60"/>
      <c r="TTX2" s="60"/>
      <c r="TTY2" s="60"/>
      <c r="TTZ2" s="60"/>
      <c r="TUA2" s="60"/>
      <c r="TUB2" s="60"/>
      <c r="TUC2" s="60"/>
      <c r="TUD2" s="60"/>
      <c r="TUE2" s="60"/>
      <c r="TUF2" s="60"/>
      <c r="TUG2" s="60"/>
      <c r="TUH2" s="60"/>
      <c r="TUI2" s="60"/>
      <c r="TUJ2" s="60"/>
      <c r="TUK2" s="60"/>
      <c r="TUL2" s="60"/>
      <c r="TUM2" s="60"/>
      <c r="TUN2" s="60"/>
      <c r="TUO2" s="60"/>
      <c r="TUP2" s="60"/>
      <c r="TUQ2" s="60"/>
      <c r="TUR2" s="60"/>
      <c r="TUS2" s="60"/>
      <c r="TUT2" s="60"/>
      <c r="TUU2" s="60"/>
      <c r="TUV2" s="60"/>
      <c r="TUW2" s="60"/>
      <c r="TUX2" s="60"/>
      <c r="TUY2" s="60"/>
      <c r="TUZ2" s="60"/>
      <c r="TVA2" s="60"/>
      <c r="TVB2" s="60"/>
      <c r="TVC2" s="60"/>
      <c r="TVD2" s="60"/>
      <c r="TVE2" s="60"/>
      <c r="TVF2" s="60"/>
      <c r="TVG2" s="60"/>
      <c r="TVH2" s="60"/>
      <c r="TVI2" s="60"/>
      <c r="TVJ2" s="60"/>
      <c r="TVK2" s="60"/>
      <c r="TVL2" s="60"/>
      <c r="TVM2" s="60"/>
      <c r="TVN2" s="60"/>
      <c r="TVO2" s="60"/>
      <c r="TVP2" s="60"/>
      <c r="TVQ2" s="60"/>
      <c r="TVR2" s="60"/>
      <c r="TVS2" s="60"/>
      <c r="TVT2" s="60"/>
      <c r="TVU2" s="60"/>
      <c r="TVV2" s="60"/>
      <c r="TVW2" s="60"/>
      <c r="TVX2" s="60"/>
      <c r="TVY2" s="60"/>
      <c r="TVZ2" s="60"/>
      <c r="TWA2" s="60"/>
      <c r="TWB2" s="60"/>
      <c r="TWC2" s="60"/>
      <c r="TWD2" s="60"/>
      <c r="TWE2" s="60"/>
      <c r="TWF2" s="60"/>
      <c r="TWG2" s="60"/>
      <c r="TWH2" s="60"/>
      <c r="TWI2" s="60"/>
      <c r="TWJ2" s="60"/>
      <c r="TWK2" s="60"/>
      <c r="TWL2" s="60"/>
      <c r="TWM2" s="60"/>
      <c r="TWN2" s="60"/>
      <c r="TWO2" s="60"/>
      <c r="TWP2" s="60"/>
      <c r="TWQ2" s="60"/>
      <c r="TWR2" s="60"/>
      <c r="TWS2" s="60"/>
      <c r="TWT2" s="60"/>
      <c r="TWU2" s="60"/>
      <c r="TWV2" s="60"/>
      <c r="TWW2" s="60"/>
      <c r="TWX2" s="60"/>
      <c r="TWY2" s="60"/>
      <c r="TWZ2" s="60"/>
      <c r="TXA2" s="60"/>
      <c r="TXB2" s="60"/>
      <c r="TXC2" s="60"/>
      <c r="TXD2" s="60"/>
      <c r="TXE2" s="60"/>
      <c r="TXF2" s="60"/>
      <c r="TXG2" s="60"/>
      <c r="TXH2" s="60"/>
      <c r="TXI2" s="60"/>
      <c r="TXJ2" s="60"/>
      <c r="TXK2" s="60"/>
      <c r="TXL2" s="60"/>
      <c r="TXM2" s="60"/>
      <c r="TXN2" s="60"/>
      <c r="TXO2" s="60"/>
      <c r="TXP2" s="60"/>
      <c r="TXQ2" s="60"/>
      <c r="TXR2" s="60"/>
      <c r="TXS2" s="60"/>
      <c r="TXT2" s="60"/>
      <c r="TXU2" s="60"/>
      <c r="TXV2" s="60"/>
      <c r="TXW2" s="60"/>
      <c r="TXX2" s="60"/>
      <c r="TXY2" s="60"/>
      <c r="TXZ2" s="60"/>
      <c r="TYA2" s="60"/>
      <c r="TYB2" s="60"/>
      <c r="TYC2" s="60"/>
      <c r="TYD2" s="60"/>
      <c r="TYE2" s="60"/>
      <c r="TYF2" s="60"/>
      <c r="TYG2" s="60"/>
      <c r="TYH2" s="60"/>
      <c r="TYI2" s="60"/>
      <c r="TYJ2" s="60"/>
      <c r="TYK2" s="60"/>
      <c r="TYL2" s="60"/>
      <c r="TYM2" s="60"/>
      <c r="TYN2" s="60"/>
      <c r="TYO2" s="60"/>
      <c r="TYP2" s="60"/>
      <c r="TYQ2" s="60"/>
      <c r="TYR2" s="60"/>
      <c r="TYS2" s="60"/>
      <c r="TYT2" s="60"/>
      <c r="TYU2" s="60"/>
      <c r="TYV2" s="60"/>
      <c r="TYW2" s="60"/>
      <c r="TYX2" s="60"/>
      <c r="TYY2" s="60"/>
      <c r="TYZ2" s="60"/>
      <c r="TZA2" s="60"/>
      <c r="TZB2" s="60"/>
      <c r="TZC2" s="60"/>
      <c r="TZD2" s="60"/>
      <c r="TZE2" s="60"/>
      <c r="TZF2" s="60"/>
      <c r="TZG2" s="60"/>
      <c r="TZH2" s="60"/>
      <c r="TZI2" s="60"/>
      <c r="TZJ2" s="60"/>
      <c r="TZK2" s="60"/>
      <c r="TZL2" s="60"/>
      <c r="TZM2" s="60"/>
      <c r="TZN2" s="60"/>
      <c r="TZO2" s="60"/>
      <c r="TZP2" s="60"/>
      <c r="TZQ2" s="60"/>
      <c r="TZR2" s="60"/>
      <c r="TZS2" s="60"/>
      <c r="TZT2" s="60"/>
      <c r="TZU2" s="60"/>
      <c r="TZV2" s="60"/>
      <c r="TZW2" s="60"/>
      <c r="TZX2" s="60"/>
      <c r="TZY2" s="60"/>
      <c r="TZZ2" s="60"/>
      <c r="UAA2" s="60"/>
      <c r="UAB2" s="60"/>
      <c r="UAC2" s="60"/>
      <c r="UAD2" s="60"/>
      <c r="UAE2" s="60"/>
      <c r="UAF2" s="60"/>
      <c r="UAG2" s="60"/>
      <c r="UAH2" s="60"/>
      <c r="UAI2" s="60"/>
      <c r="UAJ2" s="60"/>
      <c r="UAK2" s="60"/>
      <c r="UAL2" s="60"/>
      <c r="UAM2" s="60"/>
      <c r="UAN2" s="60"/>
      <c r="UAO2" s="60"/>
      <c r="UAP2" s="60"/>
      <c r="UAQ2" s="60"/>
      <c r="UAR2" s="60"/>
      <c r="UAS2" s="60"/>
      <c r="UAT2" s="60"/>
      <c r="UAU2" s="60"/>
      <c r="UAV2" s="60"/>
      <c r="UAW2" s="60"/>
      <c r="UAX2" s="60"/>
      <c r="UAY2" s="60"/>
      <c r="UAZ2" s="60"/>
      <c r="UBA2" s="60"/>
      <c r="UBB2" s="60"/>
      <c r="UBC2" s="60"/>
      <c r="UBD2" s="60"/>
      <c r="UBE2" s="60"/>
      <c r="UBF2" s="60"/>
      <c r="UBG2" s="60"/>
      <c r="UBH2" s="60"/>
      <c r="UBI2" s="60"/>
      <c r="UBJ2" s="60"/>
      <c r="UBK2" s="60"/>
      <c r="UBL2" s="60"/>
      <c r="UBM2" s="60"/>
      <c r="UBN2" s="60"/>
      <c r="UBO2" s="60"/>
      <c r="UBP2" s="60"/>
      <c r="UBQ2" s="60"/>
      <c r="UBR2" s="60"/>
      <c r="UBS2" s="60"/>
      <c r="UBT2" s="60"/>
      <c r="UBU2" s="60"/>
      <c r="UBV2" s="60"/>
      <c r="UBW2" s="60"/>
      <c r="UBX2" s="60"/>
      <c r="UBY2" s="60"/>
      <c r="UBZ2" s="60"/>
      <c r="UCA2" s="60"/>
      <c r="UCB2" s="60"/>
      <c r="UCC2" s="60"/>
      <c r="UCD2" s="60"/>
      <c r="UCE2" s="60"/>
      <c r="UCF2" s="60"/>
      <c r="UCG2" s="60"/>
      <c r="UCH2" s="60"/>
      <c r="UCI2" s="60"/>
      <c r="UCJ2" s="60"/>
      <c r="UCK2" s="60"/>
      <c r="UCL2" s="60"/>
      <c r="UCM2" s="60"/>
      <c r="UCN2" s="60"/>
      <c r="UCO2" s="60"/>
      <c r="UCP2" s="60"/>
      <c r="UCQ2" s="60"/>
      <c r="UCR2" s="60"/>
      <c r="UCS2" s="60"/>
      <c r="UCT2" s="60"/>
      <c r="UCU2" s="60"/>
      <c r="UCV2" s="60"/>
      <c r="UCW2" s="60"/>
      <c r="UCX2" s="60"/>
      <c r="UCY2" s="60"/>
      <c r="UCZ2" s="60"/>
      <c r="UDA2" s="60"/>
      <c r="UDB2" s="60"/>
      <c r="UDC2" s="60"/>
      <c r="UDD2" s="60"/>
      <c r="UDE2" s="60"/>
      <c r="UDF2" s="60"/>
      <c r="UDG2" s="60"/>
      <c r="UDH2" s="60"/>
      <c r="UDI2" s="60"/>
      <c r="UDJ2" s="60"/>
      <c r="UDK2" s="60"/>
      <c r="UDL2" s="60"/>
      <c r="UDM2" s="60"/>
      <c r="UDN2" s="60"/>
      <c r="UDO2" s="60"/>
      <c r="UDP2" s="60"/>
      <c r="UDQ2" s="60"/>
      <c r="UDR2" s="60"/>
      <c r="UDS2" s="60"/>
      <c r="UDT2" s="60"/>
      <c r="UDU2" s="60"/>
      <c r="UDV2" s="60"/>
      <c r="UDW2" s="60"/>
      <c r="UDX2" s="60"/>
      <c r="UDY2" s="60"/>
      <c r="UDZ2" s="60"/>
      <c r="UEA2" s="60"/>
      <c r="UEB2" s="60"/>
      <c r="UEC2" s="60"/>
      <c r="UED2" s="60"/>
      <c r="UEE2" s="60"/>
      <c r="UEF2" s="60"/>
      <c r="UEG2" s="60"/>
      <c r="UEH2" s="60"/>
      <c r="UEI2" s="60"/>
      <c r="UEJ2" s="60"/>
      <c r="UEK2" s="60"/>
      <c r="UEL2" s="60"/>
      <c r="UEM2" s="60"/>
      <c r="UEN2" s="60"/>
      <c r="UEO2" s="60"/>
      <c r="UEP2" s="60"/>
      <c r="UEQ2" s="60"/>
      <c r="UER2" s="60"/>
      <c r="UES2" s="60"/>
      <c r="UET2" s="60"/>
      <c r="UEU2" s="60"/>
      <c r="UEV2" s="60"/>
      <c r="UEW2" s="60"/>
      <c r="UEX2" s="60"/>
      <c r="UEY2" s="60"/>
      <c r="UEZ2" s="60"/>
      <c r="UFA2" s="60"/>
      <c r="UFB2" s="60"/>
      <c r="UFC2" s="60"/>
      <c r="UFD2" s="60"/>
      <c r="UFE2" s="60"/>
      <c r="UFF2" s="60"/>
      <c r="UFG2" s="60"/>
      <c r="UFH2" s="60"/>
      <c r="UFI2" s="60"/>
      <c r="UFJ2" s="60"/>
      <c r="UFK2" s="60"/>
      <c r="UFL2" s="60"/>
      <c r="UFM2" s="60"/>
      <c r="UFN2" s="60"/>
      <c r="UFO2" s="60"/>
      <c r="UFP2" s="60"/>
      <c r="UFQ2" s="60"/>
      <c r="UFR2" s="60"/>
      <c r="UFS2" s="60"/>
      <c r="UFT2" s="60"/>
      <c r="UFU2" s="60"/>
      <c r="UFV2" s="60"/>
      <c r="UFW2" s="60"/>
      <c r="UFX2" s="60"/>
      <c r="UFY2" s="60"/>
      <c r="UFZ2" s="60"/>
      <c r="UGA2" s="60"/>
      <c r="UGB2" s="60"/>
      <c r="UGC2" s="60"/>
      <c r="UGD2" s="60"/>
      <c r="UGE2" s="60"/>
      <c r="UGF2" s="60"/>
      <c r="UGG2" s="60"/>
      <c r="UGH2" s="60"/>
      <c r="UGI2" s="60"/>
      <c r="UGJ2" s="60"/>
      <c r="UGK2" s="60"/>
      <c r="UGL2" s="60"/>
      <c r="UGM2" s="60"/>
      <c r="UGN2" s="60"/>
      <c r="UGO2" s="60"/>
      <c r="UGP2" s="60"/>
      <c r="UGQ2" s="60"/>
      <c r="UGR2" s="60"/>
      <c r="UGS2" s="60"/>
      <c r="UGT2" s="60"/>
      <c r="UGU2" s="60"/>
      <c r="UGV2" s="60"/>
      <c r="UGW2" s="60"/>
      <c r="UGX2" s="60"/>
      <c r="UGY2" s="60"/>
      <c r="UGZ2" s="60"/>
      <c r="UHA2" s="60"/>
      <c r="UHB2" s="60"/>
      <c r="UHC2" s="60"/>
      <c r="UHD2" s="60"/>
      <c r="UHE2" s="60"/>
      <c r="UHF2" s="60"/>
      <c r="UHG2" s="60"/>
      <c r="UHH2" s="60"/>
      <c r="UHI2" s="60"/>
      <c r="UHJ2" s="60"/>
      <c r="UHK2" s="60"/>
      <c r="UHL2" s="60"/>
      <c r="UHM2" s="60"/>
      <c r="UHN2" s="60"/>
      <c r="UHO2" s="60"/>
      <c r="UHP2" s="60"/>
      <c r="UHQ2" s="60"/>
      <c r="UHR2" s="60"/>
      <c r="UHS2" s="60"/>
      <c r="UHT2" s="60"/>
      <c r="UHU2" s="60"/>
      <c r="UHV2" s="60"/>
      <c r="UHW2" s="60"/>
      <c r="UHX2" s="60"/>
      <c r="UHY2" s="60"/>
      <c r="UHZ2" s="60"/>
      <c r="UIA2" s="60"/>
      <c r="UIB2" s="60"/>
      <c r="UIC2" s="60"/>
      <c r="UID2" s="60"/>
      <c r="UIE2" s="60"/>
      <c r="UIF2" s="60"/>
      <c r="UIG2" s="60"/>
      <c r="UIH2" s="60"/>
      <c r="UII2" s="60"/>
      <c r="UIJ2" s="60"/>
      <c r="UIK2" s="60"/>
      <c r="UIL2" s="60"/>
      <c r="UIM2" s="60"/>
      <c r="UIN2" s="60"/>
      <c r="UIO2" s="60"/>
      <c r="UIP2" s="60"/>
      <c r="UIQ2" s="60"/>
      <c r="UIR2" s="60"/>
      <c r="UIS2" s="60"/>
      <c r="UIT2" s="60"/>
      <c r="UIU2" s="60"/>
      <c r="UIV2" s="60"/>
      <c r="UIW2" s="60"/>
      <c r="UIX2" s="60"/>
      <c r="UIY2" s="60"/>
      <c r="UIZ2" s="60"/>
      <c r="UJA2" s="60"/>
      <c r="UJB2" s="60"/>
      <c r="UJC2" s="60"/>
      <c r="UJD2" s="60"/>
      <c r="UJE2" s="60"/>
      <c r="UJF2" s="60"/>
      <c r="UJG2" s="60"/>
      <c r="UJH2" s="60"/>
      <c r="UJI2" s="60"/>
      <c r="UJJ2" s="60"/>
      <c r="UJK2" s="60"/>
      <c r="UJL2" s="60"/>
      <c r="UJM2" s="60"/>
      <c r="UJN2" s="60"/>
      <c r="UJO2" s="60"/>
      <c r="UJP2" s="60"/>
      <c r="UJQ2" s="60"/>
      <c r="UJR2" s="60"/>
      <c r="UJS2" s="60"/>
      <c r="UJT2" s="60"/>
      <c r="UJU2" s="60"/>
      <c r="UJV2" s="60"/>
      <c r="UJW2" s="60"/>
      <c r="UJX2" s="60"/>
      <c r="UJY2" s="60"/>
      <c r="UJZ2" s="60"/>
      <c r="UKA2" s="60"/>
      <c r="UKB2" s="60"/>
      <c r="UKC2" s="60"/>
      <c r="UKD2" s="60"/>
      <c r="UKE2" s="60"/>
      <c r="UKF2" s="60"/>
      <c r="UKG2" s="60"/>
      <c r="UKH2" s="60"/>
      <c r="UKI2" s="60"/>
      <c r="UKJ2" s="60"/>
      <c r="UKK2" s="60"/>
      <c r="UKL2" s="60"/>
      <c r="UKM2" s="60"/>
      <c r="UKN2" s="60"/>
      <c r="UKO2" s="60"/>
      <c r="UKP2" s="60"/>
      <c r="UKQ2" s="60"/>
      <c r="UKR2" s="60"/>
      <c r="UKS2" s="60"/>
      <c r="UKT2" s="60"/>
      <c r="UKU2" s="60"/>
      <c r="UKV2" s="60"/>
      <c r="UKW2" s="60"/>
      <c r="UKX2" s="60"/>
      <c r="UKY2" s="60"/>
      <c r="UKZ2" s="60"/>
      <c r="ULA2" s="60"/>
      <c r="ULB2" s="60"/>
      <c r="ULC2" s="60"/>
      <c r="ULD2" s="60"/>
      <c r="ULE2" s="60"/>
      <c r="ULF2" s="60"/>
      <c r="ULG2" s="60"/>
      <c r="ULH2" s="60"/>
      <c r="ULI2" s="60"/>
      <c r="ULJ2" s="60"/>
      <c r="ULK2" s="60"/>
      <c r="ULL2" s="60"/>
      <c r="ULM2" s="60"/>
      <c r="ULN2" s="60"/>
      <c r="ULO2" s="60"/>
      <c r="ULP2" s="60"/>
      <c r="ULQ2" s="60"/>
      <c r="ULR2" s="60"/>
      <c r="ULS2" s="60"/>
      <c r="ULT2" s="60"/>
      <c r="ULU2" s="60"/>
      <c r="ULV2" s="60"/>
      <c r="ULW2" s="60"/>
      <c r="ULX2" s="60"/>
      <c r="ULY2" s="60"/>
      <c r="ULZ2" s="60"/>
      <c r="UMA2" s="60"/>
      <c r="UMB2" s="60"/>
      <c r="UMC2" s="60"/>
      <c r="UMD2" s="60"/>
      <c r="UME2" s="60"/>
      <c r="UMF2" s="60"/>
      <c r="UMG2" s="60"/>
      <c r="UMH2" s="60"/>
      <c r="UMI2" s="60"/>
      <c r="UMJ2" s="60"/>
      <c r="UMK2" s="60"/>
      <c r="UML2" s="60"/>
      <c r="UMM2" s="60"/>
      <c r="UMN2" s="60"/>
      <c r="UMO2" s="60"/>
      <c r="UMP2" s="60"/>
      <c r="UMQ2" s="60"/>
      <c r="UMR2" s="60"/>
      <c r="UMS2" s="60"/>
      <c r="UMT2" s="60"/>
      <c r="UMU2" s="60"/>
      <c r="UMV2" s="60"/>
      <c r="UMW2" s="60"/>
      <c r="UMX2" s="60"/>
      <c r="UMY2" s="60"/>
      <c r="UMZ2" s="60"/>
      <c r="UNA2" s="60"/>
      <c r="UNB2" s="60"/>
      <c r="UNC2" s="60"/>
      <c r="UND2" s="60"/>
      <c r="UNE2" s="60"/>
      <c r="UNF2" s="60"/>
      <c r="UNG2" s="60"/>
      <c r="UNH2" s="60"/>
      <c r="UNI2" s="60"/>
      <c r="UNJ2" s="60"/>
      <c r="UNK2" s="60"/>
      <c r="UNL2" s="60"/>
      <c r="UNM2" s="60"/>
      <c r="UNN2" s="60"/>
      <c r="UNO2" s="60"/>
      <c r="UNP2" s="60"/>
      <c r="UNQ2" s="60"/>
      <c r="UNR2" s="60"/>
      <c r="UNS2" s="60"/>
      <c r="UNT2" s="60"/>
      <c r="UNU2" s="60"/>
      <c r="UNV2" s="60"/>
      <c r="UNW2" s="60"/>
      <c r="UNX2" s="60"/>
      <c r="UNY2" s="60"/>
      <c r="UNZ2" s="60"/>
      <c r="UOA2" s="60"/>
      <c r="UOB2" s="60"/>
      <c r="UOC2" s="60"/>
      <c r="UOD2" s="60"/>
      <c r="UOE2" s="60"/>
      <c r="UOF2" s="60"/>
      <c r="UOG2" s="60"/>
      <c r="UOH2" s="60"/>
      <c r="UOI2" s="60"/>
      <c r="UOJ2" s="60"/>
      <c r="UOK2" s="60"/>
      <c r="UOL2" s="60"/>
      <c r="UOM2" s="60"/>
      <c r="UON2" s="60"/>
      <c r="UOO2" s="60"/>
      <c r="UOP2" s="60"/>
      <c r="UOQ2" s="60"/>
      <c r="UOR2" s="60"/>
      <c r="UOS2" s="60"/>
      <c r="UOT2" s="60"/>
      <c r="UOU2" s="60"/>
      <c r="UOV2" s="60"/>
      <c r="UOW2" s="60"/>
      <c r="UOX2" s="60"/>
      <c r="UOY2" s="60"/>
      <c r="UOZ2" s="60"/>
      <c r="UPA2" s="60"/>
      <c r="UPB2" s="60"/>
      <c r="UPC2" s="60"/>
      <c r="UPD2" s="60"/>
      <c r="UPE2" s="60"/>
      <c r="UPF2" s="60"/>
      <c r="UPG2" s="60"/>
      <c r="UPH2" s="60"/>
      <c r="UPI2" s="60"/>
      <c r="UPJ2" s="60"/>
      <c r="UPK2" s="60"/>
      <c r="UPL2" s="60"/>
      <c r="UPM2" s="60"/>
      <c r="UPN2" s="60"/>
      <c r="UPO2" s="60"/>
      <c r="UPP2" s="60"/>
      <c r="UPQ2" s="60"/>
      <c r="UPR2" s="60"/>
      <c r="UPS2" s="60"/>
      <c r="UPT2" s="60"/>
      <c r="UPU2" s="60"/>
      <c r="UPV2" s="60"/>
      <c r="UPW2" s="60"/>
      <c r="UPX2" s="60"/>
      <c r="UPY2" s="60"/>
      <c r="UPZ2" s="60"/>
      <c r="UQA2" s="60"/>
      <c r="UQB2" s="60"/>
      <c r="UQC2" s="60"/>
      <c r="UQD2" s="60"/>
      <c r="UQE2" s="60"/>
      <c r="UQF2" s="60"/>
      <c r="UQG2" s="60"/>
      <c r="UQH2" s="60"/>
      <c r="UQI2" s="60"/>
      <c r="UQJ2" s="60"/>
      <c r="UQK2" s="60"/>
      <c r="UQL2" s="60"/>
      <c r="UQM2" s="60"/>
      <c r="UQN2" s="60"/>
      <c r="UQO2" s="60"/>
      <c r="UQP2" s="60"/>
      <c r="UQQ2" s="60"/>
      <c r="UQR2" s="60"/>
      <c r="UQS2" s="60"/>
      <c r="UQT2" s="60"/>
      <c r="UQU2" s="60"/>
      <c r="UQV2" s="60"/>
      <c r="UQW2" s="60"/>
      <c r="UQX2" s="60"/>
      <c r="UQY2" s="60"/>
      <c r="UQZ2" s="60"/>
      <c r="URA2" s="60"/>
      <c r="URB2" s="60"/>
      <c r="URC2" s="60"/>
      <c r="URD2" s="60"/>
      <c r="URE2" s="60"/>
      <c r="URF2" s="60"/>
      <c r="URG2" s="60"/>
      <c r="URH2" s="60"/>
      <c r="URI2" s="60"/>
      <c r="URJ2" s="60"/>
      <c r="URK2" s="60"/>
      <c r="URL2" s="60"/>
      <c r="URM2" s="60"/>
      <c r="URN2" s="60"/>
      <c r="URO2" s="60"/>
      <c r="URP2" s="60"/>
      <c r="URQ2" s="60"/>
      <c r="URR2" s="60"/>
      <c r="URS2" s="60"/>
      <c r="URT2" s="60"/>
      <c r="URU2" s="60"/>
      <c r="URV2" s="60"/>
      <c r="URW2" s="60"/>
      <c r="URX2" s="60"/>
      <c r="URY2" s="60"/>
      <c r="URZ2" s="60"/>
      <c r="USA2" s="60"/>
      <c r="USB2" s="60"/>
      <c r="USC2" s="60"/>
      <c r="USD2" s="60"/>
      <c r="USE2" s="60"/>
      <c r="USF2" s="60"/>
      <c r="USG2" s="60"/>
      <c r="USH2" s="60"/>
      <c r="USI2" s="60"/>
      <c r="USJ2" s="60"/>
      <c r="USK2" s="60"/>
      <c r="USL2" s="60"/>
      <c r="USM2" s="60"/>
      <c r="USN2" s="60"/>
      <c r="USO2" s="60"/>
      <c r="USP2" s="60"/>
      <c r="USQ2" s="60"/>
      <c r="USR2" s="60"/>
      <c r="USS2" s="60"/>
      <c r="UST2" s="60"/>
      <c r="USU2" s="60"/>
      <c r="USV2" s="60"/>
      <c r="USW2" s="60"/>
      <c r="USX2" s="60"/>
      <c r="USY2" s="60"/>
      <c r="USZ2" s="60"/>
      <c r="UTA2" s="60"/>
      <c r="UTB2" s="60"/>
      <c r="UTC2" s="60"/>
      <c r="UTD2" s="60"/>
      <c r="UTE2" s="60"/>
      <c r="UTF2" s="60"/>
      <c r="UTG2" s="60"/>
      <c r="UTH2" s="60"/>
      <c r="UTI2" s="60"/>
      <c r="UTJ2" s="60"/>
      <c r="UTK2" s="60"/>
      <c r="UTL2" s="60"/>
      <c r="UTM2" s="60"/>
      <c r="UTN2" s="60"/>
      <c r="UTO2" s="60"/>
      <c r="UTP2" s="60"/>
      <c r="UTQ2" s="60"/>
      <c r="UTR2" s="60"/>
      <c r="UTS2" s="60"/>
      <c r="UTT2" s="60"/>
      <c r="UTU2" s="60"/>
      <c r="UTV2" s="60"/>
      <c r="UTW2" s="60"/>
      <c r="UTX2" s="60"/>
      <c r="UTY2" s="60"/>
      <c r="UTZ2" s="60"/>
      <c r="UUA2" s="60"/>
      <c r="UUB2" s="60"/>
      <c r="UUC2" s="60"/>
      <c r="UUD2" s="60"/>
      <c r="UUE2" s="60"/>
      <c r="UUF2" s="60"/>
      <c r="UUG2" s="60"/>
      <c r="UUH2" s="60"/>
      <c r="UUI2" s="60"/>
      <c r="UUJ2" s="60"/>
      <c r="UUK2" s="60"/>
      <c r="UUL2" s="60"/>
      <c r="UUM2" s="60"/>
      <c r="UUN2" s="60"/>
      <c r="UUO2" s="60"/>
      <c r="UUP2" s="60"/>
      <c r="UUQ2" s="60"/>
      <c r="UUR2" s="60"/>
      <c r="UUS2" s="60"/>
      <c r="UUT2" s="60"/>
      <c r="UUU2" s="60"/>
      <c r="UUV2" s="60"/>
      <c r="UUW2" s="60"/>
      <c r="UUX2" s="60"/>
      <c r="UUY2" s="60"/>
      <c r="UUZ2" s="60"/>
      <c r="UVA2" s="60"/>
      <c r="UVB2" s="60"/>
      <c r="UVC2" s="60"/>
      <c r="UVD2" s="60"/>
      <c r="UVE2" s="60"/>
      <c r="UVF2" s="60"/>
      <c r="UVG2" s="60"/>
      <c r="UVH2" s="60"/>
      <c r="UVI2" s="60"/>
      <c r="UVJ2" s="60"/>
      <c r="UVK2" s="60"/>
      <c r="UVL2" s="60"/>
      <c r="UVM2" s="60"/>
      <c r="UVN2" s="60"/>
      <c r="UVO2" s="60"/>
      <c r="UVP2" s="60"/>
      <c r="UVQ2" s="60"/>
      <c r="UVR2" s="60"/>
      <c r="UVS2" s="60"/>
      <c r="UVT2" s="60"/>
      <c r="UVU2" s="60"/>
      <c r="UVV2" s="60"/>
      <c r="UVW2" s="60"/>
      <c r="UVX2" s="60"/>
      <c r="UVY2" s="60"/>
      <c r="UVZ2" s="60"/>
      <c r="UWA2" s="60"/>
      <c r="UWB2" s="60"/>
      <c r="UWC2" s="60"/>
      <c r="UWD2" s="60"/>
      <c r="UWE2" s="60"/>
      <c r="UWF2" s="60"/>
      <c r="UWG2" s="60"/>
      <c r="UWH2" s="60"/>
      <c r="UWI2" s="60"/>
      <c r="UWJ2" s="60"/>
      <c r="UWK2" s="60"/>
      <c r="UWL2" s="60"/>
      <c r="UWM2" s="60"/>
      <c r="UWN2" s="60"/>
      <c r="UWO2" s="60"/>
      <c r="UWP2" s="60"/>
      <c r="UWQ2" s="60"/>
      <c r="UWR2" s="60"/>
      <c r="UWS2" s="60"/>
      <c r="UWT2" s="60"/>
      <c r="UWU2" s="60"/>
      <c r="UWV2" s="60"/>
      <c r="UWW2" s="60"/>
      <c r="UWX2" s="60"/>
      <c r="UWY2" s="60"/>
      <c r="UWZ2" s="60"/>
      <c r="UXA2" s="60"/>
      <c r="UXB2" s="60"/>
      <c r="UXC2" s="60"/>
      <c r="UXD2" s="60"/>
      <c r="UXE2" s="60"/>
      <c r="UXF2" s="60"/>
      <c r="UXG2" s="60"/>
      <c r="UXH2" s="60"/>
      <c r="UXI2" s="60"/>
      <c r="UXJ2" s="60"/>
      <c r="UXK2" s="60"/>
      <c r="UXL2" s="60"/>
      <c r="UXM2" s="60"/>
      <c r="UXN2" s="60"/>
      <c r="UXO2" s="60"/>
      <c r="UXP2" s="60"/>
      <c r="UXQ2" s="60"/>
      <c r="UXR2" s="60"/>
      <c r="UXS2" s="60"/>
      <c r="UXT2" s="60"/>
      <c r="UXU2" s="60"/>
      <c r="UXV2" s="60"/>
      <c r="UXW2" s="60"/>
      <c r="UXX2" s="60"/>
      <c r="UXY2" s="60"/>
      <c r="UXZ2" s="60"/>
      <c r="UYA2" s="60"/>
      <c r="UYB2" s="60"/>
      <c r="UYC2" s="60"/>
      <c r="UYD2" s="60"/>
      <c r="UYE2" s="60"/>
      <c r="UYF2" s="60"/>
      <c r="UYG2" s="60"/>
      <c r="UYH2" s="60"/>
      <c r="UYI2" s="60"/>
      <c r="UYJ2" s="60"/>
      <c r="UYK2" s="60"/>
      <c r="UYL2" s="60"/>
      <c r="UYM2" s="60"/>
      <c r="UYN2" s="60"/>
      <c r="UYO2" s="60"/>
      <c r="UYP2" s="60"/>
      <c r="UYQ2" s="60"/>
      <c r="UYR2" s="60"/>
      <c r="UYS2" s="60"/>
      <c r="UYT2" s="60"/>
      <c r="UYU2" s="60"/>
      <c r="UYV2" s="60"/>
      <c r="UYW2" s="60"/>
      <c r="UYX2" s="60"/>
      <c r="UYY2" s="60"/>
      <c r="UYZ2" s="60"/>
      <c r="UZA2" s="60"/>
      <c r="UZB2" s="60"/>
      <c r="UZC2" s="60"/>
      <c r="UZD2" s="60"/>
      <c r="UZE2" s="60"/>
      <c r="UZF2" s="60"/>
      <c r="UZG2" s="60"/>
      <c r="UZH2" s="60"/>
      <c r="UZI2" s="60"/>
      <c r="UZJ2" s="60"/>
      <c r="UZK2" s="60"/>
      <c r="UZL2" s="60"/>
      <c r="UZM2" s="60"/>
      <c r="UZN2" s="60"/>
      <c r="UZO2" s="60"/>
      <c r="UZP2" s="60"/>
      <c r="UZQ2" s="60"/>
      <c r="UZR2" s="60"/>
      <c r="UZS2" s="60"/>
      <c r="UZT2" s="60"/>
      <c r="UZU2" s="60"/>
      <c r="UZV2" s="60"/>
      <c r="UZW2" s="60"/>
      <c r="UZX2" s="60"/>
      <c r="UZY2" s="60"/>
      <c r="UZZ2" s="60"/>
      <c r="VAA2" s="60"/>
      <c r="VAB2" s="60"/>
      <c r="VAC2" s="60"/>
      <c r="VAD2" s="60"/>
      <c r="VAE2" s="60"/>
      <c r="VAF2" s="60"/>
      <c r="VAG2" s="60"/>
      <c r="VAH2" s="60"/>
      <c r="VAI2" s="60"/>
      <c r="VAJ2" s="60"/>
      <c r="VAK2" s="60"/>
      <c r="VAL2" s="60"/>
      <c r="VAM2" s="60"/>
      <c r="VAN2" s="60"/>
      <c r="VAO2" s="60"/>
      <c r="VAP2" s="60"/>
      <c r="VAQ2" s="60"/>
      <c r="VAR2" s="60"/>
      <c r="VAS2" s="60"/>
      <c r="VAT2" s="60"/>
      <c r="VAU2" s="60"/>
      <c r="VAV2" s="60"/>
      <c r="VAW2" s="60"/>
      <c r="VAX2" s="60"/>
      <c r="VAY2" s="60"/>
      <c r="VAZ2" s="60"/>
      <c r="VBA2" s="60"/>
      <c r="VBB2" s="60"/>
      <c r="VBC2" s="60"/>
      <c r="VBD2" s="60"/>
      <c r="VBE2" s="60"/>
      <c r="VBF2" s="60"/>
      <c r="VBG2" s="60"/>
      <c r="VBH2" s="60"/>
      <c r="VBI2" s="60"/>
      <c r="VBJ2" s="60"/>
      <c r="VBK2" s="60"/>
      <c r="VBL2" s="60"/>
      <c r="VBM2" s="60"/>
      <c r="VBN2" s="60"/>
      <c r="VBO2" s="60"/>
      <c r="VBP2" s="60"/>
      <c r="VBQ2" s="60"/>
      <c r="VBR2" s="60"/>
      <c r="VBS2" s="60"/>
      <c r="VBT2" s="60"/>
      <c r="VBU2" s="60"/>
      <c r="VBV2" s="60"/>
      <c r="VBW2" s="60"/>
      <c r="VBX2" s="60"/>
      <c r="VBY2" s="60"/>
      <c r="VBZ2" s="60"/>
      <c r="VCA2" s="60"/>
      <c r="VCB2" s="60"/>
      <c r="VCC2" s="60"/>
      <c r="VCD2" s="60"/>
      <c r="VCE2" s="60"/>
      <c r="VCF2" s="60"/>
      <c r="VCG2" s="60"/>
      <c r="VCH2" s="60"/>
      <c r="VCI2" s="60"/>
      <c r="VCJ2" s="60"/>
      <c r="VCK2" s="60"/>
      <c r="VCL2" s="60"/>
      <c r="VCM2" s="60"/>
      <c r="VCN2" s="60"/>
      <c r="VCO2" s="60"/>
      <c r="VCP2" s="60"/>
      <c r="VCQ2" s="60"/>
      <c r="VCR2" s="60"/>
      <c r="VCS2" s="60"/>
      <c r="VCT2" s="60"/>
      <c r="VCU2" s="60"/>
      <c r="VCV2" s="60"/>
      <c r="VCW2" s="60"/>
      <c r="VCX2" s="60"/>
      <c r="VCY2" s="60"/>
      <c r="VCZ2" s="60"/>
      <c r="VDA2" s="60"/>
      <c r="VDB2" s="60"/>
      <c r="VDC2" s="60"/>
      <c r="VDD2" s="60"/>
      <c r="VDE2" s="60"/>
      <c r="VDF2" s="60"/>
      <c r="VDG2" s="60"/>
      <c r="VDH2" s="60"/>
      <c r="VDI2" s="60"/>
      <c r="VDJ2" s="60"/>
      <c r="VDK2" s="60"/>
      <c r="VDL2" s="60"/>
      <c r="VDM2" s="60"/>
      <c r="VDN2" s="60"/>
      <c r="VDO2" s="60"/>
      <c r="VDP2" s="60"/>
      <c r="VDQ2" s="60"/>
      <c r="VDR2" s="60"/>
      <c r="VDS2" s="60"/>
      <c r="VDT2" s="60"/>
      <c r="VDU2" s="60"/>
      <c r="VDV2" s="60"/>
      <c r="VDW2" s="60"/>
      <c r="VDX2" s="60"/>
      <c r="VDY2" s="60"/>
      <c r="VDZ2" s="60"/>
      <c r="VEA2" s="60"/>
      <c r="VEB2" s="60"/>
      <c r="VEC2" s="60"/>
      <c r="VED2" s="60"/>
      <c r="VEE2" s="60"/>
      <c r="VEF2" s="60"/>
      <c r="VEG2" s="60"/>
      <c r="VEH2" s="60"/>
      <c r="VEI2" s="60"/>
      <c r="VEJ2" s="60"/>
      <c r="VEK2" s="60"/>
      <c r="VEL2" s="60"/>
      <c r="VEM2" s="60"/>
      <c r="VEN2" s="60"/>
      <c r="VEO2" s="60"/>
      <c r="VEP2" s="60"/>
      <c r="VEQ2" s="60"/>
      <c r="VER2" s="60"/>
      <c r="VES2" s="60"/>
      <c r="VET2" s="60"/>
      <c r="VEU2" s="60"/>
      <c r="VEV2" s="60"/>
      <c r="VEW2" s="60"/>
      <c r="VEX2" s="60"/>
      <c r="VEY2" s="60"/>
      <c r="VEZ2" s="60"/>
      <c r="VFA2" s="60"/>
      <c r="VFB2" s="60"/>
      <c r="VFC2" s="60"/>
      <c r="VFD2" s="60"/>
      <c r="VFE2" s="60"/>
      <c r="VFF2" s="60"/>
      <c r="VFG2" s="60"/>
      <c r="VFH2" s="60"/>
      <c r="VFI2" s="60"/>
      <c r="VFJ2" s="60"/>
      <c r="VFK2" s="60"/>
      <c r="VFL2" s="60"/>
      <c r="VFM2" s="60"/>
      <c r="VFN2" s="60"/>
      <c r="VFO2" s="60"/>
      <c r="VFP2" s="60"/>
      <c r="VFQ2" s="60"/>
      <c r="VFR2" s="60"/>
      <c r="VFS2" s="60"/>
      <c r="VFT2" s="60"/>
      <c r="VFU2" s="60"/>
      <c r="VFV2" s="60"/>
      <c r="VFW2" s="60"/>
      <c r="VFX2" s="60"/>
      <c r="VFY2" s="60"/>
      <c r="VFZ2" s="60"/>
      <c r="VGA2" s="60"/>
      <c r="VGB2" s="60"/>
      <c r="VGC2" s="60"/>
      <c r="VGD2" s="60"/>
      <c r="VGE2" s="60"/>
      <c r="VGF2" s="60"/>
      <c r="VGG2" s="60"/>
      <c r="VGH2" s="60"/>
      <c r="VGI2" s="60"/>
      <c r="VGJ2" s="60"/>
      <c r="VGK2" s="60"/>
      <c r="VGL2" s="60"/>
      <c r="VGM2" s="60"/>
      <c r="VGN2" s="60"/>
      <c r="VGO2" s="60"/>
      <c r="VGP2" s="60"/>
      <c r="VGQ2" s="60"/>
      <c r="VGR2" s="60"/>
      <c r="VGS2" s="60"/>
      <c r="VGT2" s="60"/>
      <c r="VGU2" s="60"/>
      <c r="VGV2" s="60"/>
      <c r="VGW2" s="60"/>
      <c r="VGX2" s="60"/>
      <c r="VGY2" s="60"/>
      <c r="VGZ2" s="60"/>
      <c r="VHA2" s="60"/>
      <c r="VHB2" s="60"/>
      <c r="VHC2" s="60"/>
      <c r="VHD2" s="60"/>
      <c r="VHE2" s="60"/>
      <c r="VHF2" s="60"/>
      <c r="VHG2" s="60"/>
      <c r="VHH2" s="60"/>
      <c r="VHI2" s="60"/>
      <c r="VHJ2" s="60"/>
      <c r="VHK2" s="60"/>
      <c r="VHL2" s="60"/>
      <c r="VHM2" s="60"/>
      <c r="VHN2" s="60"/>
      <c r="VHO2" s="60"/>
      <c r="VHP2" s="60"/>
      <c r="VHQ2" s="60"/>
      <c r="VHR2" s="60"/>
      <c r="VHS2" s="60"/>
      <c r="VHT2" s="60"/>
      <c r="VHU2" s="60"/>
      <c r="VHV2" s="60"/>
      <c r="VHW2" s="60"/>
      <c r="VHX2" s="60"/>
      <c r="VHY2" s="60"/>
      <c r="VHZ2" s="60"/>
      <c r="VIA2" s="60"/>
      <c r="VIB2" s="60"/>
      <c r="VIC2" s="60"/>
      <c r="VID2" s="60"/>
      <c r="VIE2" s="60"/>
      <c r="VIF2" s="60"/>
      <c r="VIG2" s="60"/>
      <c r="VIH2" s="60"/>
      <c r="VII2" s="60"/>
      <c r="VIJ2" s="60"/>
      <c r="VIK2" s="60"/>
      <c r="VIL2" s="60"/>
      <c r="VIM2" s="60"/>
      <c r="VIN2" s="60"/>
      <c r="VIO2" s="60"/>
      <c r="VIP2" s="60"/>
      <c r="VIQ2" s="60"/>
      <c r="VIR2" s="60"/>
      <c r="VIS2" s="60"/>
      <c r="VIT2" s="60"/>
      <c r="VIU2" s="60"/>
      <c r="VIV2" s="60"/>
      <c r="VIW2" s="60"/>
      <c r="VIX2" s="60"/>
      <c r="VIY2" s="60"/>
      <c r="VIZ2" s="60"/>
      <c r="VJA2" s="60"/>
      <c r="VJB2" s="60"/>
      <c r="VJC2" s="60"/>
      <c r="VJD2" s="60"/>
      <c r="VJE2" s="60"/>
      <c r="VJF2" s="60"/>
      <c r="VJG2" s="60"/>
      <c r="VJH2" s="60"/>
      <c r="VJI2" s="60"/>
      <c r="VJJ2" s="60"/>
      <c r="VJK2" s="60"/>
      <c r="VJL2" s="60"/>
      <c r="VJM2" s="60"/>
      <c r="VJN2" s="60"/>
      <c r="VJO2" s="60"/>
      <c r="VJP2" s="60"/>
      <c r="VJQ2" s="60"/>
      <c r="VJR2" s="60"/>
      <c r="VJS2" s="60"/>
      <c r="VJT2" s="60"/>
      <c r="VJU2" s="60"/>
      <c r="VJV2" s="60"/>
      <c r="VJW2" s="60"/>
      <c r="VJX2" s="60"/>
      <c r="VJY2" s="60"/>
      <c r="VJZ2" s="60"/>
      <c r="VKA2" s="60"/>
      <c r="VKB2" s="60"/>
      <c r="VKC2" s="60"/>
      <c r="VKD2" s="60"/>
      <c r="VKE2" s="60"/>
      <c r="VKF2" s="60"/>
      <c r="VKG2" s="60"/>
      <c r="VKH2" s="60"/>
      <c r="VKI2" s="60"/>
      <c r="VKJ2" s="60"/>
      <c r="VKK2" s="60"/>
      <c r="VKL2" s="60"/>
      <c r="VKM2" s="60"/>
      <c r="VKN2" s="60"/>
      <c r="VKO2" s="60"/>
      <c r="VKP2" s="60"/>
      <c r="VKQ2" s="60"/>
      <c r="VKR2" s="60"/>
      <c r="VKS2" s="60"/>
      <c r="VKT2" s="60"/>
      <c r="VKU2" s="60"/>
      <c r="VKV2" s="60"/>
      <c r="VKW2" s="60"/>
      <c r="VKX2" s="60"/>
      <c r="VKY2" s="60"/>
      <c r="VKZ2" s="60"/>
      <c r="VLA2" s="60"/>
      <c r="VLB2" s="60"/>
      <c r="VLC2" s="60"/>
      <c r="VLD2" s="60"/>
      <c r="VLE2" s="60"/>
      <c r="VLF2" s="60"/>
      <c r="VLG2" s="60"/>
      <c r="VLH2" s="60"/>
      <c r="VLI2" s="60"/>
      <c r="VLJ2" s="60"/>
      <c r="VLK2" s="60"/>
      <c r="VLL2" s="60"/>
      <c r="VLM2" s="60"/>
      <c r="VLN2" s="60"/>
      <c r="VLO2" s="60"/>
      <c r="VLP2" s="60"/>
      <c r="VLQ2" s="60"/>
      <c r="VLR2" s="60"/>
      <c r="VLS2" s="60"/>
      <c r="VLT2" s="60"/>
      <c r="VLU2" s="60"/>
      <c r="VLV2" s="60"/>
      <c r="VLW2" s="60"/>
      <c r="VLX2" s="60"/>
      <c r="VLY2" s="60"/>
      <c r="VLZ2" s="60"/>
      <c r="VMA2" s="60"/>
      <c r="VMB2" s="60"/>
      <c r="VMC2" s="60"/>
      <c r="VMD2" s="60"/>
      <c r="VME2" s="60"/>
      <c r="VMF2" s="60"/>
      <c r="VMG2" s="60"/>
      <c r="VMH2" s="60"/>
      <c r="VMI2" s="60"/>
      <c r="VMJ2" s="60"/>
      <c r="VMK2" s="60"/>
      <c r="VML2" s="60"/>
      <c r="VMM2" s="60"/>
      <c r="VMN2" s="60"/>
      <c r="VMO2" s="60"/>
      <c r="VMP2" s="60"/>
      <c r="VMQ2" s="60"/>
      <c r="VMR2" s="60"/>
      <c r="VMS2" s="60"/>
      <c r="VMT2" s="60"/>
      <c r="VMU2" s="60"/>
      <c r="VMV2" s="60"/>
      <c r="VMW2" s="60"/>
      <c r="VMX2" s="60"/>
      <c r="VMY2" s="60"/>
      <c r="VMZ2" s="60"/>
      <c r="VNA2" s="60"/>
      <c r="VNB2" s="60"/>
      <c r="VNC2" s="60"/>
      <c r="VND2" s="60"/>
      <c r="VNE2" s="60"/>
      <c r="VNF2" s="60"/>
      <c r="VNG2" s="60"/>
      <c r="VNH2" s="60"/>
      <c r="VNI2" s="60"/>
      <c r="VNJ2" s="60"/>
      <c r="VNK2" s="60"/>
      <c r="VNL2" s="60"/>
      <c r="VNM2" s="60"/>
      <c r="VNN2" s="60"/>
      <c r="VNO2" s="60"/>
      <c r="VNP2" s="60"/>
      <c r="VNQ2" s="60"/>
      <c r="VNR2" s="60"/>
      <c r="VNS2" s="60"/>
      <c r="VNT2" s="60"/>
      <c r="VNU2" s="60"/>
      <c r="VNV2" s="60"/>
      <c r="VNW2" s="60"/>
      <c r="VNX2" s="60"/>
      <c r="VNY2" s="60"/>
      <c r="VNZ2" s="60"/>
      <c r="VOA2" s="60"/>
      <c r="VOB2" s="60"/>
      <c r="VOC2" s="60"/>
      <c r="VOD2" s="60"/>
      <c r="VOE2" s="60"/>
      <c r="VOF2" s="60"/>
      <c r="VOG2" s="60"/>
      <c r="VOH2" s="60"/>
      <c r="VOI2" s="60"/>
      <c r="VOJ2" s="60"/>
      <c r="VOK2" s="60"/>
      <c r="VOL2" s="60"/>
      <c r="VOM2" s="60"/>
      <c r="VON2" s="60"/>
      <c r="VOO2" s="60"/>
      <c r="VOP2" s="60"/>
      <c r="VOQ2" s="60"/>
      <c r="VOR2" s="60"/>
      <c r="VOS2" s="60"/>
      <c r="VOT2" s="60"/>
      <c r="VOU2" s="60"/>
      <c r="VOV2" s="60"/>
      <c r="VOW2" s="60"/>
      <c r="VOX2" s="60"/>
      <c r="VOY2" s="60"/>
      <c r="VOZ2" s="60"/>
      <c r="VPA2" s="60"/>
      <c r="VPB2" s="60"/>
      <c r="VPC2" s="60"/>
      <c r="VPD2" s="60"/>
      <c r="VPE2" s="60"/>
      <c r="VPF2" s="60"/>
      <c r="VPG2" s="60"/>
      <c r="VPH2" s="60"/>
      <c r="VPI2" s="60"/>
      <c r="VPJ2" s="60"/>
      <c r="VPK2" s="60"/>
      <c r="VPL2" s="60"/>
      <c r="VPM2" s="60"/>
      <c r="VPN2" s="60"/>
      <c r="VPO2" s="60"/>
      <c r="VPP2" s="60"/>
      <c r="VPQ2" s="60"/>
      <c r="VPR2" s="60"/>
      <c r="VPS2" s="60"/>
      <c r="VPT2" s="60"/>
      <c r="VPU2" s="60"/>
      <c r="VPV2" s="60"/>
      <c r="VPW2" s="60"/>
      <c r="VPX2" s="60"/>
      <c r="VPY2" s="60"/>
      <c r="VPZ2" s="60"/>
      <c r="VQA2" s="60"/>
      <c r="VQB2" s="60"/>
      <c r="VQC2" s="60"/>
      <c r="VQD2" s="60"/>
      <c r="VQE2" s="60"/>
      <c r="VQF2" s="60"/>
      <c r="VQG2" s="60"/>
      <c r="VQH2" s="60"/>
      <c r="VQI2" s="60"/>
      <c r="VQJ2" s="60"/>
      <c r="VQK2" s="60"/>
      <c r="VQL2" s="60"/>
      <c r="VQM2" s="60"/>
      <c r="VQN2" s="60"/>
      <c r="VQO2" s="60"/>
      <c r="VQP2" s="60"/>
      <c r="VQQ2" s="60"/>
      <c r="VQR2" s="60"/>
      <c r="VQS2" s="60"/>
      <c r="VQT2" s="60"/>
      <c r="VQU2" s="60"/>
      <c r="VQV2" s="60"/>
      <c r="VQW2" s="60"/>
      <c r="VQX2" s="60"/>
      <c r="VQY2" s="60"/>
      <c r="VQZ2" s="60"/>
      <c r="VRA2" s="60"/>
      <c r="VRB2" s="60"/>
      <c r="VRC2" s="60"/>
      <c r="VRD2" s="60"/>
      <c r="VRE2" s="60"/>
      <c r="VRF2" s="60"/>
      <c r="VRG2" s="60"/>
      <c r="VRH2" s="60"/>
      <c r="VRI2" s="60"/>
      <c r="VRJ2" s="60"/>
      <c r="VRK2" s="60"/>
      <c r="VRL2" s="60"/>
      <c r="VRM2" s="60"/>
      <c r="VRN2" s="60"/>
      <c r="VRO2" s="60"/>
      <c r="VRP2" s="60"/>
      <c r="VRQ2" s="60"/>
      <c r="VRR2" s="60"/>
      <c r="VRS2" s="60"/>
      <c r="VRT2" s="60"/>
      <c r="VRU2" s="60"/>
      <c r="VRV2" s="60"/>
      <c r="VRW2" s="60"/>
      <c r="VRX2" s="60"/>
      <c r="VRY2" s="60"/>
      <c r="VRZ2" s="60"/>
      <c r="VSA2" s="60"/>
      <c r="VSB2" s="60"/>
      <c r="VSC2" s="60"/>
      <c r="VSD2" s="60"/>
      <c r="VSE2" s="60"/>
      <c r="VSF2" s="60"/>
      <c r="VSG2" s="60"/>
      <c r="VSH2" s="60"/>
      <c r="VSI2" s="60"/>
      <c r="VSJ2" s="60"/>
      <c r="VSK2" s="60"/>
      <c r="VSL2" s="60"/>
      <c r="VSM2" s="60"/>
      <c r="VSN2" s="60"/>
      <c r="VSO2" s="60"/>
      <c r="VSP2" s="60"/>
      <c r="VSQ2" s="60"/>
      <c r="VSR2" s="60"/>
      <c r="VSS2" s="60"/>
      <c r="VST2" s="60"/>
      <c r="VSU2" s="60"/>
      <c r="VSV2" s="60"/>
      <c r="VSW2" s="60"/>
      <c r="VSX2" s="60"/>
      <c r="VSY2" s="60"/>
      <c r="VSZ2" s="60"/>
      <c r="VTA2" s="60"/>
      <c r="VTB2" s="60"/>
      <c r="VTC2" s="60"/>
      <c r="VTD2" s="60"/>
      <c r="VTE2" s="60"/>
      <c r="VTF2" s="60"/>
      <c r="VTG2" s="60"/>
      <c r="VTH2" s="60"/>
      <c r="VTI2" s="60"/>
      <c r="VTJ2" s="60"/>
      <c r="VTK2" s="60"/>
      <c r="VTL2" s="60"/>
      <c r="VTM2" s="60"/>
      <c r="VTN2" s="60"/>
      <c r="VTO2" s="60"/>
      <c r="VTP2" s="60"/>
      <c r="VTQ2" s="60"/>
      <c r="VTR2" s="60"/>
      <c r="VTS2" s="60"/>
      <c r="VTT2" s="60"/>
      <c r="VTU2" s="60"/>
      <c r="VTV2" s="60"/>
      <c r="VTW2" s="60"/>
      <c r="VTX2" s="60"/>
      <c r="VTY2" s="60"/>
      <c r="VTZ2" s="60"/>
      <c r="VUA2" s="60"/>
      <c r="VUB2" s="60"/>
      <c r="VUC2" s="60"/>
      <c r="VUD2" s="60"/>
      <c r="VUE2" s="60"/>
      <c r="VUF2" s="60"/>
      <c r="VUG2" s="60"/>
      <c r="VUH2" s="60"/>
      <c r="VUI2" s="60"/>
      <c r="VUJ2" s="60"/>
      <c r="VUK2" s="60"/>
      <c r="VUL2" s="60"/>
      <c r="VUM2" s="60"/>
      <c r="VUN2" s="60"/>
      <c r="VUO2" s="60"/>
      <c r="VUP2" s="60"/>
      <c r="VUQ2" s="60"/>
      <c r="VUR2" s="60"/>
      <c r="VUS2" s="60"/>
      <c r="VUT2" s="60"/>
      <c r="VUU2" s="60"/>
      <c r="VUV2" s="60"/>
      <c r="VUW2" s="60"/>
      <c r="VUX2" s="60"/>
      <c r="VUY2" s="60"/>
      <c r="VUZ2" s="60"/>
      <c r="VVA2" s="60"/>
      <c r="VVB2" s="60"/>
      <c r="VVC2" s="60"/>
      <c r="VVD2" s="60"/>
      <c r="VVE2" s="60"/>
      <c r="VVF2" s="60"/>
      <c r="VVG2" s="60"/>
      <c r="VVH2" s="60"/>
      <c r="VVI2" s="60"/>
      <c r="VVJ2" s="60"/>
      <c r="VVK2" s="60"/>
      <c r="VVL2" s="60"/>
      <c r="VVM2" s="60"/>
      <c r="VVN2" s="60"/>
      <c r="VVO2" s="60"/>
      <c r="VVP2" s="60"/>
      <c r="VVQ2" s="60"/>
      <c r="VVR2" s="60"/>
      <c r="VVS2" s="60"/>
      <c r="VVT2" s="60"/>
      <c r="VVU2" s="60"/>
      <c r="VVV2" s="60"/>
      <c r="VVW2" s="60"/>
      <c r="VVX2" s="60"/>
      <c r="VVY2" s="60"/>
      <c r="VVZ2" s="60"/>
      <c r="VWA2" s="60"/>
      <c r="VWB2" s="60"/>
      <c r="VWC2" s="60"/>
      <c r="VWD2" s="60"/>
      <c r="VWE2" s="60"/>
      <c r="VWF2" s="60"/>
      <c r="VWG2" s="60"/>
      <c r="VWH2" s="60"/>
      <c r="VWI2" s="60"/>
      <c r="VWJ2" s="60"/>
      <c r="VWK2" s="60"/>
      <c r="VWL2" s="60"/>
      <c r="VWM2" s="60"/>
      <c r="VWN2" s="60"/>
      <c r="VWO2" s="60"/>
      <c r="VWP2" s="60"/>
      <c r="VWQ2" s="60"/>
      <c r="VWR2" s="60"/>
      <c r="VWS2" s="60"/>
      <c r="VWT2" s="60"/>
      <c r="VWU2" s="60"/>
      <c r="VWV2" s="60"/>
      <c r="VWW2" s="60"/>
      <c r="VWX2" s="60"/>
      <c r="VWY2" s="60"/>
      <c r="VWZ2" s="60"/>
      <c r="VXA2" s="60"/>
      <c r="VXB2" s="60"/>
      <c r="VXC2" s="60"/>
      <c r="VXD2" s="60"/>
      <c r="VXE2" s="60"/>
      <c r="VXF2" s="60"/>
      <c r="VXG2" s="60"/>
      <c r="VXH2" s="60"/>
      <c r="VXI2" s="60"/>
      <c r="VXJ2" s="60"/>
      <c r="VXK2" s="60"/>
      <c r="VXL2" s="60"/>
      <c r="VXM2" s="60"/>
      <c r="VXN2" s="60"/>
      <c r="VXO2" s="60"/>
      <c r="VXP2" s="60"/>
      <c r="VXQ2" s="60"/>
      <c r="VXR2" s="60"/>
      <c r="VXS2" s="60"/>
      <c r="VXT2" s="60"/>
      <c r="VXU2" s="60"/>
      <c r="VXV2" s="60"/>
      <c r="VXW2" s="60"/>
      <c r="VXX2" s="60"/>
      <c r="VXY2" s="60"/>
      <c r="VXZ2" s="60"/>
      <c r="VYA2" s="60"/>
      <c r="VYB2" s="60"/>
      <c r="VYC2" s="60"/>
      <c r="VYD2" s="60"/>
      <c r="VYE2" s="60"/>
      <c r="VYF2" s="60"/>
      <c r="VYG2" s="60"/>
      <c r="VYH2" s="60"/>
      <c r="VYI2" s="60"/>
      <c r="VYJ2" s="60"/>
      <c r="VYK2" s="60"/>
      <c r="VYL2" s="60"/>
      <c r="VYM2" s="60"/>
      <c r="VYN2" s="60"/>
      <c r="VYO2" s="60"/>
      <c r="VYP2" s="60"/>
      <c r="VYQ2" s="60"/>
      <c r="VYR2" s="60"/>
      <c r="VYS2" s="60"/>
      <c r="VYT2" s="60"/>
      <c r="VYU2" s="60"/>
      <c r="VYV2" s="60"/>
      <c r="VYW2" s="60"/>
      <c r="VYX2" s="60"/>
      <c r="VYY2" s="60"/>
      <c r="VYZ2" s="60"/>
      <c r="VZA2" s="60"/>
      <c r="VZB2" s="60"/>
      <c r="VZC2" s="60"/>
      <c r="VZD2" s="60"/>
      <c r="VZE2" s="60"/>
      <c r="VZF2" s="60"/>
      <c r="VZG2" s="60"/>
      <c r="VZH2" s="60"/>
      <c r="VZI2" s="60"/>
      <c r="VZJ2" s="60"/>
      <c r="VZK2" s="60"/>
      <c r="VZL2" s="60"/>
      <c r="VZM2" s="60"/>
      <c r="VZN2" s="60"/>
      <c r="VZO2" s="60"/>
      <c r="VZP2" s="60"/>
      <c r="VZQ2" s="60"/>
      <c r="VZR2" s="60"/>
      <c r="VZS2" s="60"/>
      <c r="VZT2" s="60"/>
      <c r="VZU2" s="60"/>
      <c r="VZV2" s="60"/>
      <c r="VZW2" s="60"/>
      <c r="VZX2" s="60"/>
      <c r="VZY2" s="60"/>
      <c r="VZZ2" s="60"/>
      <c r="WAA2" s="60"/>
      <c r="WAB2" s="60"/>
      <c r="WAC2" s="60"/>
      <c r="WAD2" s="60"/>
      <c r="WAE2" s="60"/>
      <c r="WAF2" s="60"/>
      <c r="WAG2" s="60"/>
      <c r="WAH2" s="60"/>
      <c r="WAI2" s="60"/>
      <c r="WAJ2" s="60"/>
      <c r="WAK2" s="60"/>
      <c r="WAL2" s="60"/>
      <c r="WAM2" s="60"/>
      <c r="WAN2" s="60"/>
      <c r="WAO2" s="60"/>
      <c r="WAP2" s="60"/>
      <c r="WAQ2" s="60"/>
      <c r="WAR2" s="60"/>
      <c r="WAS2" s="60"/>
      <c r="WAT2" s="60"/>
      <c r="WAU2" s="60"/>
      <c r="WAV2" s="60"/>
      <c r="WAW2" s="60"/>
      <c r="WAX2" s="60"/>
      <c r="WAY2" s="60"/>
      <c r="WAZ2" s="60"/>
      <c r="WBA2" s="60"/>
      <c r="WBB2" s="60"/>
      <c r="WBC2" s="60"/>
      <c r="WBD2" s="60"/>
      <c r="WBE2" s="60"/>
      <c r="WBF2" s="60"/>
      <c r="WBG2" s="60"/>
      <c r="WBH2" s="60"/>
      <c r="WBI2" s="60"/>
      <c r="WBJ2" s="60"/>
      <c r="WBK2" s="60"/>
      <c r="WBL2" s="60"/>
      <c r="WBM2" s="60"/>
      <c r="WBN2" s="60"/>
      <c r="WBO2" s="60"/>
      <c r="WBP2" s="60"/>
      <c r="WBQ2" s="60"/>
      <c r="WBR2" s="60"/>
      <c r="WBS2" s="60"/>
      <c r="WBT2" s="60"/>
      <c r="WBU2" s="60"/>
      <c r="WBV2" s="60"/>
      <c r="WBW2" s="60"/>
      <c r="WBX2" s="60"/>
      <c r="WBY2" s="60"/>
      <c r="WBZ2" s="60"/>
      <c r="WCA2" s="60"/>
      <c r="WCB2" s="60"/>
      <c r="WCC2" s="60"/>
      <c r="WCD2" s="60"/>
      <c r="WCE2" s="60"/>
      <c r="WCF2" s="60"/>
      <c r="WCG2" s="60"/>
      <c r="WCH2" s="60"/>
      <c r="WCI2" s="60"/>
      <c r="WCJ2" s="60"/>
      <c r="WCK2" s="60"/>
      <c r="WCL2" s="60"/>
      <c r="WCM2" s="60"/>
      <c r="WCN2" s="60"/>
      <c r="WCO2" s="60"/>
      <c r="WCP2" s="60"/>
      <c r="WCQ2" s="60"/>
      <c r="WCR2" s="60"/>
      <c r="WCS2" s="60"/>
      <c r="WCT2" s="60"/>
      <c r="WCU2" s="60"/>
      <c r="WCV2" s="60"/>
      <c r="WCW2" s="60"/>
      <c r="WCX2" s="60"/>
      <c r="WCY2" s="60"/>
      <c r="WCZ2" s="60"/>
      <c r="WDA2" s="60"/>
      <c r="WDB2" s="60"/>
      <c r="WDC2" s="60"/>
      <c r="WDD2" s="60"/>
      <c r="WDE2" s="60"/>
      <c r="WDF2" s="60"/>
      <c r="WDG2" s="60"/>
      <c r="WDH2" s="60"/>
      <c r="WDI2" s="60"/>
      <c r="WDJ2" s="60"/>
      <c r="WDK2" s="60"/>
      <c r="WDL2" s="60"/>
      <c r="WDM2" s="60"/>
      <c r="WDN2" s="60"/>
      <c r="WDO2" s="60"/>
      <c r="WDP2" s="60"/>
      <c r="WDQ2" s="60"/>
      <c r="WDR2" s="60"/>
      <c r="WDS2" s="60"/>
      <c r="WDT2" s="60"/>
      <c r="WDU2" s="60"/>
      <c r="WDV2" s="60"/>
      <c r="WDW2" s="60"/>
      <c r="WDX2" s="60"/>
      <c r="WDY2" s="60"/>
      <c r="WDZ2" s="60"/>
      <c r="WEA2" s="60"/>
      <c r="WEB2" s="60"/>
      <c r="WEC2" s="60"/>
      <c r="WED2" s="60"/>
      <c r="WEE2" s="60"/>
      <c r="WEF2" s="60"/>
      <c r="WEG2" s="60"/>
      <c r="WEH2" s="60"/>
      <c r="WEI2" s="60"/>
      <c r="WEJ2" s="60"/>
      <c r="WEK2" s="60"/>
      <c r="WEL2" s="60"/>
      <c r="WEM2" s="60"/>
      <c r="WEN2" s="60"/>
      <c r="WEO2" s="60"/>
      <c r="WEP2" s="60"/>
      <c r="WEQ2" s="60"/>
      <c r="WER2" s="60"/>
      <c r="WES2" s="60"/>
      <c r="WET2" s="60"/>
      <c r="WEU2" s="60"/>
      <c r="WEV2" s="60"/>
      <c r="WEW2" s="60"/>
      <c r="WEX2" s="60"/>
      <c r="WEY2" s="60"/>
      <c r="WEZ2" s="60"/>
      <c r="WFA2" s="60"/>
      <c r="WFB2" s="60"/>
      <c r="WFC2" s="60"/>
      <c r="WFD2" s="60"/>
      <c r="WFE2" s="60"/>
      <c r="WFF2" s="60"/>
      <c r="WFG2" s="60"/>
      <c r="WFH2" s="60"/>
      <c r="WFI2" s="60"/>
      <c r="WFJ2" s="60"/>
      <c r="WFK2" s="60"/>
      <c r="WFL2" s="60"/>
      <c r="WFM2" s="60"/>
      <c r="WFN2" s="60"/>
      <c r="WFO2" s="60"/>
      <c r="WFP2" s="60"/>
      <c r="WFQ2" s="60"/>
      <c r="WFR2" s="60"/>
      <c r="WFS2" s="60"/>
      <c r="WFT2" s="60"/>
      <c r="WFU2" s="60"/>
      <c r="WFV2" s="60"/>
      <c r="WFW2" s="60"/>
      <c r="WFX2" s="60"/>
      <c r="WFY2" s="60"/>
      <c r="WFZ2" s="60"/>
      <c r="WGA2" s="60"/>
      <c r="WGB2" s="60"/>
      <c r="WGC2" s="60"/>
      <c r="WGD2" s="60"/>
      <c r="WGE2" s="60"/>
      <c r="WGF2" s="60"/>
      <c r="WGG2" s="60"/>
      <c r="WGH2" s="60"/>
      <c r="WGI2" s="60"/>
      <c r="WGJ2" s="60"/>
      <c r="WGK2" s="60"/>
      <c r="WGL2" s="60"/>
      <c r="WGM2" s="60"/>
      <c r="WGN2" s="60"/>
      <c r="WGO2" s="60"/>
      <c r="WGP2" s="60"/>
      <c r="WGQ2" s="60"/>
      <c r="WGR2" s="60"/>
      <c r="WGS2" s="60"/>
      <c r="WGT2" s="60"/>
      <c r="WGU2" s="60"/>
      <c r="WGV2" s="60"/>
      <c r="WGW2" s="60"/>
      <c r="WGX2" s="60"/>
      <c r="WGY2" s="60"/>
      <c r="WGZ2" s="60"/>
      <c r="WHA2" s="60"/>
      <c r="WHB2" s="60"/>
      <c r="WHC2" s="60"/>
      <c r="WHD2" s="60"/>
      <c r="WHE2" s="60"/>
      <c r="WHF2" s="60"/>
      <c r="WHG2" s="60"/>
      <c r="WHH2" s="60"/>
      <c r="WHI2" s="60"/>
      <c r="WHJ2" s="60"/>
      <c r="WHK2" s="60"/>
      <c r="WHL2" s="60"/>
      <c r="WHM2" s="60"/>
      <c r="WHN2" s="60"/>
      <c r="WHO2" s="60"/>
      <c r="WHP2" s="60"/>
      <c r="WHQ2" s="60"/>
      <c r="WHR2" s="60"/>
      <c r="WHS2" s="60"/>
      <c r="WHT2" s="60"/>
      <c r="WHU2" s="60"/>
      <c r="WHV2" s="60"/>
      <c r="WHW2" s="60"/>
      <c r="WHX2" s="60"/>
      <c r="WHY2" s="60"/>
      <c r="WHZ2" s="60"/>
      <c r="WIA2" s="60"/>
      <c r="WIB2" s="60"/>
      <c r="WIC2" s="60"/>
      <c r="WID2" s="60"/>
      <c r="WIE2" s="60"/>
      <c r="WIF2" s="60"/>
      <c r="WIG2" s="60"/>
      <c r="WIH2" s="60"/>
      <c r="WII2" s="60"/>
      <c r="WIJ2" s="60"/>
      <c r="WIK2" s="60"/>
      <c r="WIL2" s="60"/>
      <c r="WIM2" s="60"/>
      <c r="WIN2" s="60"/>
      <c r="WIO2" s="60"/>
      <c r="WIP2" s="60"/>
      <c r="WIQ2" s="60"/>
      <c r="WIR2" s="60"/>
      <c r="WIS2" s="60"/>
      <c r="WIT2" s="60"/>
      <c r="WIU2" s="60"/>
      <c r="WIV2" s="60"/>
      <c r="WIW2" s="60"/>
      <c r="WIX2" s="60"/>
      <c r="WIY2" s="60"/>
      <c r="WIZ2" s="60"/>
      <c r="WJA2" s="60"/>
      <c r="WJB2" s="60"/>
      <c r="WJC2" s="60"/>
      <c r="WJD2" s="60"/>
      <c r="WJE2" s="60"/>
      <c r="WJF2" s="60"/>
      <c r="WJG2" s="60"/>
      <c r="WJH2" s="60"/>
      <c r="WJI2" s="60"/>
      <c r="WJJ2" s="60"/>
      <c r="WJK2" s="60"/>
      <c r="WJL2" s="60"/>
      <c r="WJM2" s="60"/>
      <c r="WJN2" s="60"/>
      <c r="WJO2" s="60"/>
      <c r="WJP2" s="60"/>
      <c r="WJQ2" s="60"/>
      <c r="WJR2" s="60"/>
      <c r="WJS2" s="60"/>
      <c r="WJT2" s="60"/>
      <c r="WJU2" s="60"/>
      <c r="WJV2" s="60"/>
      <c r="WJW2" s="60"/>
      <c r="WJX2" s="60"/>
      <c r="WJY2" s="60"/>
      <c r="WJZ2" s="60"/>
      <c r="WKA2" s="60"/>
      <c r="WKB2" s="60"/>
      <c r="WKC2" s="60"/>
      <c r="WKD2" s="60"/>
      <c r="WKE2" s="60"/>
      <c r="WKF2" s="60"/>
      <c r="WKG2" s="60"/>
      <c r="WKH2" s="60"/>
      <c r="WKI2" s="60"/>
      <c r="WKJ2" s="60"/>
      <c r="WKK2" s="60"/>
      <c r="WKL2" s="60"/>
      <c r="WKM2" s="60"/>
      <c r="WKN2" s="60"/>
      <c r="WKO2" s="60"/>
      <c r="WKP2" s="60"/>
      <c r="WKQ2" s="60"/>
      <c r="WKR2" s="60"/>
      <c r="WKS2" s="60"/>
      <c r="WKT2" s="60"/>
      <c r="WKU2" s="60"/>
      <c r="WKV2" s="60"/>
      <c r="WKW2" s="60"/>
      <c r="WKX2" s="60"/>
      <c r="WKY2" s="60"/>
      <c r="WKZ2" s="60"/>
      <c r="WLA2" s="60"/>
      <c r="WLB2" s="60"/>
      <c r="WLC2" s="60"/>
      <c r="WLD2" s="60"/>
      <c r="WLE2" s="60"/>
      <c r="WLF2" s="60"/>
      <c r="WLG2" s="60"/>
      <c r="WLH2" s="60"/>
      <c r="WLI2" s="60"/>
      <c r="WLJ2" s="60"/>
      <c r="WLK2" s="60"/>
      <c r="WLL2" s="60"/>
      <c r="WLM2" s="60"/>
      <c r="WLN2" s="60"/>
      <c r="WLO2" s="60"/>
      <c r="WLP2" s="60"/>
      <c r="WLQ2" s="60"/>
      <c r="WLR2" s="60"/>
      <c r="WLS2" s="60"/>
      <c r="WLT2" s="60"/>
      <c r="WLU2" s="60"/>
      <c r="WLV2" s="60"/>
      <c r="WLW2" s="60"/>
      <c r="WLX2" s="60"/>
      <c r="WLY2" s="60"/>
      <c r="WLZ2" s="60"/>
      <c r="WMA2" s="60"/>
      <c r="WMB2" s="60"/>
      <c r="WMC2" s="60"/>
      <c r="WMD2" s="60"/>
      <c r="WME2" s="60"/>
      <c r="WMF2" s="60"/>
      <c r="WMG2" s="60"/>
      <c r="WMH2" s="60"/>
      <c r="WMI2" s="60"/>
      <c r="WMJ2" s="60"/>
      <c r="WMK2" s="60"/>
      <c r="WML2" s="60"/>
      <c r="WMM2" s="60"/>
      <c r="WMN2" s="60"/>
      <c r="WMO2" s="60"/>
      <c r="WMP2" s="60"/>
      <c r="WMQ2" s="60"/>
      <c r="WMR2" s="60"/>
      <c r="WMS2" s="60"/>
      <c r="WMT2" s="60"/>
      <c r="WMU2" s="60"/>
      <c r="WMV2" s="60"/>
      <c r="WMW2" s="60"/>
      <c r="WMX2" s="60"/>
      <c r="WMY2" s="60"/>
      <c r="WMZ2" s="60"/>
      <c r="WNA2" s="60"/>
      <c r="WNB2" s="60"/>
      <c r="WNC2" s="60"/>
      <c r="WND2" s="60"/>
      <c r="WNE2" s="60"/>
      <c r="WNF2" s="60"/>
      <c r="WNG2" s="60"/>
      <c r="WNH2" s="60"/>
      <c r="WNI2" s="60"/>
      <c r="WNJ2" s="60"/>
      <c r="WNK2" s="60"/>
      <c r="WNL2" s="60"/>
      <c r="WNM2" s="60"/>
      <c r="WNN2" s="60"/>
      <c r="WNO2" s="60"/>
      <c r="WNP2" s="60"/>
      <c r="WNQ2" s="60"/>
      <c r="WNR2" s="60"/>
      <c r="WNS2" s="60"/>
      <c r="WNT2" s="60"/>
      <c r="WNU2" s="60"/>
      <c r="WNV2" s="60"/>
      <c r="WNW2" s="60"/>
      <c r="WNX2" s="60"/>
      <c r="WNY2" s="60"/>
      <c r="WNZ2" s="60"/>
      <c r="WOA2" s="60"/>
      <c r="WOB2" s="60"/>
      <c r="WOC2" s="60"/>
      <c r="WOD2" s="60"/>
      <c r="WOE2" s="60"/>
      <c r="WOF2" s="60"/>
      <c r="WOG2" s="60"/>
      <c r="WOH2" s="60"/>
      <c r="WOI2" s="60"/>
      <c r="WOJ2" s="60"/>
      <c r="WOK2" s="60"/>
      <c r="WOL2" s="60"/>
      <c r="WOM2" s="60"/>
      <c r="WON2" s="60"/>
      <c r="WOO2" s="60"/>
      <c r="WOP2" s="60"/>
      <c r="WOQ2" s="60"/>
      <c r="WOR2" s="60"/>
      <c r="WOS2" s="60"/>
      <c r="WOT2" s="60"/>
      <c r="WOU2" s="60"/>
      <c r="WOV2" s="60"/>
      <c r="WOW2" s="60"/>
      <c r="WOX2" s="60"/>
      <c r="WOY2" s="60"/>
      <c r="WOZ2" s="60"/>
      <c r="WPA2" s="60"/>
      <c r="WPB2" s="60"/>
      <c r="WPC2" s="60"/>
      <c r="WPD2" s="60"/>
      <c r="WPE2" s="60"/>
      <c r="WPF2" s="60"/>
      <c r="WPG2" s="60"/>
      <c r="WPH2" s="60"/>
      <c r="WPI2" s="60"/>
      <c r="WPJ2" s="60"/>
      <c r="WPK2" s="60"/>
      <c r="WPL2" s="60"/>
      <c r="WPM2" s="60"/>
      <c r="WPN2" s="60"/>
      <c r="WPO2" s="60"/>
      <c r="WPP2" s="60"/>
      <c r="WPQ2" s="60"/>
      <c r="WPR2" s="60"/>
      <c r="WPS2" s="60"/>
      <c r="WPT2" s="60"/>
      <c r="WPU2" s="60"/>
      <c r="WPV2" s="60"/>
      <c r="WPW2" s="60"/>
      <c r="WPX2" s="60"/>
      <c r="WPY2" s="60"/>
      <c r="WPZ2" s="60"/>
      <c r="WQA2" s="60"/>
      <c r="WQB2" s="60"/>
      <c r="WQC2" s="60"/>
      <c r="WQD2" s="60"/>
      <c r="WQE2" s="60"/>
      <c r="WQF2" s="60"/>
      <c r="WQG2" s="60"/>
      <c r="WQH2" s="60"/>
      <c r="WQI2" s="60"/>
      <c r="WQJ2" s="60"/>
      <c r="WQK2" s="60"/>
      <c r="WQL2" s="60"/>
      <c r="WQM2" s="60"/>
      <c r="WQN2" s="60"/>
      <c r="WQO2" s="60"/>
      <c r="WQP2" s="60"/>
      <c r="WQQ2" s="60"/>
      <c r="WQR2" s="60"/>
      <c r="WQS2" s="60"/>
      <c r="WQT2" s="60"/>
      <c r="WQU2" s="60"/>
      <c r="WQV2" s="60"/>
      <c r="WQW2" s="60"/>
      <c r="WQX2" s="60"/>
      <c r="WQY2" s="60"/>
      <c r="WQZ2" s="60"/>
      <c r="WRA2" s="60"/>
      <c r="WRB2" s="60"/>
      <c r="WRC2" s="60"/>
      <c r="WRD2" s="60"/>
      <c r="WRE2" s="60"/>
      <c r="WRF2" s="60"/>
      <c r="WRG2" s="60"/>
      <c r="WRH2" s="60"/>
      <c r="WRI2" s="60"/>
      <c r="WRJ2" s="60"/>
      <c r="WRK2" s="60"/>
      <c r="WRL2" s="60"/>
      <c r="WRM2" s="60"/>
      <c r="WRN2" s="60"/>
      <c r="WRO2" s="60"/>
      <c r="WRP2" s="60"/>
      <c r="WRQ2" s="60"/>
      <c r="WRR2" s="60"/>
      <c r="WRS2" s="60"/>
      <c r="WRT2" s="60"/>
      <c r="WRU2" s="60"/>
      <c r="WRV2" s="60"/>
      <c r="WRW2" s="60"/>
      <c r="WRX2" s="60"/>
      <c r="WRY2" s="60"/>
      <c r="WRZ2" s="60"/>
      <c r="WSA2" s="60"/>
      <c r="WSB2" s="60"/>
      <c r="WSC2" s="60"/>
      <c r="WSD2" s="60"/>
      <c r="WSE2" s="60"/>
      <c r="WSF2" s="60"/>
      <c r="WSG2" s="60"/>
      <c r="WSH2" s="60"/>
      <c r="WSI2" s="60"/>
      <c r="WSJ2" s="60"/>
      <c r="WSK2" s="60"/>
      <c r="WSL2" s="60"/>
      <c r="WSM2" s="60"/>
      <c r="WSN2" s="60"/>
      <c r="WSO2" s="60"/>
      <c r="WSP2" s="60"/>
      <c r="WSQ2" s="60"/>
      <c r="WSR2" s="60"/>
      <c r="WSS2" s="60"/>
      <c r="WST2" s="60"/>
      <c r="WSU2" s="60"/>
      <c r="WSV2" s="60"/>
      <c r="WSW2" s="60"/>
      <c r="WSX2" s="60"/>
      <c r="WSY2" s="60"/>
      <c r="WSZ2" s="60"/>
      <c r="WTA2" s="60"/>
      <c r="WTB2" s="60"/>
      <c r="WTC2" s="60"/>
      <c r="WTD2" s="60"/>
      <c r="WTE2" s="60"/>
      <c r="WTF2" s="60"/>
      <c r="WTG2" s="60"/>
      <c r="WTH2" s="60"/>
      <c r="WTI2" s="60"/>
      <c r="WTJ2" s="60"/>
      <c r="WTK2" s="60"/>
      <c r="WTL2" s="60"/>
      <c r="WTM2" s="60"/>
      <c r="WTN2" s="60"/>
      <c r="WTO2" s="60"/>
      <c r="WTP2" s="60"/>
      <c r="WTQ2" s="60"/>
      <c r="WTR2" s="60"/>
      <c r="WTS2" s="60"/>
      <c r="WTT2" s="60"/>
      <c r="WTU2" s="60"/>
      <c r="WTV2" s="60"/>
      <c r="WTW2" s="60"/>
      <c r="WTX2" s="60"/>
      <c r="WTY2" s="60"/>
      <c r="WTZ2" s="60"/>
      <c r="WUA2" s="60"/>
      <c r="WUB2" s="60"/>
      <c r="WUC2" s="60"/>
      <c r="WUD2" s="60"/>
      <c r="WUE2" s="60"/>
      <c r="WUF2" s="60"/>
      <c r="WUG2" s="60"/>
      <c r="WUH2" s="60"/>
      <c r="WUI2" s="60"/>
      <c r="WUJ2" s="60"/>
      <c r="WUK2" s="60"/>
      <c r="WUL2" s="60"/>
      <c r="WUM2" s="60"/>
      <c r="WUN2" s="60"/>
      <c r="WUO2" s="60"/>
      <c r="WUP2" s="60"/>
      <c r="WUQ2" s="60"/>
      <c r="WUR2" s="60"/>
      <c r="WUS2" s="60"/>
      <c r="WUT2" s="60"/>
      <c r="WUU2" s="60"/>
      <c r="WUV2" s="60"/>
      <c r="WUW2" s="60"/>
      <c r="WUX2" s="60"/>
      <c r="WUY2" s="60"/>
      <c r="WUZ2" s="60"/>
      <c r="WVA2" s="60"/>
      <c r="WVB2" s="60"/>
      <c r="WVC2" s="60"/>
      <c r="WVD2" s="60"/>
      <c r="WVE2" s="60"/>
      <c r="WVF2" s="60"/>
      <c r="WVG2" s="60"/>
      <c r="WVH2" s="60"/>
      <c r="WVI2" s="60"/>
      <c r="WVJ2" s="60"/>
      <c r="WVK2" s="60"/>
      <c r="WVL2" s="60"/>
      <c r="WVM2" s="60"/>
      <c r="WVN2" s="60"/>
      <c r="WVO2" s="60"/>
      <c r="WVP2" s="60"/>
      <c r="WVQ2" s="60"/>
      <c r="WVR2" s="60"/>
      <c r="WVS2" s="60"/>
      <c r="WVT2" s="60"/>
      <c r="WVU2" s="60"/>
      <c r="WVV2" s="60"/>
      <c r="WVW2" s="60"/>
      <c r="WVX2" s="60"/>
      <c r="WVY2" s="60"/>
      <c r="WVZ2" s="60"/>
      <c r="WWA2" s="60"/>
      <c r="WWB2" s="60"/>
      <c r="WWC2" s="60"/>
      <c r="WWD2" s="60"/>
      <c r="WWE2" s="60"/>
      <c r="WWF2" s="60"/>
      <c r="WWG2" s="60"/>
      <c r="WWH2" s="60"/>
      <c r="WWI2" s="60"/>
      <c r="WWJ2" s="60"/>
      <c r="WWK2" s="60"/>
      <c r="WWL2" s="60"/>
      <c r="WWM2" s="60"/>
      <c r="WWN2" s="60"/>
      <c r="WWO2" s="60"/>
      <c r="WWP2" s="60"/>
      <c r="WWQ2" s="60"/>
      <c r="WWR2" s="60"/>
      <c r="WWS2" s="60"/>
      <c r="WWT2" s="60"/>
      <c r="WWU2" s="60"/>
      <c r="WWV2" s="60"/>
      <c r="WWW2" s="60"/>
      <c r="WWX2" s="60"/>
      <c r="WWY2" s="60"/>
      <c r="WWZ2" s="60"/>
      <c r="WXA2" s="60"/>
      <c r="WXB2" s="60"/>
      <c r="WXC2" s="60"/>
      <c r="WXD2" s="60"/>
      <c r="WXE2" s="60"/>
      <c r="WXF2" s="60"/>
      <c r="WXG2" s="60"/>
      <c r="WXH2" s="60"/>
      <c r="WXI2" s="60"/>
      <c r="WXJ2" s="60"/>
      <c r="WXK2" s="60"/>
      <c r="WXL2" s="60"/>
      <c r="WXM2" s="60"/>
      <c r="WXN2" s="60"/>
      <c r="WXO2" s="60"/>
      <c r="WXP2" s="60"/>
      <c r="WXQ2" s="60"/>
      <c r="WXR2" s="60"/>
      <c r="WXS2" s="60"/>
      <c r="WXT2" s="60"/>
      <c r="WXU2" s="60"/>
      <c r="WXV2" s="60"/>
      <c r="WXW2" s="60"/>
      <c r="WXX2" s="60"/>
      <c r="WXY2" s="60"/>
      <c r="WXZ2" s="60"/>
      <c r="WYA2" s="60"/>
      <c r="WYB2" s="60"/>
      <c r="WYC2" s="60"/>
      <c r="WYD2" s="60"/>
      <c r="WYE2" s="60"/>
      <c r="WYF2" s="60"/>
      <c r="WYG2" s="60"/>
      <c r="WYH2" s="60"/>
      <c r="WYI2" s="60"/>
      <c r="WYJ2" s="60"/>
      <c r="WYK2" s="60"/>
      <c r="WYL2" s="60"/>
      <c r="WYM2" s="60"/>
      <c r="WYN2" s="60"/>
      <c r="WYO2" s="60"/>
      <c r="WYP2" s="60"/>
      <c r="WYQ2" s="60"/>
      <c r="WYR2" s="60"/>
      <c r="WYS2" s="60"/>
      <c r="WYT2" s="60"/>
      <c r="WYU2" s="60"/>
      <c r="WYV2" s="60"/>
      <c r="WYW2" s="60"/>
      <c r="WYX2" s="60"/>
      <c r="WYY2" s="60"/>
      <c r="WYZ2" s="60"/>
      <c r="WZA2" s="60"/>
      <c r="WZB2" s="60"/>
      <c r="WZC2" s="60"/>
      <c r="WZD2" s="60"/>
      <c r="WZE2" s="60"/>
      <c r="WZF2" s="60"/>
      <c r="WZG2" s="60"/>
      <c r="WZH2" s="60"/>
      <c r="WZI2" s="60"/>
      <c r="WZJ2" s="60"/>
      <c r="WZK2" s="60"/>
      <c r="WZL2" s="60"/>
      <c r="WZM2" s="60"/>
      <c r="WZN2" s="60"/>
      <c r="WZO2" s="60"/>
      <c r="WZP2" s="60"/>
      <c r="WZQ2" s="60"/>
      <c r="WZR2" s="60"/>
      <c r="WZS2" s="60"/>
      <c r="WZT2" s="60"/>
      <c r="WZU2" s="60"/>
      <c r="WZV2" s="60"/>
      <c r="WZW2" s="60"/>
      <c r="WZX2" s="60"/>
      <c r="WZY2" s="60"/>
      <c r="WZZ2" s="60"/>
      <c r="XAA2" s="60"/>
      <c r="XAB2" s="60"/>
      <c r="XAC2" s="60"/>
      <c r="XAD2" s="60"/>
      <c r="XAE2" s="60"/>
      <c r="XAF2" s="60"/>
      <c r="XAG2" s="60"/>
      <c r="XAH2" s="60"/>
      <c r="XAI2" s="60"/>
      <c r="XAJ2" s="60"/>
      <c r="XAK2" s="60"/>
      <c r="XAL2" s="60"/>
      <c r="XAM2" s="60"/>
      <c r="XAN2" s="60"/>
      <c r="XAO2" s="60"/>
      <c r="XAP2" s="60"/>
      <c r="XAQ2" s="60"/>
      <c r="XAR2" s="60"/>
      <c r="XAS2" s="60"/>
      <c r="XAT2" s="60"/>
      <c r="XAU2" s="60"/>
      <c r="XAV2" s="60"/>
      <c r="XAW2" s="60"/>
      <c r="XAX2" s="60"/>
      <c r="XAY2" s="60"/>
      <c r="XAZ2" s="60"/>
      <c r="XBA2" s="60"/>
      <c r="XBB2" s="60"/>
      <c r="XBC2" s="60"/>
      <c r="XBD2" s="60"/>
      <c r="XBE2" s="60"/>
      <c r="XBF2" s="60"/>
      <c r="XBG2" s="60"/>
      <c r="XBH2" s="60"/>
      <c r="XBI2" s="60"/>
      <c r="XBJ2" s="60"/>
      <c r="XBK2" s="60"/>
      <c r="XBL2" s="60"/>
      <c r="XBM2" s="60"/>
      <c r="XBN2" s="60"/>
      <c r="XBO2" s="60"/>
      <c r="XBP2" s="60"/>
      <c r="XBQ2" s="60"/>
      <c r="XBR2" s="60"/>
      <c r="XBS2" s="60"/>
      <c r="XBT2" s="60"/>
      <c r="XBU2" s="60"/>
      <c r="XBV2" s="60"/>
      <c r="XBW2" s="60"/>
      <c r="XBX2" s="60"/>
      <c r="XBY2" s="60"/>
      <c r="XBZ2" s="60"/>
      <c r="XCA2" s="60"/>
      <c r="XCB2" s="60"/>
      <c r="XCC2" s="60"/>
      <c r="XCD2" s="60"/>
      <c r="XCE2" s="60"/>
      <c r="XCF2" s="60"/>
      <c r="XCG2" s="60"/>
      <c r="XCH2" s="60"/>
      <c r="XCI2" s="60"/>
      <c r="XCJ2" s="60"/>
      <c r="XCK2" s="60"/>
      <c r="XCL2" s="60"/>
      <c r="XCM2" s="60"/>
      <c r="XCN2" s="60"/>
      <c r="XCO2" s="60"/>
      <c r="XCP2" s="60"/>
      <c r="XCQ2" s="60"/>
      <c r="XCR2" s="60"/>
      <c r="XCS2" s="60"/>
      <c r="XCT2" s="60"/>
      <c r="XCU2" s="60"/>
      <c r="XCV2" s="60"/>
      <c r="XCW2" s="60"/>
      <c r="XCX2" s="60"/>
      <c r="XCY2" s="60"/>
      <c r="XCZ2" s="60"/>
      <c r="XDA2" s="60"/>
      <c r="XDB2" s="60"/>
      <c r="XDC2" s="60"/>
      <c r="XDD2" s="60"/>
      <c r="XDE2" s="60"/>
      <c r="XDF2" s="60"/>
      <c r="XDG2" s="60"/>
      <c r="XDH2" s="60"/>
      <c r="XDI2" s="60"/>
      <c r="XDJ2" s="60"/>
      <c r="XDK2" s="60"/>
      <c r="XDL2" s="60"/>
      <c r="XDM2" s="60"/>
      <c r="XDN2" s="60"/>
      <c r="XDO2" s="60"/>
      <c r="XDP2" s="60"/>
      <c r="XDQ2" s="60"/>
      <c r="XDR2" s="60"/>
      <c r="XDS2" s="60"/>
      <c r="XDT2" s="60"/>
      <c r="XDU2" s="60"/>
      <c r="XDV2" s="60"/>
      <c r="XDW2" s="60"/>
      <c r="XDX2" s="60"/>
      <c r="XDY2" s="60"/>
      <c r="XDZ2" s="60"/>
      <c r="XEA2" s="60"/>
      <c r="XEB2" s="60"/>
      <c r="XEC2" s="60"/>
      <c r="XED2" s="60"/>
      <c r="XEE2" s="60"/>
      <c r="XEF2" s="60"/>
      <c r="XEG2" s="60"/>
      <c r="XEH2" s="60"/>
      <c r="XEI2" s="60"/>
      <c r="XEJ2" s="60"/>
      <c r="XEK2" s="60"/>
      <c r="XEL2" s="60"/>
      <c r="XEM2" s="60"/>
      <c r="XEN2" s="60"/>
      <c r="XEO2" s="60"/>
      <c r="XEP2" s="60"/>
      <c r="XEQ2" s="60"/>
      <c r="XER2" s="60"/>
      <c r="XES2" s="60"/>
      <c r="XET2" s="60"/>
      <c r="XEU2" s="60"/>
      <c r="XEV2" s="60"/>
      <c r="XEW2" s="60"/>
      <c r="XEX2" s="60"/>
    </row>
    <row r="3" s="56" customFormat="1" customHeight="1" spans="1:1024 1025:16378">
      <c r="A3" s="63" t="s">
        <v>1</v>
      </c>
      <c r="B3" s="63" t="s">
        <v>2</v>
      </c>
      <c r="C3" s="63" t="s">
        <v>3</v>
      </c>
      <c r="D3" s="64" t="s">
        <v>4</v>
      </c>
      <c r="E3" s="63" t="s">
        <v>5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  <c r="GUG3" s="60"/>
      <c r="GUH3" s="60"/>
      <c r="GUI3" s="60"/>
      <c r="GUJ3" s="60"/>
      <c r="GUK3" s="60"/>
      <c r="GUL3" s="60"/>
      <c r="GUM3" s="60"/>
      <c r="GUN3" s="60"/>
      <c r="GUO3" s="60"/>
      <c r="GUP3" s="60"/>
      <c r="GUQ3" s="60"/>
      <c r="GUR3" s="60"/>
      <c r="GUS3" s="60"/>
      <c r="GUT3" s="60"/>
      <c r="GUU3" s="60"/>
      <c r="GUV3" s="60"/>
      <c r="GUW3" s="60"/>
      <c r="GUX3" s="60"/>
      <c r="GUY3" s="60"/>
      <c r="GUZ3" s="60"/>
      <c r="GVA3" s="60"/>
      <c r="GVB3" s="60"/>
      <c r="GVC3" s="60"/>
      <c r="GVD3" s="60"/>
      <c r="GVE3" s="60"/>
      <c r="GVF3" s="60"/>
      <c r="GVG3" s="60"/>
      <c r="GVH3" s="60"/>
      <c r="GVI3" s="60"/>
      <c r="GVJ3" s="60"/>
      <c r="GVK3" s="60"/>
      <c r="GVL3" s="60"/>
      <c r="GVM3" s="60"/>
      <c r="GVN3" s="60"/>
      <c r="GVO3" s="60"/>
      <c r="GVP3" s="60"/>
      <c r="GVQ3" s="60"/>
      <c r="GVR3" s="60"/>
      <c r="GVS3" s="60"/>
      <c r="GVT3" s="60"/>
      <c r="GVU3" s="60"/>
      <c r="GVV3" s="60"/>
      <c r="GVW3" s="60"/>
      <c r="GVX3" s="60"/>
      <c r="GVY3" s="60"/>
      <c r="GVZ3" s="60"/>
      <c r="GWA3" s="60"/>
      <c r="GWB3" s="60"/>
      <c r="GWC3" s="60"/>
      <c r="GWD3" s="60"/>
      <c r="GWE3" s="60"/>
      <c r="GWF3" s="60"/>
      <c r="GWG3" s="60"/>
      <c r="GWH3" s="60"/>
      <c r="GWI3" s="60"/>
      <c r="GWJ3" s="60"/>
      <c r="GWK3" s="60"/>
      <c r="GWL3" s="60"/>
      <c r="GWM3" s="60"/>
      <c r="GWN3" s="60"/>
      <c r="GWO3" s="60"/>
      <c r="GWP3" s="60"/>
      <c r="GWQ3" s="60"/>
      <c r="GWR3" s="60"/>
      <c r="GWS3" s="60"/>
      <c r="GWT3" s="60"/>
      <c r="GWU3" s="60"/>
      <c r="GWV3" s="60"/>
      <c r="GWW3" s="60"/>
      <c r="GWX3" s="60"/>
      <c r="GWY3" s="60"/>
      <c r="GWZ3" s="60"/>
      <c r="GXA3" s="60"/>
      <c r="GXB3" s="60"/>
      <c r="GXC3" s="60"/>
      <c r="GXD3" s="60"/>
      <c r="GXE3" s="60"/>
      <c r="GXF3" s="60"/>
      <c r="GXG3" s="60"/>
      <c r="GXH3" s="60"/>
      <c r="GXI3" s="60"/>
      <c r="GXJ3" s="60"/>
      <c r="GXK3" s="60"/>
      <c r="GXL3" s="60"/>
      <c r="GXM3" s="60"/>
      <c r="GXN3" s="60"/>
      <c r="GXO3" s="60"/>
      <c r="GXP3" s="60"/>
      <c r="GXQ3" s="60"/>
      <c r="GXR3" s="60"/>
      <c r="GXS3" s="60"/>
      <c r="GXT3" s="60"/>
      <c r="GXU3" s="60"/>
      <c r="GXV3" s="60"/>
      <c r="GXW3" s="60"/>
      <c r="GXX3" s="60"/>
      <c r="GXY3" s="60"/>
      <c r="GXZ3" s="60"/>
      <c r="GYA3" s="60"/>
      <c r="GYB3" s="60"/>
      <c r="GYC3" s="60"/>
      <c r="GYD3" s="60"/>
      <c r="GYE3" s="60"/>
      <c r="GYF3" s="60"/>
      <c r="GYG3" s="60"/>
      <c r="GYH3" s="60"/>
      <c r="GYI3" s="60"/>
      <c r="GYJ3" s="60"/>
      <c r="GYK3" s="60"/>
      <c r="GYL3" s="60"/>
      <c r="GYM3" s="60"/>
      <c r="GYN3" s="60"/>
      <c r="GYO3" s="60"/>
      <c r="GYP3" s="60"/>
      <c r="GYQ3" s="60"/>
      <c r="GYR3" s="60"/>
      <c r="GYS3" s="60"/>
      <c r="GYT3" s="60"/>
      <c r="GYU3" s="60"/>
      <c r="GYV3" s="60"/>
      <c r="GYW3" s="60"/>
      <c r="GYX3" s="60"/>
      <c r="GYY3" s="60"/>
      <c r="GYZ3" s="60"/>
      <c r="GZA3" s="60"/>
      <c r="GZB3" s="60"/>
      <c r="GZC3" s="60"/>
      <c r="GZD3" s="60"/>
      <c r="GZE3" s="60"/>
      <c r="GZF3" s="60"/>
      <c r="GZG3" s="60"/>
      <c r="GZH3" s="60"/>
      <c r="GZI3" s="60"/>
      <c r="GZJ3" s="60"/>
      <c r="GZK3" s="60"/>
      <c r="GZL3" s="60"/>
      <c r="GZM3" s="60"/>
      <c r="GZN3" s="60"/>
      <c r="GZO3" s="60"/>
      <c r="GZP3" s="60"/>
      <c r="GZQ3" s="60"/>
      <c r="GZR3" s="60"/>
      <c r="GZS3" s="60"/>
      <c r="GZT3" s="60"/>
      <c r="GZU3" s="60"/>
      <c r="GZV3" s="60"/>
      <c r="GZW3" s="60"/>
      <c r="GZX3" s="60"/>
      <c r="GZY3" s="60"/>
      <c r="GZZ3" s="60"/>
      <c r="HAA3" s="60"/>
      <c r="HAB3" s="60"/>
      <c r="HAC3" s="60"/>
      <c r="HAD3" s="60"/>
      <c r="HAE3" s="60"/>
      <c r="HAF3" s="60"/>
      <c r="HAG3" s="60"/>
      <c r="HAH3" s="60"/>
      <c r="HAI3" s="60"/>
      <c r="HAJ3" s="60"/>
      <c r="HAK3" s="60"/>
      <c r="HAL3" s="60"/>
      <c r="HAM3" s="60"/>
      <c r="HAN3" s="60"/>
      <c r="HAO3" s="60"/>
      <c r="HAP3" s="60"/>
      <c r="HAQ3" s="60"/>
      <c r="HAR3" s="60"/>
      <c r="HAS3" s="60"/>
      <c r="HAT3" s="60"/>
      <c r="HAU3" s="60"/>
      <c r="HAV3" s="60"/>
      <c r="HAW3" s="60"/>
      <c r="HAX3" s="60"/>
      <c r="HAY3" s="60"/>
      <c r="HAZ3" s="60"/>
      <c r="HBA3" s="60"/>
      <c r="HBB3" s="60"/>
      <c r="HBC3" s="60"/>
      <c r="HBD3" s="60"/>
      <c r="HBE3" s="60"/>
      <c r="HBF3" s="60"/>
      <c r="HBG3" s="60"/>
      <c r="HBH3" s="60"/>
      <c r="HBI3" s="60"/>
      <c r="HBJ3" s="60"/>
      <c r="HBK3" s="60"/>
      <c r="HBL3" s="60"/>
      <c r="HBM3" s="60"/>
      <c r="HBN3" s="60"/>
      <c r="HBO3" s="60"/>
      <c r="HBP3" s="60"/>
      <c r="HBQ3" s="60"/>
      <c r="HBR3" s="60"/>
      <c r="HBS3" s="60"/>
      <c r="HBT3" s="60"/>
      <c r="HBU3" s="60"/>
      <c r="HBV3" s="60"/>
      <c r="HBW3" s="60"/>
      <c r="HBX3" s="60"/>
      <c r="HBY3" s="60"/>
      <c r="HBZ3" s="60"/>
      <c r="HCA3" s="60"/>
      <c r="HCB3" s="60"/>
      <c r="HCC3" s="60"/>
      <c r="HCD3" s="60"/>
      <c r="HCE3" s="60"/>
      <c r="HCF3" s="60"/>
      <c r="HCG3" s="60"/>
      <c r="HCH3" s="60"/>
      <c r="HCI3" s="60"/>
      <c r="HCJ3" s="60"/>
      <c r="HCK3" s="60"/>
      <c r="HCL3" s="60"/>
      <c r="HCM3" s="60"/>
      <c r="HCN3" s="60"/>
      <c r="HCO3" s="60"/>
      <c r="HCP3" s="60"/>
      <c r="HCQ3" s="60"/>
      <c r="HCR3" s="60"/>
      <c r="HCS3" s="60"/>
      <c r="HCT3" s="60"/>
      <c r="HCU3" s="60"/>
      <c r="HCV3" s="60"/>
      <c r="HCW3" s="60"/>
      <c r="HCX3" s="60"/>
      <c r="HCY3" s="60"/>
      <c r="HCZ3" s="60"/>
      <c r="HDA3" s="60"/>
      <c r="HDB3" s="60"/>
      <c r="HDC3" s="60"/>
      <c r="HDD3" s="60"/>
      <c r="HDE3" s="60"/>
      <c r="HDF3" s="60"/>
      <c r="HDG3" s="60"/>
      <c r="HDH3" s="60"/>
      <c r="HDI3" s="60"/>
      <c r="HDJ3" s="60"/>
      <c r="HDK3" s="60"/>
      <c r="HDL3" s="60"/>
      <c r="HDM3" s="60"/>
      <c r="HDN3" s="60"/>
      <c r="HDO3" s="60"/>
      <c r="HDP3" s="60"/>
      <c r="HDQ3" s="60"/>
      <c r="HDR3" s="60"/>
      <c r="HDS3" s="60"/>
      <c r="HDT3" s="60"/>
      <c r="HDU3" s="60"/>
      <c r="HDV3" s="60"/>
      <c r="HDW3" s="60"/>
      <c r="HDX3" s="60"/>
      <c r="HDY3" s="60"/>
      <c r="HDZ3" s="60"/>
      <c r="HEA3" s="60"/>
      <c r="HEB3" s="60"/>
      <c r="HEC3" s="60"/>
      <c r="HED3" s="60"/>
      <c r="HEE3" s="60"/>
      <c r="HEF3" s="60"/>
      <c r="HEG3" s="60"/>
      <c r="HEH3" s="60"/>
      <c r="HEI3" s="60"/>
      <c r="HEJ3" s="60"/>
      <c r="HEK3" s="60"/>
      <c r="HEL3" s="60"/>
      <c r="HEM3" s="60"/>
      <c r="HEN3" s="60"/>
      <c r="HEO3" s="60"/>
      <c r="HEP3" s="60"/>
      <c r="HEQ3" s="60"/>
      <c r="HER3" s="60"/>
      <c r="HES3" s="60"/>
      <c r="HET3" s="60"/>
      <c r="HEU3" s="60"/>
      <c r="HEV3" s="60"/>
      <c r="HEW3" s="60"/>
      <c r="HEX3" s="60"/>
      <c r="HEY3" s="60"/>
      <c r="HEZ3" s="60"/>
      <c r="HFA3" s="60"/>
      <c r="HFB3" s="60"/>
      <c r="HFC3" s="60"/>
      <c r="HFD3" s="60"/>
      <c r="HFE3" s="60"/>
      <c r="HFF3" s="60"/>
      <c r="HFG3" s="60"/>
      <c r="HFH3" s="60"/>
      <c r="HFI3" s="60"/>
      <c r="HFJ3" s="60"/>
      <c r="HFK3" s="60"/>
      <c r="HFL3" s="60"/>
      <c r="HFM3" s="60"/>
      <c r="HFN3" s="60"/>
      <c r="HFO3" s="60"/>
      <c r="HFP3" s="60"/>
      <c r="HFQ3" s="60"/>
      <c r="HFR3" s="60"/>
      <c r="HFS3" s="60"/>
      <c r="HFT3" s="60"/>
      <c r="HFU3" s="60"/>
      <c r="HFV3" s="60"/>
      <c r="HFW3" s="60"/>
      <c r="HFX3" s="60"/>
      <c r="HFY3" s="60"/>
      <c r="HFZ3" s="60"/>
      <c r="HGA3" s="60"/>
      <c r="HGB3" s="60"/>
      <c r="HGC3" s="60"/>
      <c r="HGD3" s="60"/>
      <c r="HGE3" s="60"/>
      <c r="HGF3" s="60"/>
      <c r="HGG3" s="60"/>
      <c r="HGH3" s="60"/>
      <c r="HGI3" s="60"/>
      <c r="HGJ3" s="60"/>
      <c r="HGK3" s="60"/>
      <c r="HGL3" s="60"/>
      <c r="HGM3" s="60"/>
      <c r="HGN3" s="60"/>
      <c r="HGO3" s="60"/>
      <c r="HGP3" s="60"/>
      <c r="HGQ3" s="60"/>
      <c r="HGR3" s="60"/>
      <c r="HGS3" s="60"/>
      <c r="HGT3" s="60"/>
      <c r="HGU3" s="60"/>
      <c r="HGV3" s="60"/>
      <c r="HGW3" s="60"/>
      <c r="HGX3" s="60"/>
      <c r="HGY3" s="60"/>
      <c r="HGZ3" s="60"/>
      <c r="HHA3" s="60"/>
      <c r="HHB3" s="60"/>
      <c r="HHC3" s="60"/>
      <c r="HHD3" s="60"/>
      <c r="HHE3" s="60"/>
      <c r="HHF3" s="60"/>
      <c r="HHG3" s="60"/>
      <c r="HHH3" s="60"/>
      <c r="HHI3" s="60"/>
      <c r="HHJ3" s="60"/>
      <c r="HHK3" s="60"/>
      <c r="HHL3" s="60"/>
      <c r="HHM3" s="60"/>
      <c r="HHN3" s="60"/>
      <c r="HHO3" s="60"/>
      <c r="HHP3" s="60"/>
      <c r="HHQ3" s="60"/>
      <c r="HHR3" s="60"/>
      <c r="HHS3" s="60"/>
      <c r="HHT3" s="60"/>
      <c r="HHU3" s="60"/>
      <c r="HHV3" s="60"/>
      <c r="HHW3" s="60"/>
      <c r="HHX3" s="60"/>
      <c r="HHY3" s="60"/>
      <c r="HHZ3" s="60"/>
      <c r="HIA3" s="60"/>
      <c r="HIB3" s="60"/>
      <c r="HIC3" s="60"/>
      <c r="HID3" s="60"/>
      <c r="HIE3" s="60"/>
      <c r="HIF3" s="60"/>
      <c r="HIG3" s="60"/>
      <c r="HIH3" s="60"/>
      <c r="HII3" s="60"/>
      <c r="HIJ3" s="60"/>
      <c r="HIK3" s="60"/>
      <c r="HIL3" s="60"/>
      <c r="HIM3" s="60"/>
      <c r="HIN3" s="60"/>
      <c r="HIO3" s="60"/>
      <c r="HIP3" s="60"/>
      <c r="HIQ3" s="60"/>
      <c r="HIR3" s="60"/>
      <c r="HIS3" s="60"/>
      <c r="HIT3" s="60"/>
      <c r="HIU3" s="60"/>
      <c r="HIV3" s="60"/>
      <c r="HIW3" s="60"/>
      <c r="HIX3" s="60"/>
      <c r="HIY3" s="60"/>
      <c r="HIZ3" s="60"/>
      <c r="HJA3" s="60"/>
      <c r="HJB3" s="60"/>
      <c r="HJC3" s="60"/>
      <c r="HJD3" s="60"/>
      <c r="HJE3" s="60"/>
      <c r="HJF3" s="60"/>
      <c r="HJG3" s="60"/>
      <c r="HJH3" s="60"/>
      <c r="HJI3" s="60"/>
      <c r="HJJ3" s="60"/>
      <c r="HJK3" s="60"/>
      <c r="HJL3" s="60"/>
      <c r="HJM3" s="60"/>
      <c r="HJN3" s="60"/>
      <c r="HJO3" s="60"/>
      <c r="HJP3" s="60"/>
      <c r="HJQ3" s="60"/>
      <c r="HJR3" s="60"/>
      <c r="HJS3" s="60"/>
      <c r="HJT3" s="60"/>
      <c r="HJU3" s="60"/>
      <c r="HJV3" s="60"/>
      <c r="HJW3" s="60"/>
      <c r="HJX3" s="60"/>
      <c r="HJY3" s="60"/>
      <c r="HJZ3" s="60"/>
      <c r="HKA3" s="60"/>
      <c r="HKB3" s="60"/>
      <c r="HKC3" s="60"/>
      <c r="HKD3" s="60"/>
      <c r="HKE3" s="60"/>
      <c r="HKF3" s="60"/>
      <c r="HKG3" s="60"/>
      <c r="HKH3" s="60"/>
      <c r="HKI3" s="60"/>
      <c r="HKJ3" s="60"/>
      <c r="HKK3" s="60"/>
      <c r="HKL3" s="60"/>
      <c r="HKM3" s="60"/>
      <c r="HKN3" s="60"/>
      <c r="HKO3" s="60"/>
      <c r="HKP3" s="60"/>
      <c r="HKQ3" s="60"/>
      <c r="HKR3" s="60"/>
      <c r="HKS3" s="60"/>
      <c r="HKT3" s="60"/>
      <c r="HKU3" s="60"/>
      <c r="HKV3" s="60"/>
      <c r="HKW3" s="60"/>
      <c r="HKX3" s="60"/>
      <c r="HKY3" s="60"/>
      <c r="HKZ3" s="60"/>
      <c r="HLA3" s="60"/>
      <c r="HLB3" s="60"/>
      <c r="HLC3" s="60"/>
      <c r="HLD3" s="60"/>
      <c r="HLE3" s="60"/>
      <c r="HLF3" s="60"/>
      <c r="HLG3" s="60"/>
      <c r="HLH3" s="60"/>
      <c r="HLI3" s="60"/>
      <c r="HLJ3" s="60"/>
      <c r="HLK3" s="60"/>
      <c r="HLL3" s="60"/>
      <c r="HLM3" s="60"/>
      <c r="HLN3" s="60"/>
      <c r="HLO3" s="60"/>
      <c r="HLP3" s="60"/>
      <c r="HLQ3" s="60"/>
      <c r="HLR3" s="60"/>
      <c r="HLS3" s="60"/>
      <c r="HLT3" s="60"/>
      <c r="HLU3" s="60"/>
      <c r="HLV3" s="60"/>
      <c r="HLW3" s="60"/>
      <c r="HLX3" s="60"/>
      <c r="HLY3" s="60"/>
      <c r="HLZ3" s="60"/>
      <c r="HMA3" s="60"/>
      <c r="HMB3" s="60"/>
      <c r="HMC3" s="60"/>
      <c r="HMD3" s="60"/>
      <c r="HME3" s="60"/>
      <c r="HMF3" s="60"/>
      <c r="HMG3" s="60"/>
      <c r="HMH3" s="60"/>
      <c r="HMI3" s="60"/>
      <c r="HMJ3" s="60"/>
      <c r="HMK3" s="60"/>
      <c r="HML3" s="60"/>
      <c r="HMM3" s="60"/>
      <c r="HMN3" s="60"/>
      <c r="HMO3" s="60"/>
      <c r="HMP3" s="60"/>
      <c r="HMQ3" s="60"/>
      <c r="HMR3" s="60"/>
      <c r="HMS3" s="60"/>
      <c r="HMT3" s="60"/>
      <c r="HMU3" s="60"/>
      <c r="HMV3" s="60"/>
      <c r="HMW3" s="60"/>
      <c r="HMX3" s="60"/>
      <c r="HMY3" s="60"/>
      <c r="HMZ3" s="60"/>
      <c r="HNA3" s="60"/>
      <c r="HNB3" s="60"/>
      <c r="HNC3" s="60"/>
      <c r="HND3" s="60"/>
      <c r="HNE3" s="60"/>
      <c r="HNF3" s="60"/>
      <c r="HNG3" s="60"/>
      <c r="HNH3" s="60"/>
      <c r="HNI3" s="60"/>
      <c r="HNJ3" s="60"/>
      <c r="HNK3" s="60"/>
      <c r="HNL3" s="60"/>
      <c r="HNM3" s="60"/>
      <c r="HNN3" s="60"/>
      <c r="HNO3" s="60"/>
      <c r="HNP3" s="60"/>
      <c r="HNQ3" s="60"/>
      <c r="HNR3" s="60"/>
      <c r="HNS3" s="60"/>
      <c r="HNT3" s="60"/>
      <c r="HNU3" s="60"/>
      <c r="HNV3" s="60"/>
      <c r="HNW3" s="60"/>
      <c r="HNX3" s="60"/>
      <c r="HNY3" s="60"/>
      <c r="HNZ3" s="60"/>
      <c r="HOA3" s="60"/>
      <c r="HOB3" s="60"/>
      <c r="HOC3" s="60"/>
      <c r="HOD3" s="60"/>
      <c r="HOE3" s="60"/>
      <c r="HOF3" s="60"/>
      <c r="HOG3" s="60"/>
      <c r="HOH3" s="60"/>
      <c r="HOI3" s="60"/>
      <c r="HOJ3" s="60"/>
      <c r="HOK3" s="60"/>
      <c r="HOL3" s="60"/>
      <c r="HOM3" s="60"/>
      <c r="HON3" s="60"/>
      <c r="HOO3" s="60"/>
      <c r="HOP3" s="60"/>
      <c r="HOQ3" s="60"/>
      <c r="HOR3" s="60"/>
      <c r="HOS3" s="60"/>
      <c r="HOT3" s="60"/>
      <c r="HOU3" s="60"/>
      <c r="HOV3" s="60"/>
      <c r="HOW3" s="60"/>
      <c r="HOX3" s="60"/>
      <c r="HOY3" s="60"/>
      <c r="HOZ3" s="60"/>
      <c r="HPA3" s="60"/>
      <c r="HPB3" s="60"/>
      <c r="HPC3" s="60"/>
      <c r="HPD3" s="60"/>
      <c r="HPE3" s="60"/>
      <c r="HPF3" s="60"/>
      <c r="HPG3" s="60"/>
      <c r="HPH3" s="60"/>
      <c r="HPI3" s="60"/>
      <c r="HPJ3" s="60"/>
      <c r="HPK3" s="60"/>
      <c r="HPL3" s="60"/>
      <c r="HPM3" s="60"/>
      <c r="HPN3" s="60"/>
      <c r="HPO3" s="60"/>
      <c r="HPP3" s="60"/>
      <c r="HPQ3" s="60"/>
      <c r="HPR3" s="60"/>
      <c r="HPS3" s="60"/>
      <c r="HPT3" s="60"/>
      <c r="HPU3" s="60"/>
      <c r="HPV3" s="60"/>
      <c r="HPW3" s="60"/>
      <c r="HPX3" s="60"/>
      <c r="HPY3" s="60"/>
      <c r="HPZ3" s="60"/>
      <c r="HQA3" s="60"/>
      <c r="HQB3" s="60"/>
      <c r="HQC3" s="60"/>
      <c r="HQD3" s="60"/>
      <c r="HQE3" s="60"/>
      <c r="HQF3" s="60"/>
      <c r="HQG3" s="60"/>
      <c r="HQH3" s="60"/>
      <c r="HQI3" s="60"/>
      <c r="HQJ3" s="60"/>
      <c r="HQK3" s="60"/>
      <c r="HQL3" s="60"/>
      <c r="HQM3" s="60"/>
      <c r="HQN3" s="60"/>
      <c r="HQO3" s="60"/>
      <c r="HQP3" s="60"/>
      <c r="HQQ3" s="60"/>
      <c r="HQR3" s="60"/>
      <c r="HQS3" s="60"/>
      <c r="HQT3" s="60"/>
      <c r="HQU3" s="60"/>
      <c r="HQV3" s="60"/>
      <c r="HQW3" s="60"/>
      <c r="HQX3" s="60"/>
      <c r="HQY3" s="60"/>
      <c r="HQZ3" s="60"/>
      <c r="HRA3" s="60"/>
      <c r="HRB3" s="60"/>
      <c r="HRC3" s="60"/>
      <c r="HRD3" s="60"/>
      <c r="HRE3" s="60"/>
      <c r="HRF3" s="60"/>
      <c r="HRG3" s="60"/>
      <c r="HRH3" s="60"/>
      <c r="HRI3" s="60"/>
      <c r="HRJ3" s="60"/>
      <c r="HRK3" s="60"/>
      <c r="HRL3" s="60"/>
      <c r="HRM3" s="60"/>
      <c r="HRN3" s="60"/>
      <c r="HRO3" s="60"/>
      <c r="HRP3" s="60"/>
      <c r="HRQ3" s="60"/>
      <c r="HRR3" s="60"/>
      <c r="HRS3" s="60"/>
      <c r="HRT3" s="60"/>
      <c r="HRU3" s="60"/>
      <c r="HRV3" s="60"/>
      <c r="HRW3" s="60"/>
      <c r="HRX3" s="60"/>
      <c r="HRY3" s="60"/>
      <c r="HRZ3" s="60"/>
      <c r="HSA3" s="60"/>
      <c r="HSB3" s="60"/>
      <c r="HSC3" s="60"/>
      <c r="HSD3" s="60"/>
      <c r="HSE3" s="60"/>
      <c r="HSF3" s="60"/>
      <c r="HSG3" s="60"/>
      <c r="HSH3" s="60"/>
      <c r="HSI3" s="60"/>
      <c r="HSJ3" s="60"/>
      <c r="HSK3" s="60"/>
      <c r="HSL3" s="60"/>
      <c r="HSM3" s="60"/>
      <c r="HSN3" s="60"/>
      <c r="HSO3" s="60"/>
      <c r="HSP3" s="60"/>
      <c r="HSQ3" s="60"/>
      <c r="HSR3" s="60"/>
      <c r="HSS3" s="60"/>
      <c r="HST3" s="60"/>
      <c r="HSU3" s="60"/>
      <c r="HSV3" s="60"/>
      <c r="HSW3" s="60"/>
      <c r="HSX3" s="60"/>
      <c r="HSY3" s="60"/>
      <c r="HSZ3" s="60"/>
      <c r="HTA3" s="60"/>
      <c r="HTB3" s="60"/>
      <c r="HTC3" s="60"/>
      <c r="HTD3" s="60"/>
      <c r="HTE3" s="60"/>
      <c r="HTF3" s="60"/>
      <c r="HTG3" s="60"/>
      <c r="HTH3" s="60"/>
      <c r="HTI3" s="60"/>
      <c r="HTJ3" s="60"/>
      <c r="HTK3" s="60"/>
      <c r="HTL3" s="60"/>
      <c r="HTM3" s="60"/>
      <c r="HTN3" s="60"/>
      <c r="HTO3" s="60"/>
      <c r="HTP3" s="60"/>
      <c r="HTQ3" s="60"/>
      <c r="HTR3" s="60"/>
      <c r="HTS3" s="60"/>
      <c r="HTT3" s="60"/>
      <c r="HTU3" s="60"/>
      <c r="HTV3" s="60"/>
      <c r="HTW3" s="60"/>
      <c r="HTX3" s="60"/>
      <c r="HTY3" s="60"/>
      <c r="HTZ3" s="60"/>
      <c r="HUA3" s="60"/>
      <c r="HUB3" s="60"/>
      <c r="HUC3" s="60"/>
      <c r="HUD3" s="60"/>
      <c r="HUE3" s="60"/>
      <c r="HUF3" s="60"/>
      <c r="HUG3" s="60"/>
      <c r="HUH3" s="60"/>
      <c r="HUI3" s="60"/>
      <c r="HUJ3" s="60"/>
      <c r="HUK3" s="60"/>
      <c r="HUL3" s="60"/>
      <c r="HUM3" s="60"/>
      <c r="HUN3" s="60"/>
      <c r="HUO3" s="60"/>
      <c r="HUP3" s="60"/>
      <c r="HUQ3" s="60"/>
      <c r="HUR3" s="60"/>
      <c r="HUS3" s="60"/>
      <c r="HUT3" s="60"/>
      <c r="HUU3" s="60"/>
      <c r="HUV3" s="60"/>
      <c r="HUW3" s="60"/>
      <c r="HUX3" s="60"/>
      <c r="HUY3" s="60"/>
      <c r="HUZ3" s="60"/>
      <c r="HVA3" s="60"/>
      <c r="HVB3" s="60"/>
      <c r="HVC3" s="60"/>
      <c r="HVD3" s="60"/>
      <c r="HVE3" s="60"/>
      <c r="HVF3" s="60"/>
      <c r="HVG3" s="60"/>
      <c r="HVH3" s="60"/>
      <c r="HVI3" s="60"/>
      <c r="HVJ3" s="60"/>
      <c r="HVK3" s="60"/>
      <c r="HVL3" s="60"/>
      <c r="HVM3" s="60"/>
      <c r="HVN3" s="60"/>
      <c r="HVO3" s="60"/>
      <c r="HVP3" s="60"/>
      <c r="HVQ3" s="60"/>
      <c r="HVR3" s="60"/>
      <c r="HVS3" s="60"/>
      <c r="HVT3" s="60"/>
      <c r="HVU3" s="60"/>
      <c r="HVV3" s="60"/>
      <c r="HVW3" s="60"/>
      <c r="HVX3" s="60"/>
      <c r="HVY3" s="60"/>
      <c r="HVZ3" s="60"/>
      <c r="HWA3" s="60"/>
      <c r="HWB3" s="60"/>
      <c r="HWC3" s="60"/>
      <c r="HWD3" s="60"/>
      <c r="HWE3" s="60"/>
      <c r="HWF3" s="60"/>
      <c r="HWG3" s="60"/>
      <c r="HWH3" s="60"/>
      <c r="HWI3" s="60"/>
      <c r="HWJ3" s="60"/>
      <c r="HWK3" s="60"/>
      <c r="HWL3" s="60"/>
      <c r="HWM3" s="60"/>
      <c r="HWN3" s="60"/>
      <c r="HWO3" s="60"/>
      <c r="HWP3" s="60"/>
      <c r="HWQ3" s="60"/>
      <c r="HWR3" s="60"/>
      <c r="HWS3" s="60"/>
      <c r="HWT3" s="60"/>
      <c r="HWU3" s="60"/>
      <c r="HWV3" s="60"/>
      <c r="HWW3" s="60"/>
      <c r="HWX3" s="60"/>
      <c r="HWY3" s="60"/>
      <c r="HWZ3" s="60"/>
      <c r="HXA3" s="60"/>
      <c r="HXB3" s="60"/>
      <c r="HXC3" s="60"/>
      <c r="HXD3" s="60"/>
      <c r="HXE3" s="60"/>
      <c r="HXF3" s="60"/>
      <c r="HXG3" s="60"/>
      <c r="HXH3" s="60"/>
      <c r="HXI3" s="60"/>
      <c r="HXJ3" s="60"/>
      <c r="HXK3" s="60"/>
      <c r="HXL3" s="60"/>
      <c r="HXM3" s="60"/>
      <c r="HXN3" s="60"/>
      <c r="HXO3" s="60"/>
      <c r="HXP3" s="60"/>
      <c r="HXQ3" s="60"/>
      <c r="HXR3" s="60"/>
      <c r="HXS3" s="60"/>
      <c r="HXT3" s="60"/>
      <c r="HXU3" s="60"/>
      <c r="HXV3" s="60"/>
      <c r="HXW3" s="60"/>
      <c r="HXX3" s="60"/>
      <c r="HXY3" s="60"/>
      <c r="HXZ3" s="60"/>
      <c r="HYA3" s="60"/>
      <c r="HYB3" s="60"/>
      <c r="HYC3" s="60"/>
      <c r="HYD3" s="60"/>
      <c r="HYE3" s="60"/>
      <c r="HYF3" s="60"/>
      <c r="HYG3" s="60"/>
      <c r="HYH3" s="60"/>
      <c r="HYI3" s="60"/>
      <c r="HYJ3" s="60"/>
      <c r="HYK3" s="60"/>
      <c r="HYL3" s="60"/>
      <c r="HYM3" s="60"/>
      <c r="HYN3" s="60"/>
      <c r="HYO3" s="60"/>
      <c r="HYP3" s="60"/>
      <c r="HYQ3" s="60"/>
      <c r="HYR3" s="60"/>
      <c r="HYS3" s="60"/>
      <c r="HYT3" s="60"/>
      <c r="HYU3" s="60"/>
      <c r="HYV3" s="60"/>
      <c r="HYW3" s="60"/>
      <c r="HYX3" s="60"/>
      <c r="HYY3" s="60"/>
      <c r="HYZ3" s="60"/>
      <c r="HZA3" s="60"/>
      <c r="HZB3" s="60"/>
      <c r="HZC3" s="60"/>
      <c r="HZD3" s="60"/>
      <c r="HZE3" s="60"/>
      <c r="HZF3" s="60"/>
      <c r="HZG3" s="60"/>
      <c r="HZH3" s="60"/>
      <c r="HZI3" s="60"/>
      <c r="HZJ3" s="60"/>
      <c r="HZK3" s="60"/>
      <c r="HZL3" s="60"/>
      <c r="HZM3" s="60"/>
      <c r="HZN3" s="60"/>
      <c r="HZO3" s="60"/>
      <c r="HZP3" s="60"/>
      <c r="HZQ3" s="60"/>
      <c r="HZR3" s="60"/>
      <c r="HZS3" s="60"/>
      <c r="HZT3" s="60"/>
      <c r="HZU3" s="60"/>
      <c r="HZV3" s="60"/>
      <c r="HZW3" s="60"/>
      <c r="HZX3" s="60"/>
      <c r="HZY3" s="60"/>
      <c r="HZZ3" s="60"/>
      <c r="IAA3" s="60"/>
      <c r="IAB3" s="60"/>
      <c r="IAC3" s="60"/>
      <c r="IAD3" s="60"/>
      <c r="IAE3" s="60"/>
      <c r="IAF3" s="60"/>
      <c r="IAG3" s="60"/>
      <c r="IAH3" s="60"/>
      <c r="IAI3" s="60"/>
      <c r="IAJ3" s="60"/>
      <c r="IAK3" s="60"/>
      <c r="IAL3" s="60"/>
      <c r="IAM3" s="60"/>
      <c r="IAN3" s="60"/>
      <c r="IAO3" s="60"/>
      <c r="IAP3" s="60"/>
      <c r="IAQ3" s="60"/>
      <c r="IAR3" s="60"/>
      <c r="IAS3" s="60"/>
      <c r="IAT3" s="60"/>
      <c r="IAU3" s="60"/>
      <c r="IAV3" s="60"/>
      <c r="IAW3" s="60"/>
      <c r="IAX3" s="60"/>
      <c r="IAY3" s="60"/>
      <c r="IAZ3" s="60"/>
      <c r="IBA3" s="60"/>
      <c r="IBB3" s="60"/>
      <c r="IBC3" s="60"/>
      <c r="IBD3" s="60"/>
      <c r="IBE3" s="60"/>
      <c r="IBF3" s="60"/>
      <c r="IBG3" s="60"/>
      <c r="IBH3" s="60"/>
      <c r="IBI3" s="60"/>
      <c r="IBJ3" s="60"/>
      <c r="IBK3" s="60"/>
      <c r="IBL3" s="60"/>
      <c r="IBM3" s="60"/>
      <c r="IBN3" s="60"/>
      <c r="IBO3" s="60"/>
      <c r="IBP3" s="60"/>
      <c r="IBQ3" s="60"/>
      <c r="IBR3" s="60"/>
      <c r="IBS3" s="60"/>
      <c r="IBT3" s="60"/>
      <c r="IBU3" s="60"/>
      <c r="IBV3" s="60"/>
      <c r="IBW3" s="60"/>
      <c r="IBX3" s="60"/>
      <c r="IBY3" s="60"/>
      <c r="IBZ3" s="60"/>
      <c r="ICA3" s="60"/>
      <c r="ICB3" s="60"/>
      <c r="ICC3" s="60"/>
      <c r="ICD3" s="60"/>
      <c r="ICE3" s="60"/>
      <c r="ICF3" s="60"/>
      <c r="ICG3" s="60"/>
      <c r="ICH3" s="60"/>
      <c r="ICI3" s="60"/>
      <c r="ICJ3" s="60"/>
      <c r="ICK3" s="60"/>
      <c r="ICL3" s="60"/>
      <c r="ICM3" s="60"/>
      <c r="ICN3" s="60"/>
      <c r="ICO3" s="60"/>
      <c r="ICP3" s="60"/>
      <c r="ICQ3" s="60"/>
      <c r="ICR3" s="60"/>
      <c r="ICS3" s="60"/>
      <c r="ICT3" s="60"/>
      <c r="ICU3" s="60"/>
      <c r="ICV3" s="60"/>
      <c r="ICW3" s="60"/>
      <c r="ICX3" s="60"/>
      <c r="ICY3" s="60"/>
      <c r="ICZ3" s="60"/>
      <c r="IDA3" s="60"/>
      <c r="IDB3" s="60"/>
      <c r="IDC3" s="60"/>
      <c r="IDD3" s="60"/>
      <c r="IDE3" s="60"/>
      <c r="IDF3" s="60"/>
      <c r="IDG3" s="60"/>
      <c r="IDH3" s="60"/>
      <c r="IDI3" s="60"/>
      <c r="IDJ3" s="60"/>
      <c r="IDK3" s="60"/>
      <c r="IDL3" s="60"/>
      <c r="IDM3" s="60"/>
      <c r="IDN3" s="60"/>
      <c r="IDO3" s="60"/>
      <c r="IDP3" s="60"/>
      <c r="IDQ3" s="60"/>
      <c r="IDR3" s="60"/>
      <c r="IDS3" s="60"/>
      <c r="IDT3" s="60"/>
      <c r="IDU3" s="60"/>
      <c r="IDV3" s="60"/>
      <c r="IDW3" s="60"/>
      <c r="IDX3" s="60"/>
      <c r="IDY3" s="60"/>
      <c r="IDZ3" s="60"/>
      <c r="IEA3" s="60"/>
      <c r="IEB3" s="60"/>
      <c r="IEC3" s="60"/>
      <c r="IED3" s="60"/>
      <c r="IEE3" s="60"/>
      <c r="IEF3" s="60"/>
      <c r="IEG3" s="60"/>
      <c r="IEH3" s="60"/>
      <c r="IEI3" s="60"/>
      <c r="IEJ3" s="60"/>
      <c r="IEK3" s="60"/>
      <c r="IEL3" s="60"/>
      <c r="IEM3" s="60"/>
      <c r="IEN3" s="60"/>
      <c r="IEO3" s="60"/>
      <c r="IEP3" s="60"/>
      <c r="IEQ3" s="60"/>
      <c r="IER3" s="60"/>
      <c r="IES3" s="60"/>
      <c r="IET3" s="60"/>
      <c r="IEU3" s="60"/>
      <c r="IEV3" s="60"/>
      <c r="IEW3" s="60"/>
      <c r="IEX3" s="60"/>
      <c r="IEY3" s="60"/>
      <c r="IEZ3" s="60"/>
      <c r="IFA3" s="60"/>
      <c r="IFB3" s="60"/>
      <c r="IFC3" s="60"/>
      <c r="IFD3" s="60"/>
      <c r="IFE3" s="60"/>
      <c r="IFF3" s="60"/>
      <c r="IFG3" s="60"/>
      <c r="IFH3" s="60"/>
      <c r="IFI3" s="60"/>
      <c r="IFJ3" s="60"/>
      <c r="IFK3" s="60"/>
      <c r="IFL3" s="60"/>
      <c r="IFM3" s="60"/>
      <c r="IFN3" s="60"/>
      <c r="IFO3" s="60"/>
      <c r="IFP3" s="60"/>
      <c r="IFQ3" s="60"/>
      <c r="IFR3" s="60"/>
      <c r="IFS3" s="60"/>
      <c r="IFT3" s="60"/>
      <c r="IFU3" s="60"/>
      <c r="IFV3" s="60"/>
      <c r="IFW3" s="60"/>
      <c r="IFX3" s="60"/>
      <c r="IFY3" s="60"/>
      <c r="IFZ3" s="60"/>
      <c r="IGA3" s="60"/>
      <c r="IGB3" s="60"/>
      <c r="IGC3" s="60"/>
      <c r="IGD3" s="60"/>
      <c r="IGE3" s="60"/>
      <c r="IGF3" s="60"/>
      <c r="IGG3" s="60"/>
      <c r="IGH3" s="60"/>
      <c r="IGI3" s="60"/>
      <c r="IGJ3" s="60"/>
      <c r="IGK3" s="60"/>
      <c r="IGL3" s="60"/>
      <c r="IGM3" s="60"/>
      <c r="IGN3" s="60"/>
      <c r="IGO3" s="60"/>
      <c r="IGP3" s="60"/>
      <c r="IGQ3" s="60"/>
      <c r="IGR3" s="60"/>
      <c r="IGS3" s="60"/>
      <c r="IGT3" s="60"/>
      <c r="IGU3" s="60"/>
      <c r="IGV3" s="60"/>
      <c r="IGW3" s="60"/>
      <c r="IGX3" s="60"/>
      <c r="IGY3" s="60"/>
      <c r="IGZ3" s="60"/>
      <c r="IHA3" s="60"/>
      <c r="IHB3" s="60"/>
      <c r="IHC3" s="60"/>
      <c r="IHD3" s="60"/>
      <c r="IHE3" s="60"/>
      <c r="IHF3" s="60"/>
      <c r="IHG3" s="60"/>
      <c r="IHH3" s="60"/>
      <c r="IHI3" s="60"/>
      <c r="IHJ3" s="60"/>
      <c r="IHK3" s="60"/>
      <c r="IHL3" s="60"/>
      <c r="IHM3" s="60"/>
      <c r="IHN3" s="60"/>
      <c r="IHO3" s="60"/>
      <c r="IHP3" s="60"/>
      <c r="IHQ3" s="60"/>
      <c r="IHR3" s="60"/>
      <c r="IHS3" s="60"/>
      <c r="IHT3" s="60"/>
      <c r="IHU3" s="60"/>
      <c r="IHV3" s="60"/>
      <c r="IHW3" s="60"/>
      <c r="IHX3" s="60"/>
      <c r="IHY3" s="60"/>
      <c r="IHZ3" s="60"/>
      <c r="IIA3" s="60"/>
      <c r="IIB3" s="60"/>
      <c r="IIC3" s="60"/>
      <c r="IID3" s="60"/>
      <c r="IIE3" s="60"/>
      <c r="IIF3" s="60"/>
      <c r="IIG3" s="60"/>
      <c r="IIH3" s="60"/>
      <c r="III3" s="60"/>
      <c r="IIJ3" s="60"/>
      <c r="IIK3" s="60"/>
      <c r="IIL3" s="60"/>
      <c r="IIM3" s="60"/>
      <c r="IIN3" s="60"/>
      <c r="IIO3" s="60"/>
      <c r="IIP3" s="60"/>
      <c r="IIQ3" s="60"/>
      <c r="IIR3" s="60"/>
      <c r="IIS3" s="60"/>
      <c r="IIT3" s="60"/>
      <c r="IIU3" s="60"/>
      <c r="IIV3" s="60"/>
      <c r="IIW3" s="60"/>
      <c r="IIX3" s="60"/>
      <c r="IIY3" s="60"/>
      <c r="IIZ3" s="60"/>
      <c r="IJA3" s="60"/>
      <c r="IJB3" s="60"/>
      <c r="IJC3" s="60"/>
      <c r="IJD3" s="60"/>
      <c r="IJE3" s="60"/>
      <c r="IJF3" s="60"/>
      <c r="IJG3" s="60"/>
      <c r="IJH3" s="60"/>
      <c r="IJI3" s="60"/>
      <c r="IJJ3" s="60"/>
      <c r="IJK3" s="60"/>
      <c r="IJL3" s="60"/>
      <c r="IJM3" s="60"/>
      <c r="IJN3" s="60"/>
      <c r="IJO3" s="60"/>
      <c r="IJP3" s="60"/>
      <c r="IJQ3" s="60"/>
      <c r="IJR3" s="60"/>
      <c r="IJS3" s="60"/>
      <c r="IJT3" s="60"/>
      <c r="IJU3" s="60"/>
      <c r="IJV3" s="60"/>
      <c r="IJW3" s="60"/>
      <c r="IJX3" s="60"/>
      <c r="IJY3" s="60"/>
      <c r="IJZ3" s="60"/>
      <c r="IKA3" s="60"/>
      <c r="IKB3" s="60"/>
      <c r="IKC3" s="60"/>
      <c r="IKD3" s="60"/>
      <c r="IKE3" s="60"/>
      <c r="IKF3" s="60"/>
      <c r="IKG3" s="60"/>
      <c r="IKH3" s="60"/>
      <c r="IKI3" s="60"/>
      <c r="IKJ3" s="60"/>
      <c r="IKK3" s="60"/>
      <c r="IKL3" s="60"/>
      <c r="IKM3" s="60"/>
      <c r="IKN3" s="60"/>
      <c r="IKO3" s="60"/>
      <c r="IKP3" s="60"/>
      <c r="IKQ3" s="60"/>
      <c r="IKR3" s="60"/>
      <c r="IKS3" s="60"/>
      <c r="IKT3" s="60"/>
      <c r="IKU3" s="60"/>
      <c r="IKV3" s="60"/>
      <c r="IKW3" s="60"/>
      <c r="IKX3" s="60"/>
      <c r="IKY3" s="60"/>
      <c r="IKZ3" s="60"/>
      <c r="ILA3" s="60"/>
      <c r="ILB3" s="60"/>
      <c r="ILC3" s="60"/>
      <c r="ILD3" s="60"/>
      <c r="ILE3" s="60"/>
      <c r="ILF3" s="60"/>
      <c r="ILG3" s="60"/>
      <c r="ILH3" s="60"/>
      <c r="ILI3" s="60"/>
      <c r="ILJ3" s="60"/>
      <c r="ILK3" s="60"/>
      <c r="ILL3" s="60"/>
      <c r="ILM3" s="60"/>
      <c r="ILN3" s="60"/>
      <c r="ILO3" s="60"/>
      <c r="ILP3" s="60"/>
      <c r="ILQ3" s="60"/>
      <c r="ILR3" s="60"/>
      <c r="ILS3" s="60"/>
      <c r="ILT3" s="60"/>
      <c r="ILU3" s="60"/>
      <c r="ILV3" s="60"/>
      <c r="ILW3" s="60"/>
      <c r="ILX3" s="60"/>
      <c r="ILY3" s="60"/>
      <c r="ILZ3" s="60"/>
      <c r="IMA3" s="60"/>
      <c r="IMB3" s="60"/>
      <c r="IMC3" s="60"/>
      <c r="IMD3" s="60"/>
      <c r="IME3" s="60"/>
      <c r="IMF3" s="60"/>
      <c r="IMG3" s="60"/>
      <c r="IMH3" s="60"/>
      <c r="IMI3" s="60"/>
      <c r="IMJ3" s="60"/>
      <c r="IMK3" s="60"/>
      <c r="IML3" s="60"/>
      <c r="IMM3" s="60"/>
      <c r="IMN3" s="60"/>
      <c r="IMO3" s="60"/>
      <c r="IMP3" s="60"/>
      <c r="IMQ3" s="60"/>
      <c r="IMR3" s="60"/>
      <c r="IMS3" s="60"/>
      <c r="IMT3" s="60"/>
      <c r="IMU3" s="60"/>
      <c r="IMV3" s="60"/>
      <c r="IMW3" s="60"/>
      <c r="IMX3" s="60"/>
      <c r="IMY3" s="60"/>
      <c r="IMZ3" s="60"/>
      <c r="INA3" s="60"/>
      <c r="INB3" s="60"/>
      <c r="INC3" s="60"/>
      <c r="IND3" s="60"/>
      <c r="INE3" s="60"/>
      <c r="INF3" s="60"/>
      <c r="ING3" s="60"/>
      <c r="INH3" s="60"/>
      <c r="INI3" s="60"/>
      <c r="INJ3" s="60"/>
      <c r="INK3" s="60"/>
      <c r="INL3" s="60"/>
      <c r="INM3" s="60"/>
      <c r="INN3" s="60"/>
      <c r="INO3" s="60"/>
      <c r="INP3" s="60"/>
      <c r="INQ3" s="60"/>
      <c r="INR3" s="60"/>
      <c r="INS3" s="60"/>
      <c r="INT3" s="60"/>
      <c r="INU3" s="60"/>
      <c r="INV3" s="60"/>
      <c r="INW3" s="60"/>
      <c r="INX3" s="60"/>
      <c r="INY3" s="60"/>
      <c r="INZ3" s="60"/>
      <c r="IOA3" s="60"/>
      <c r="IOB3" s="60"/>
      <c r="IOC3" s="60"/>
      <c r="IOD3" s="60"/>
      <c r="IOE3" s="60"/>
      <c r="IOF3" s="60"/>
      <c r="IOG3" s="60"/>
      <c r="IOH3" s="60"/>
      <c r="IOI3" s="60"/>
      <c r="IOJ3" s="60"/>
      <c r="IOK3" s="60"/>
      <c r="IOL3" s="60"/>
      <c r="IOM3" s="60"/>
      <c r="ION3" s="60"/>
      <c r="IOO3" s="60"/>
      <c r="IOP3" s="60"/>
      <c r="IOQ3" s="60"/>
      <c r="IOR3" s="60"/>
      <c r="IOS3" s="60"/>
      <c r="IOT3" s="60"/>
      <c r="IOU3" s="60"/>
      <c r="IOV3" s="60"/>
      <c r="IOW3" s="60"/>
      <c r="IOX3" s="60"/>
      <c r="IOY3" s="60"/>
      <c r="IOZ3" s="60"/>
      <c r="IPA3" s="60"/>
      <c r="IPB3" s="60"/>
      <c r="IPC3" s="60"/>
      <c r="IPD3" s="60"/>
      <c r="IPE3" s="60"/>
      <c r="IPF3" s="60"/>
      <c r="IPG3" s="60"/>
      <c r="IPH3" s="60"/>
      <c r="IPI3" s="60"/>
      <c r="IPJ3" s="60"/>
      <c r="IPK3" s="60"/>
      <c r="IPL3" s="60"/>
      <c r="IPM3" s="60"/>
      <c r="IPN3" s="60"/>
      <c r="IPO3" s="60"/>
      <c r="IPP3" s="60"/>
      <c r="IPQ3" s="60"/>
      <c r="IPR3" s="60"/>
      <c r="IPS3" s="60"/>
      <c r="IPT3" s="60"/>
      <c r="IPU3" s="60"/>
      <c r="IPV3" s="60"/>
      <c r="IPW3" s="60"/>
      <c r="IPX3" s="60"/>
      <c r="IPY3" s="60"/>
      <c r="IPZ3" s="60"/>
      <c r="IQA3" s="60"/>
      <c r="IQB3" s="60"/>
      <c r="IQC3" s="60"/>
      <c r="IQD3" s="60"/>
      <c r="IQE3" s="60"/>
      <c r="IQF3" s="60"/>
      <c r="IQG3" s="60"/>
      <c r="IQH3" s="60"/>
      <c r="IQI3" s="60"/>
      <c r="IQJ3" s="60"/>
      <c r="IQK3" s="60"/>
      <c r="IQL3" s="60"/>
      <c r="IQM3" s="60"/>
      <c r="IQN3" s="60"/>
      <c r="IQO3" s="60"/>
      <c r="IQP3" s="60"/>
      <c r="IQQ3" s="60"/>
      <c r="IQR3" s="60"/>
      <c r="IQS3" s="60"/>
      <c r="IQT3" s="60"/>
      <c r="IQU3" s="60"/>
      <c r="IQV3" s="60"/>
      <c r="IQW3" s="60"/>
      <c r="IQX3" s="60"/>
      <c r="IQY3" s="60"/>
      <c r="IQZ3" s="60"/>
      <c r="IRA3" s="60"/>
      <c r="IRB3" s="60"/>
      <c r="IRC3" s="60"/>
      <c r="IRD3" s="60"/>
      <c r="IRE3" s="60"/>
      <c r="IRF3" s="60"/>
      <c r="IRG3" s="60"/>
      <c r="IRH3" s="60"/>
      <c r="IRI3" s="60"/>
      <c r="IRJ3" s="60"/>
      <c r="IRK3" s="60"/>
      <c r="IRL3" s="60"/>
      <c r="IRM3" s="60"/>
      <c r="IRN3" s="60"/>
      <c r="IRO3" s="60"/>
      <c r="IRP3" s="60"/>
      <c r="IRQ3" s="60"/>
      <c r="IRR3" s="60"/>
      <c r="IRS3" s="60"/>
      <c r="IRT3" s="60"/>
      <c r="IRU3" s="60"/>
      <c r="IRV3" s="60"/>
      <c r="IRW3" s="60"/>
      <c r="IRX3" s="60"/>
      <c r="IRY3" s="60"/>
      <c r="IRZ3" s="60"/>
      <c r="ISA3" s="60"/>
      <c r="ISB3" s="60"/>
      <c r="ISC3" s="60"/>
      <c r="ISD3" s="60"/>
      <c r="ISE3" s="60"/>
      <c r="ISF3" s="60"/>
      <c r="ISG3" s="60"/>
      <c r="ISH3" s="60"/>
      <c r="ISI3" s="60"/>
      <c r="ISJ3" s="60"/>
      <c r="ISK3" s="60"/>
      <c r="ISL3" s="60"/>
      <c r="ISM3" s="60"/>
      <c r="ISN3" s="60"/>
      <c r="ISO3" s="60"/>
      <c r="ISP3" s="60"/>
      <c r="ISQ3" s="60"/>
      <c r="ISR3" s="60"/>
      <c r="ISS3" s="60"/>
      <c r="IST3" s="60"/>
      <c r="ISU3" s="60"/>
      <c r="ISV3" s="60"/>
      <c r="ISW3" s="60"/>
      <c r="ISX3" s="60"/>
      <c r="ISY3" s="60"/>
      <c r="ISZ3" s="60"/>
      <c r="ITA3" s="60"/>
      <c r="ITB3" s="60"/>
      <c r="ITC3" s="60"/>
      <c r="ITD3" s="60"/>
      <c r="ITE3" s="60"/>
      <c r="ITF3" s="60"/>
      <c r="ITG3" s="60"/>
      <c r="ITH3" s="60"/>
      <c r="ITI3" s="60"/>
      <c r="ITJ3" s="60"/>
      <c r="ITK3" s="60"/>
      <c r="ITL3" s="60"/>
      <c r="ITM3" s="60"/>
      <c r="ITN3" s="60"/>
      <c r="ITO3" s="60"/>
      <c r="ITP3" s="60"/>
      <c r="ITQ3" s="60"/>
      <c r="ITR3" s="60"/>
      <c r="ITS3" s="60"/>
      <c r="ITT3" s="60"/>
      <c r="ITU3" s="60"/>
      <c r="ITV3" s="60"/>
      <c r="ITW3" s="60"/>
      <c r="ITX3" s="60"/>
      <c r="ITY3" s="60"/>
      <c r="ITZ3" s="60"/>
      <c r="IUA3" s="60"/>
      <c r="IUB3" s="60"/>
      <c r="IUC3" s="60"/>
      <c r="IUD3" s="60"/>
      <c r="IUE3" s="60"/>
      <c r="IUF3" s="60"/>
      <c r="IUG3" s="60"/>
      <c r="IUH3" s="60"/>
      <c r="IUI3" s="60"/>
      <c r="IUJ3" s="60"/>
      <c r="IUK3" s="60"/>
      <c r="IUL3" s="60"/>
      <c r="IUM3" s="60"/>
      <c r="IUN3" s="60"/>
      <c r="IUO3" s="60"/>
      <c r="IUP3" s="60"/>
      <c r="IUQ3" s="60"/>
      <c r="IUR3" s="60"/>
      <c r="IUS3" s="60"/>
      <c r="IUT3" s="60"/>
      <c r="IUU3" s="60"/>
      <c r="IUV3" s="60"/>
      <c r="IUW3" s="60"/>
      <c r="IUX3" s="60"/>
      <c r="IUY3" s="60"/>
      <c r="IUZ3" s="60"/>
      <c r="IVA3" s="60"/>
      <c r="IVB3" s="60"/>
      <c r="IVC3" s="60"/>
      <c r="IVD3" s="60"/>
      <c r="IVE3" s="60"/>
      <c r="IVF3" s="60"/>
      <c r="IVG3" s="60"/>
      <c r="IVH3" s="60"/>
      <c r="IVI3" s="60"/>
      <c r="IVJ3" s="60"/>
      <c r="IVK3" s="60"/>
      <c r="IVL3" s="60"/>
      <c r="IVM3" s="60"/>
      <c r="IVN3" s="60"/>
      <c r="IVO3" s="60"/>
      <c r="IVP3" s="60"/>
      <c r="IVQ3" s="60"/>
      <c r="IVR3" s="60"/>
      <c r="IVS3" s="60"/>
      <c r="IVT3" s="60"/>
      <c r="IVU3" s="60"/>
      <c r="IVV3" s="60"/>
      <c r="IVW3" s="60"/>
      <c r="IVX3" s="60"/>
      <c r="IVY3" s="60"/>
      <c r="IVZ3" s="60"/>
      <c r="IWA3" s="60"/>
      <c r="IWB3" s="60"/>
      <c r="IWC3" s="60"/>
      <c r="IWD3" s="60"/>
      <c r="IWE3" s="60"/>
      <c r="IWF3" s="60"/>
      <c r="IWG3" s="60"/>
      <c r="IWH3" s="60"/>
      <c r="IWI3" s="60"/>
      <c r="IWJ3" s="60"/>
      <c r="IWK3" s="60"/>
      <c r="IWL3" s="60"/>
      <c r="IWM3" s="60"/>
      <c r="IWN3" s="60"/>
      <c r="IWO3" s="60"/>
      <c r="IWP3" s="60"/>
      <c r="IWQ3" s="60"/>
      <c r="IWR3" s="60"/>
      <c r="IWS3" s="60"/>
      <c r="IWT3" s="60"/>
      <c r="IWU3" s="60"/>
      <c r="IWV3" s="60"/>
      <c r="IWW3" s="60"/>
      <c r="IWX3" s="60"/>
      <c r="IWY3" s="60"/>
      <c r="IWZ3" s="60"/>
      <c r="IXA3" s="60"/>
      <c r="IXB3" s="60"/>
      <c r="IXC3" s="60"/>
      <c r="IXD3" s="60"/>
      <c r="IXE3" s="60"/>
      <c r="IXF3" s="60"/>
      <c r="IXG3" s="60"/>
      <c r="IXH3" s="60"/>
      <c r="IXI3" s="60"/>
      <c r="IXJ3" s="60"/>
      <c r="IXK3" s="60"/>
      <c r="IXL3" s="60"/>
      <c r="IXM3" s="60"/>
      <c r="IXN3" s="60"/>
      <c r="IXO3" s="60"/>
      <c r="IXP3" s="60"/>
      <c r="IXQ3" s="60"/>
      <c r="IXR3" s="60"/>
      <c r="IXS3" s="60"/>
      <c r="IXT3" s="60"/>
      <c r="IXU3" s="60"/>
      <c r="IXV3" s="60"/>
      <c r="IXW3" s="60"/>
      <c r="IXX3" s="60"/>
      <c r="IXY3" s="60"/>
      <c r="IXZ3" s="60"/>
      <c r="IYA3" s="60"/>
      <c r="IYB3" s="60"/>
      <c r="IYC3" s="60"/>
      <c r="IYD3" s="60"/>
      <c r="IYE3" s="60"/>
      <c r="IYF3" s="60"/>
      <c r="IYG3" s="60"/>
      <c r="IYH3" s="60"/>
      <c r="IYI3" s="60"/>
      <c r="IYJ3" s="60"/>
      <c r="IYK3" s="60"/>
      <c r="IYL3" s="60"/>
      <c r="IYM3" s="60"/>
      <c r="IYN3" s="60"/>
      <c r="IYO3" s="60"/>
      <c r="IYP3" s="60"/>
      <c r="IYQ3" s="60"/>
      <c r="IYR3" s="60"/>
      <c r="IYS3" s="60"/>
      <c r="IYT3" s="60"/>
      <c r="IYU3" s="60"/>
      <c r="IYV3" s="60"/>
      <c r="IYW3" s="60"/>
      <c r="IYX3" s="60"/>
      <c r="IYY3" s="60"/>
      <c r="IYZ3" s="60"/>
      <c r="IZA3" s="60"/>
      <c r="IZB3" s="60"/>
      <c r="IZC3" s="60"/>
      <c r="IZD3" s="60"/>
      <c r="IZE3" s="60"/>
      <c r="IZF3" s="60"/>
      <c r="IZG3" s="60"/>
      <c r="IZH3" s="60"/>
      <c r="IZI3" s="60"/>
      <c r="IZJ3" s="60"/>
      <c r="IZK3" s="60"/>
      <c r="IZL3" s="60"/>
      <c r="IZM3" s="60"/>
      <c r="IZN3" s="60"/>
      <c r="IZO3" s="60"/>
      <c r="IZP3" s="60"/>
      <c r="IZQ3" s="60"/>
      <c r="IZR3" s="60"/>
      <c r="IZS3" s="60"/>
      <c r="IZT3" s="60"/>
      <c r="IZU3" s="60"/>
      <c r="IZV3" s="60"/>
      <c r="IZW3" s="60"/>
      <c r="IZX3" s="60"/>
      <c r="IZY3" s="60"/>
      <c r="IZZ3" s="60"/>
      <c r="JAA3" s="60"/>
      <c r="JAB3" s="60"/>
      <c r="JAC3" s="60"/>
      <c r="JAD3" s="60"/>
      <c r="JAE3" s="60"/>
      <c r="JAF3" s="60"/>
      <c r="JAG3" s="60"/>
      <c r="JAH3" s="60"/>
      <c r="JAI3" s="60"/>
      <c r="JAJ3" s="60"/>
      <c r="JAK3" s="60"/>
      <c r="JAL3" s="60"/>
      <c r="JAM3" s="60"/>
      <c r="JAN3" s="60"/>
      <c r="JAO3" s="60"/>
      <c r="JAP3" s="60"/>
      <c r="JAQ3" s="60"/>
      <c r="JAR3" s="60"/>
      <c r="JAS3" s="60"/>
      <c r="JAT3" s="60"/>
      <c r="JAU3" s="60"/>
      <c r="JAV3" s="60"/>
      <c r="JAW3" s="60"/>
      <c r="JAX3" s="60"/>
      <c r="JAY3" s="60"/>
      <c r="JAZ3" s="60"/>
      <c r="JBA3" s="60"/>
      <c r="JBB3" s="60"/>
      <c r="JBC3" s="60"/>
      <c r="JBD3" s="60"/>
      <c r="JBE3" s="60"/>
      <c r="JBF3" s="60"/>
      <c r="JBG3" s="60"/>
      <c r="JBH3" s="60"/>
      <c r="JBI3" s="60"/>
      <c r="JBJ3" s="60"/>
      <c r="JBK3" s="60"/>
      <c r="JBL3" s="60"/>
      <c r="JBM3" s="60"/>
      <c r="JBN3" s="60"/>
      <c r="JBO3" s="60"/>
      <c r="JBP3" s="60"/>
      <c r="JBQ3" s="60"/>
      <c r="JBR3" s="60"/>
      <c r="JBS3" s="60"/>
      <c r="JBT3" s="60"/>
      <c r="JBU3" s="60"/>
      <c r="JBV3" s="60"/>
      <c r="JBW3" s="60"/>
      <c r="JBX3" s="60"/>
      <c r="JBY3" s="60"/>
      <c r="JBZ3" s="60"/>
      <c r="JCA3" s="60"/>
      <c r="JCB3" s="60"/>
      <c r="JCC3" s="60"/>
      <c r="JCD3" s="60"/>
      <c r="JCE3" s="60"/>
      <c r="JCF3" s="60"/>
      <c r="JCG3" s="60"/>
      <c r="JCH3" s="60"/>
      <c r="JCI3" s="60"/>
      <c r="JCJ3" s="60"/>
      <c r="JCK3" s="60"/>
      <c r="JCL3" s="60"/>
      <c r="JCM3" s="60"/>
      <c r="JCN3" s="60"/>
      <c r="JCO3" s="60"/>
      <c r="JCP3" s="60"/>
      <c r="JCQ3" s="60"/>
      <c r="JCR3" s="60"/>
      <c r="JCS3" s="60"/>
      <c r="JCT3" s="60"/>
      <c r="JCU3" s="60"/>
      <c r="JCV3" s="60"/>
      <c r="JCW3" s="60"/>
      <c r="JCX3" s="60"/>
      <c r="JCY3" s="60"/>
      <c r="JCZ3" s="60"/>
      <c r="JDA3" s="60"/>
      <c r="JDB3" s="60"/>
      <c r="JDC3" s="60"/>
      <c r="JDD3" s="60"/>
      <c r="JDE3" s="60"/>
      <c r="JDF3" s="60"/>
      <c r="JDG3" s="60"/>
      <c r="JDH3" s="60"/>
      <c r="JDI3" s="60"/>
      <c r="JDJ3" s="60"/>
      <c r="JDK3" s="60"/>
      <c r="JDL3" s="60"/>
      <c r="JDM3" s="60"/>
      <c r="JDN3" s="60"/>
      <c r="JDO3" s="60"/>
      <c r="JDP3" s="60"/>
      <c r="JDQ3" s="60"/>
      <c r="JDR3" s="60"/>
      <c r="JDS3" s="60"/>
      <c r="JDT3" s="60"/>
      <c r="JDU3" s="60"/>
      <c r="JDV3" s="60"/>
      <c r="JDW3" s="60"/>
      <c r="JDX3" s="60"/>
      <c r="JDY3" s="60"/>
      <c r="JDZ3" s="60"/>
      <c r="JEA3" s="60"/>
      <c r="JEB3" s="60"/>
      <c r="JEC3" s="60"/>
      <c r="JED3" s="60"/>
      <c r="JEE3" s="60"/>
      <c r="JEF3" s="60"/>
      <c r="JEG3" s="60"/>
      <c r="JEH3" s="60"/>
      <c r="JEI3" s="60"/>
      <c r="JEJ3" s="60"/>
      <c r="JEK3" s="60"/>
      <c r="JEL3" s="60"/>
      <c r="JEM3" s="60"/>
      <c r="JEN3" s="60"/>
      <c r="JEO3" s="60"/>
      <c r="JEP3" s="60"/>
      <c r="JEQ3" s="60"/>
      <c r="JER3" s="60"/>
      <c r="JES3" s="60"/>
      <c r="JET3" s="60"/>
      <c r="JEU3" s="60"/>
      <c r="JEV3" s="60"/>
      <c r="JEW3" s="60"/>
      <c r="JEX3" s="60"/>
      <c r="JEY3" s="60"/>
      <c r="JEZ3" s="60"/>
      <c r="JFA3" s="60"/>
      <c r="JFB3" s="60"/>
      <c r="JFC3" s="60"/>
      <c r="JFD3" s="60"/>
      <c r="JFE3" s="60"/>
      <c r="JFF3" s="60"/>
      <c r="JFG3" s="60"/>
      <c r="JFH3" s="60"/>
      <c r="JFI3" s="60"/>
      <c r="JFJ3" s="60"/>
      <c r="JFK3" s="60"/>
      <c r="JFL3" s="60"/>
      <c r="JFM3" s="60"/>
      <c r="JFN3" s="60"/>
      <c r="JFO3" s="60"/>
      <c r="JFP3" s="60"/>
      <c r="JFQ3" s="60"/>
      <c r="JFR3" s="60"/>
      <c r="JFS3" s="60"/>
      <c r="JFT3" s="60"/>
      <c r="JFU3" s="60"/>
      <c r="JFV3" s="60"/>
      <c r="JFW3" s="60"/>
      <c r="JFX3" s="60"/>
      <c r="JFY3" s="60"/>
      <c r="JFZ3" s="60"/>
      <c r="JGA3" s="60"/>
      <c r="JGB3" s="60"/>
      <c r="JGC3" s="60"/>
      <c r="JGD3" s="60"/>
      <c r="JGE3" s="60"/>
      <c r="JGF3" s="60"/>
      <c r="JGG3" s="60"/>
      <c r="JGH3" s="60"/>
      <c r="JGI3" s="60"/>
      <c r="JGJ3" s="60"/>
      <c r="JGK3" s="60"/>
      <c r="JGL3" s="60"/>
      <c r="JGM3" s="60"/>
      <c r="JGN3" s="60"/>
      <c r="JGO3" s="60"/>
      <c r="JGP3" s="60"/>
      <c r="JGQ3" s="60"/>
      <c r="JGR3" s="60"/>
      <c r="JGS3" s="60"/>
      <c r="JGT3" s="60"/>
      <c r="JGU3" s="60"/>
      <c r="JGV3" s="60"/>
      <c r="JGW3" s="60"/>
      <c r="JGX3" s="60"/>
      <c r="JGY3" s="60"/>
      <c r="JGZ3" s="60"/>
      <c r="JHA3" s="60"/>
      <c r="JHB3" s="60"/>
      <c r="JHC3" s="60"/>
      <c r="JHD3" s="60"/>
      <c r="JHE3" s="60"/>
      <c r="JHF3" s="60"/>
      <c r="JHG3" s="60"/>
      <c r="JHH3" s="60"/>
      <c r="JHI3" s="60"/>
      <c r="JHJ3" s="60"/>
      <c r="JHK3" s="60"/>
      <c r="JHL3" s="60"/>
      <c r="JHM3" s="60"/>
      <c r="JHN3" s="60"/>
      <c r="JHO3" s="60"/>
      <c r="JHP3" s="60"/>
      <c r="JHQ3" s="60"/>
      <c r="JHR3" s="60"/>
      <c r="JHS3" s="60"/>
      <c r="JHT3" s="60"/>
      <c r="JHU3" s="60"/>
      <c r="JHV3" s="60"/>
      <c r="JHW3" s="60"/>
      <c r="JHX3" s="60"/>
      <c r="JHY3" s="60"/>
      <c r="JHZ3" s="60"/>
      <c r="JIA3" s="60"/>
      <c r="JIB3" s="60"/>
      <c r="JIC3" s="60"/>
      <c r="JID3" s="60"/>
      <c r="JIE3" s="60"/>
      <c r="JIF3" s="60"/>
      <c r="JIG3" s="60"/>
      <c r="JIH3" s="60"/>
      <c r="JII3" s="60"/>
      <c r="JIJ3" s="60"/>
      <c r="JIK3" s="60"/>
      <c r="JIL3" s="60"/>
      <c r="JIM3" s="60"/>
      <c r="JIN3" s="60"/>
      <c r="JIO3" s="60"/>
      <c r="JIP3" s="60"/>
      <c r="JIQ3" s="60"/>
      <c r="JIR3" s="60"/>
      <c r="JIS3" s="60"/>
      <c r="JIT3" s="60"/>
      <c r="JIU3" s="60"/>
      <c r="JIV3" s="60"/>
      <c r="JIW3" s="60"/>
      <c r="JIX3" s="60"/>
      <c r="JIY3" s="60"/>
      <c r="JIZ3" s="60"/>
      <c r="JJA3" s="60"/>
      <c r="JJB3" s="60"/>
      <c r="JJC3" s="60"/>
      <c r="JJD3" s="60"/>
      <c r="JJE3" s="60"/>
      <c r="JJF3" s="60"/>
      <c r="JJG3" s="60"/>
      <c r="JJH3" s="60"/>
      <c r="JJI3" s="60"/>
      <c r="JJJ3" s="60"/>
      <c r="JJK3" s="60"/>
      <c r="JJL3" s="60"/>
      <c r="JJM3" s="60"/>
      <c r="JJN3" s="60"/>
      <c r="JJO3" s="60"/>
      <c r="JJP3" s="60"/>
      <c r="JJQ3" s="60"/>
      <c r="JJR3" s="60"/>
      <c r="JJS3" s="60"/>
      <c r="JJT3" s="60"/>
      <c r="JJU3" s="60"/>
      <c r="JJV3" s="60"/>
      <c r="JJW3" s="60"/>
      <c r="JJX3" s="60"/>
      <c r="JJY3" s="60"/>
      <c r="JJZ3" s="60"/>
      <c r="JKA3" s="60"/>
      <c r="JKB3" s="60"/>
      <c r="JKC3" s="60"/>
      <c r="JKD3" s="60"/>
      <c r="JKE3" s="60"/>
      <c r="JKF3" s="60"/>
      <c r="JKG3" s="60"/>
      <c r="JKH3" s="60"/>
      <c r="JKI3" s="60"/>
      <c r="JKJ3" s="60"/>
      <c r="JKK3" s="60"/>
      <c r="JKL3" s="60"/>
      <c r="JKM3" s="60"/>
      <c r="JKN3" s="60"/>
      <c r="JKO3" s="60"/>
      <c r="JKP3" s="60"/>
      <c r="JKQ3" s="60"/>
      <c r="JKR3" s="60"/>
      <c r="JKS3" s="60"/>
      <c r="JKT3" s="60"/>
      <c r="JKU3" s="60"/>
      <c r="JKV3" s="60"/>
      <c r="JKW3" s="60"/>
      <c r="JKX3" s="60"/>
      <c r="JKY3" s="60"/>
      <c r="JKZ3" s="60"/>
      <c r="JLA3" s="60"/>
      <c r="JLB3" s="60"/>
      <c r="JLC3" s="60"/>
      <c r="JLD3" s="60"/>
      <c r="JLE3" s="60"/>
      <c r="JLF3" s="60"/>
      <c r="JLG3" s="60"/>
      <c r="JLH3" s="60"/>
      <c r="JLI3" s="60"/>
      <c r="JLJ3" s="60"/>
      <c r="JLK3" s="60"/>
      <c r="JLL3" s="60"/>
      <c r="JLM3" s="60"/>
      <c r="JLN3" s="60"/>
      <c r="JLO3" s="60"/>
      <c r="JLP3" s="60"/>
      <c r="JLQ3" s="60"/>
      <c r="JLR3" s="60"/>
      <c r="JLS3" s="60"/>
      <c r="JLT3" s="60"/>
      <c r="JLU3" s="60"/>
      <c r="JLV3" s="60"/>
      <c r="JLW3" s="60"/>
      <c r="JLX3" s="60"/>
      <c r="JLY3" s="60"/>
      <c r="JLZ3" s="60"/>
      <c r="JMA3" s="60"/>
      <c r="JMB3" s="60"/>
      <c r="JMC3" s="60"/>
      <c r="JMD3" s="60"/>
      <c r="JME3" s="60"/>
      <c r="JMF3" s="60"/>
      <c r="JMG3" s="60"/>
      <c r="JMH3" s="60"/>
      <c r="JMI3" s="60"/>
      <c r="JMJ3" s="60"/>
      <c r="JMK3" s="60"/>
      <c r="JML3" s="60"/>
      <c r="JMM3" s="60"/>
      <c r="JMN3" s="60"/>
      <c r="JMO3" s="60"/>
      <c r="JMP3" s="60"/>
      <c r="JMQ3" s="60"/>
      <c r="JMR3" s="60"/>
      <c r="JMS3" s="60"/>
      <c r="JMT3" s="60"/>
      <c r="JMU3" s="60"/>
      <c r="JMV3" s="60"/>
      <c r="JMW3" s="60"/>
      <c r="JMX3" s="60"/>
      <c r="JMY3" s="60"/>
      <c r="JMZ3" s="60"/>
      <c r="JNA3" s="60"/>
      <c r="JNB3" s="60"/>
      <c r="JNC3" s="60"/>
      <c r="JND3" s="60"/>
      <c r="JNE3" s="60"/>
      <c r="JNF3" s="60"/>
      <c r="JNG3" s="60"/>
      <c r="JNH3" s="60"/>
      <c r="JNI3" s="60"/>
      <c r="JNJ3" s="60"/>
      <c r="JNK3" s="60"/>
      <c r="JNL3" s="60"/>
      <c r="JNM3" s="60"/>
      <c r="JNN3" s="60"/>
      <c r="JNO3" s="60"/>
      <c r="JNP3" s="60"/>
      <c r="JNQ3" s="60"/>
      <c r="JNR3" s="60"/>
      <c r="JNS3" s="60"/>
      <c r="JNT3" s="60"/>
      <c r="JNU3" s="60"/>
      <c r="JNV3" s="60"/>
      <c r="JNW3" s="60"/>
      <c r="JNX3" s="60"/>
      <c r="JNY3" s="60"/>
      <c r="JNZ3" s="60"/>
      <c r="JOA3" s="60"/>
      <c r="JOB3" s="60"/>
      <c r="JOC3" s="60"/>
      <c r="JOD3" s="60"/>
      <c r="JOE3" s="60"/>
      <c r="JOF3" s="60"/>
      <c r="JOG3" s="60"/>
      <c r="JOH3" s="60"/>
      <c r="JOI3" s="60"/>
      <c r="JOJ3" s="60"/>
      <c r="JOK3" s="60"/>
      <c r="JOL3" s="60"/>
      <c r="JOM3" s="60"/>
      <c r="JON3" s="60"/>
      <c r="JOO3" s="60"/>
      <c r="JOP3" s="60"/>
      <c r="JOQ3" s="60"/>
      <c r="JOR3" s="60"/>
      <c r="JOS3" s="60"/>
      <c r="JOT3" s="60"/>
      <c r="JOU3" s="60"/>
      <c r="JOV3" s="60"/>
      <c r="JOW3" s="60"/>
      <c r="JOX3" s="60"/>
      <c r="JOY3" s="60"/>
      <c r="JOZ3" s="60"/>
      <c r="JPA3" s="60"/>
      <c r="JPB3" s="60"/>
      <c r="JPC3" s="60"/>
      <c r="JPD3" s="60"/>
      <c r="JPE3" s="60"/>
      <c r="JPF3" s="60"/>
      <c r="JPG3" s="60"/>
      <c r="JPH3" s="60"/>
      <c r="JPI3" s="60"/>
      <c r="JPJ3" s="60"/>
      <c r="JPK3" s="60"/>
      <c r="JPL3" s="60"/>
      <c r="JPM3" s="60"/>
      <c r="JPN3" s="60"/>
      <c r="JPO3" s="60"/>
      <c r="JPP3" s="60"/>
      <c r="JPQ3" s="60"/>
      <c r="JPR3" s="60"/>
      <c r="JPS3" s="60"/>
      <c r="JPT3" s="60"/>
      <c r="JPU3" s="60"/>
      <c r="JPV3" s="60"/>
      <c r="JPW3" s="60"/>
      <c r="JPX3" s="60"/>
      <c r="JPY3" s="60"/>
      <c r="JPZ3" s="60"/>
      <c r="JQA3" s="60"/>
      <c r="JQB3" s="60"/>
      <c r="JQC3" s="60"/>
      <c r="JQD3" s="60"/>
      <c r="JQE3" s="60"/>
      <c r="JQF3" s="60"/>
      <c r="JQG3" s="60"/>
      <c r="JQH3" s="60"/>
      <c r="JQI3" s="60"/>
      <c r="JQJ3" s="60"/>
      <c r="JQK3" s="60"/>
      <c r="JQL3" s="60"/>
      <c r="JQM3" s="60"/>
      <c r="JQN3" s="60"/>
      <c r="JQO3" s="60"/>
      <c r="JQP3" s="60"/>
      <c r="JQQ3" s="60"/>
      <c r="JQR3" s="60"/>
      <c r="JQS3" s="60"/>
      <c r="JQT3" s="60"/>
      <c r="JQU3" s="60"/>
      <c r="JQV3" s="60"/>
      <c r="JQW3" s="60"/>
      <c r="JQX3" s="60"/>
      <c r="JQY3" s="60"/>
      <c r="JQZ3" s="60"/>
      <c r="JRA3" s="60"/>
      <c r="JRB3" s="60"/>
      <c r="JRC3" s="60"/>
      <c r="JRD3" s="60"/>
      <c r="JRE3" s="60"/>
      <c r="JRF3" s="60"/>
      <c r="JRG3" s="60"/>
      <c r="JRH3" s="60"/>
      <c r="JRI3" s="60"/>
      <c r="JRJ3" s="60"/>
      <c r="JRK3" s="60"/>
      <c r="JRL3" s="60"/>
      <c r="JRM3" s="60"/>
      <c r="JRN3" s="60"/>
      <c r="JRO3" s="60"/>
      <c r="JRP3" s="60"/>
      <c r="JRQ3" s="60"/>
      <c r="JRR3" s="60"/>
      <c r="JRS3" s="60"/>
      <c r="JRT3" s="60"/>
      <c r="JRU3" s="60"/>
      <c r="JRV3" s="60"/>
      <c r="JRW3" s="60"/>
      <c r="JRX3" s="60"/>
      <c r="JRY3" s="60"/>
      <c r="JRZ3" s="60"/>
      <c r="JSA3" s="60"/>
      <c r="JSB3" s="60"/>
      <c r="JSC3" s="60"/>
      <c r="JSD3" s="60"/>
      <c r="JSE3" s="60"/>
      <c r="JSF3" s="60"/>
      <c r="JSG3" s="60"/>
      <c r="JSH3" s="60"/>
      <c r="JSI3" s="60"/>
      <c r="JSJ3" s="60"/>
      <c r="JSK3" s="60"/>
      <c r="JSL3" s="60"/>
      <c r="JSM3" s="60"/>
      <c r="JSN3" s="60"/>
      <c r="JSO3" s="60"/>
      <c r="JSP3" s="60"/>
      <c r="JSQ3" s="60"/>
      <c r="JSR3" s="60"/>
      <c r="JSS3" s="60"/>
      <c r="JST3" s="60"/>
      <c r="JSU3" s="60"/>
      <c r="JSV3" s="60"/>
      <c r="JSW3" s="60"/>
      <c r="JSX3" s="60"/>
      <c r="JSY3" s="60"/>
      <c r="JSZ3" s="60"/>
      <c r="JTA3" s="60"/>
      <c r="JTB3" s="60"/>
      <c r="JTC3" s="60"/>
      <c r="JTD3" s="60"/>
      <c r="JTE3" s="60"/>
      <c r="JTF3" s="60"/>
      <c r="JTG3" s="60"/>
      <c r="JTH3" s="60"/>
      <c r="JTI3" s="60"/>
      <c r="JTJ3" s="60"/>
      <c r="JTK3" s="60"/>
      <c r="JTL3" s="60"/>
      <c r="JTM3" s="60"/>
      <c r="JTN3" s="60"/>
      <c r="JTO3" s="60"/>
      <c r="JTP3" s="60"/>
      <c r="JTQ3" s="60"/>
      <c r="JTR3" s="60"/>
      <c r="JTS3" s="60"/>
      <c r="JTT3" s="60"/>
      <c r="JTU3" s="60"/>
      <c r="JTV3" s="60"/>
      <c r="JTW3" s="60"/>
      <c r="JTX3" s="60"/>
      <c r="JTY3" s="60"/>
      <c r="JTZ3" s="60"/>
      <c r="JUA3" s="60"/>
      <c r="JUB3" s="60"/>
      <c r="JUC3" s="60"/>
      <c r="JUD3" s="60"/>
      <c r="JUE3" s="60"/>
      <c r="JUF3" s="60"/>
      <c r="JUG3" s="60"/>
      <c r="JUH3" s="60"/>
      <c r="JUI3" s="60"/>
      <c r="JUJ3" s="60"/>
      <c r="JUK3" s="60"/>
      <c r="JUL3" s="60"/>
      <c r="JUM3" s="60"/>
      <c r="JUN3" s="60"/>
      <c r="JUO3" s="60"/>
      <c r="JUP3" s="60"/>
      <c r="JUQ3" s="60"/>
      <c r="JUR3" s="60"/>
      <c r="JUS3" s="60"/>
      <c r="JUT3" s="60"/>
      <c r="JUU3" s="60"/>
      <c r="JUV3" s="60"/>
      <c r="JUW3" s="60"/>
      <c r="JUX3" s="60"/>
      <c r="JUY3" s="60"/>
      <c r="JUZ3" s="60"/>
      <c r="JVA3" s="60"/>
      <c r="JVB3" s="60"/>
      <c r="JVC3" s="60"/>
      <c r="JVD3" s="60"/>
      <c r="JVE3" s="60"/>
      <c r="JVF3" s="60"/>
      <c r="JVG3" s="60"/>
      <c r="JVH3" s="60"/>
      <c r="JVI3" s="60"/>
      <c r="JVJ3" s="60"/>
      <c r="JVK3" s="60"/>
      <c r="JVL3" s="60"/>
      <c r="JVM3" s="60"/>
      <c r="JVN3" s="60"/>
      <c r="JVO3" s="60"/>
      <c r="JVP3" s="60"/>
      <c r="JVQ3" s="60"/>
      <c r="JVR3" s="60"/>
      <c r="JVS3" s="60"/>
      <c r="JVT3" s="60"/>
      <c r="JVU3" s="60"/>
      <c r="JVV3" s="60"/>
      <c r="JVW3" s="60"/>
      <c r="JVX3" s="60"/>
      <c r="JVY3" s="60"/>
      <c r="JVZ3" s="60"/>
      <c r="JWA3" s="60"/>
      <c r="JWB3" s="60"/>
      <c r="JWC3" s="60"/>
      <c r="JWD3" s="60"/>
      <c r="JWE3" s="60"/>
      <c r="JWF3" s="60"/>
      <c r="JWG3" s="60"/>
      <c r="JWH3" s="60"/>
      <c r="JWI3" s="60"/>
      <c r="JWJ3" s="60"/>
      <c r="JWK3" s="60"/>
      <c r="JWL3" s="60"/>
      <c r="JWM3" s="60"/>
      <c r="JWN3" s="60"/>
      <c r="JWO3" s="60"/>
      <c r="JWP3" s="60"/>
      <c r="JWQ3" s="60"/>
      <c r="JWR3" s="60"/>
      <c r="JWS3" s="60"/>
      <c r="JWT3" s="60"/>
      <c r="JWU3" s="60"/>
      <c r="JWV3" s="60"/>
      <c r="JWW3" s="60"/>
      <c r="JWX3" s="60"/>
      <c r="JWY3" s="60"/>
      <c r="JWZ3" s="60"/>
      <c r="JXA3" s="60"/>
      <c r="JXB3" s="60"/>
      <c r="JXC3" s="60"/>
      <c r="JXD3" s="60"/>
      <c r="JXE3" s="60"/>
      <c r="JXF3" s="60"/>
      <c r="JXG3" s="60"/>
      <c r="JXH3" s="60"/>
      <c r="JXI3" s="60"/>
      <c r="JXJ3" s="60"/>
      <c r="JXK3" s="60"/>
      <c r="JXL3" s="60"/>
      <c r="JXM3" s="60"/>
      <c r="JXN3" s="60"/>
      <c r="JXO3" s="60"/>
      <c r="JXP3" s="60"/>
      <c r="JXQ3" s="60"/>
      <c r="JXR3" s="60"/>
      <c r="JXS3" s="60"/>
      <c r="JXT3" s="60"/>
      <c r="JXU3" s="60"/>
      <c r="JXV3" s="60"/>
      <c r="JXW3" s="60"/>
      <c r="JXX3" s="60"/>
      <c r="JXY3" s="60"/>
      <c r="JXZ3" s="60"/>
      <c r="JYA3" s="60"/>
      <c r="JYB3" s="60"/>
      <c r="JYC3" s="60"/>
      <c r="JYD3" s="60"/>
      <c r="JYE3" s="60"/>
      <c r="JYF3" s="60"/>
      <c r="JYG3" s="60"/>
      <c r="JYH3" s="60"/>
      <c r="JYI3" s="60"/>
      <c r="JYJ3" s="60"/>
      <c r="JYK3" s="60"/>
      <c r="JYL3" s="60"/>
      <c r="JYM3" s="60"/>
      <c r="JYN3" s="60"/>
      <c r="JYO3" s="60"/>
      <c r="JYP3" s="60"/>
      <c r="JYQ3" s="60"/>
      <c r="JYR3" s="60"/>
      <c r="JYS3" s="60"/>
      <c r="JYT3" s="60"/>
      <c r="JYU3" s="60"/>
      <c r="JYV3" s="60"/>
      <c r="JYW3" s="60"/>
      <c r="JYX3" s="60"/>
      <c r="JYY3" s="60"/>
      <c r="JYZ3" s="60"/>
      <c r="JZA3" s="60"/>
      <c r="JZB3" s="60"/>
      <c r="JZC3" s="60"/>
      <c r="JZD3" s="60"/>
      <c r="JZE3" s="60"/>
      <c r="JZF3" s="60"/>
      <c r="JZG3" s="60"/>
      <c r="JZH3" s="60"/>
      <c r="JZI3" s="60"/>
      <c r="JZJ3" s="60"/>
      <c r="JZK3" s="60"/>
      <c r="JZL3" s="60"/>
      <c r="JZM3" s="60"/>
      <c r="JZN3" s="60"/>
      <c r="JZO3" s="60"/>
      <c r="JZP3" s="60"/>
      <c r="JZQ3" s="60"/>
      <c r="JZR3" s="60"/>
      <c r="JZS3" s="60"/>
      <c r="JZT3" s="60"/>
      <c r="JZU3" s="60"/>
      <c r="JZV3" s="60"/>
      <c r="JZW3" s="60"/>
      <c r="JZX3" s="60"/>
      <c r="JZY3" s="60"/>
      <c r="JZZ3" s="60"/>
      <c r="KAA3" s="60"/>
      <c r="KAB3" s="60"/>
      <c r="KAC3" s="60"/>
      <c r="KAD3" s="60"/>
      <c r="KAE3" s="60"/>
      <c r="KAF3" s="60"/>
      <c r="KAG3" s="60"/>
      <c r="KAH3" s="60"/>
      <c r="KAI3" s="60"/>
      <c r="KAJ3" s="60"/>
      <c r="KAK3" s="60"/>
      <c r="KAL3" s="60"/>
      <c r="KAM3" s="60"/>
      <c r="KAN3" s="60"/>
      <c r="KAO3" s="60"/>
      <c r="KAP3" s="60"/>
      <c r="KAQ3" s="60"/>
      <c r="KAR3" s="60"/>
      <c r="KAS3" s="60"/>
      <c r="KAT3" s="60"/>
      <c r="KAU3" s="60"/>
      <c r="KAV3" s="60"/>
      <c r="KAW3" s="60"/>
      <c r="KAX3" s="60"/>
      <c r="KAY3" s="60"/>
      <c r="KAZ3" s="60"/>
      <c r="KBA3" s="60"/>
      <c r="KBB3" s="60"/>
      <c r="KBC3" s="60"/>
      <c r="KBD3" s="60"/>
      <c r="KBE3" s="60"/>
      <c r="KBF3" s="60"/>
      <c r="KBG3" s="60"/>
      <c r="KBH3" s="60"/>
      <c r="KBI3" s="60"/>
      <c r="KBJ3" s="60"/>
      <c r="KBK3" s="60"/>
      <c r="KBL3" s="60"/>
      <c r="KBM3" s="60"/>
      <c r="KBN3" s="60"/>
      <c r="KBO3" s="60"/>
      <c r="KBP3" s="60"/>
      <c r="KBQ3" s="60"/>
      <c r="KBR3" s="60"/>
      <c r="KBS3" s="60"/>
      <c r="KBT3" s="60"/>
      <c r="KBU3" s="60"/>
      <c r="KBV3" s="60"/>
      <c r="KBW3" s="60"/>
      <c r="KBX3" s="60"/>
      <c r="KBY3" s="60"/>
      <c r="KBZ3" s="60"/>
      <c r="KCA3" s="60"/>
      <c r="KCB3" s="60"/>
      <c r="KCC3" s="60"/>
      <c r="KCD3" s="60"/>
      <c r="KCE3" s="60"/>
      <c r="KCF3" s="60"/>
      <c r="KCG3" s="60"/>
      <c r="KCH3" s="60"/>
      <c r="KCI3" s="60"/>
      <c r="KCJ3" s="60"/>
      <c r="KCK3" s="60"/>
      <c r="KCL3" s="60"/>
      <c r="KCM3" s="60"/>
      <c r="KCN3" s="60"/>
      <c r="KCO3" s="60"/>
      <c r="KCP3" s="60"/>
      <c r="KCQ3" s="60"/>
      <c r="KCR3" s="60"/>
      <c r="KCS3" s="60"/>
      <c r="KCT3" s="60"/>
      <c r="KCU3" s="60"/>
      <c r="KCV3" s="60"/>
      <c r="KCW3" s="60"/>
      <c r="KCX3" s="60"/>
      <c r="KCY3" s="60"/>
      <c r="KCZ3" s="60"/>
      <c r="KDA3" s="60"/>
      <c r="KDB3" s="60"/>
      <c r="KDC3" s="60"/>
      <c r="KDD3" s="60"/>
      <c r="KDE3" s="60"/>
      <c r="KDF3" s="60"/>
      <c r="KDG3" s="60"/>
      <c r="KDH3" s="60"/>
      <c r="KDI3" s="60"/>
      <c r="KDJ3" s="60"/>
      <c r="KDK3" s="60"/>
      <c r="KDL3" s="60"/>
      <c r="KDM3" s="60"/>
      <c r="KDN3" s="60"/>
      <c r="KDO3" s="60"/>
      <c r="KDP3" s="60"/>
      <c r="KDQ3" s="60"/>
      <c r="KDR3" s="60"/>
      <c r="KDS3" s="60"/>
      <c r="KDT3" s="60"/>
      <c r="KDU3" s="60"/>
      <c r="KDV3" s="60"/>
      <c r="KDW3" s="60"/>
      <c r="KDX3" s="60"/>
      <c r="KDY3" s="60"/>
      <c r="KDZ3" s="60"/>
      <c r="KEA3" s="60"/>
      <c r="KEB3" s="60"/>
      <c r="KEC3" s="60"/>
      <c r="KED3" s="60"/>
      <c r="KEE3" s="60"/>
      <c r="KEF3" s="60"/>
      <c r="KEG3" s="60"/>
      <c r="KEH3" s="60"/>
      <c r="KEI3" s="60"/>
      <c r="KEJ3" s="60"/>
      <c r="KEK3" s="60"/>
      <c r="KEL3" s="60"/>
      <c r="KEM3" s="60"/>
      <c r="KEN3" s="60"/>
      <c r="KEO3" s="60"/>
      <c r="KEP3" s="60"/>
      <c r="KEQ3" s="60"/>
      <c r="KER3" s="60"/>
      <c r="KES3" s="60"/>
      <c r="KET3" s="60"/>
      <c r="KEU3" s="60"/>
      <c r="KEV3" s="60"/>
      <c r="KEW3" s="60"/>
      <c r="KEX3" s="60"/>
      <c r="KEY3" s="60"/>
      <c r="KEZ3" s="60"/>
      <c r="KFA3" s="60"/>
      <c r="KFB3" s="60"/>
      <c r="KFC3" s="60"/>
      <c r="KFD3" s="60"/>
      <c r="KFE3" s="60"/>
      <c r="KFF3" s="60"/>
      <c r="KFG3" s="60"/>
      <c r="KFH3" s="60"/>
      <c r="KFI3" s="60"/>
      <c r="KFJ3" s="60"/>
      <c r="KFK3" s="60"/>
      <c r="KFL3" s="60"/>
      <c r="KFM3" s="60"/>
      <c r="KFN3" s="60"/>
      <c r="KFO3" s="60"/>
      <c r="KFP3" s="60"/>
      <c r="KFQ3" s="60"/>
      <c r="KFR3" s="60"/>
      <c r="KFS3" s="60"/>
      <c r="KFT3" s="60"/>
      <c r="KFU3" s="60"/>
      <c r="KFV3" s="60"/>
      <c r="KFW3" s="60"/>
      <c r="KFX3" s="60"/>
      <c r="KFY3" s="60"/>
      <c r="KFZ3" s="60"/>
      <c r="KGA3" s="60"/>
      <c r="KGB3" s="60"/>
      <c r="KGC3" s="60"/>
      <c r="KGD3" s="60"/>
      <c r="KGE3" s="60"/>
      <c r="KGF3" s="60"/>
      <c r="KGG3" s="60"/>
      <c r="KGH3" s="60"/>
      <c r="KGI3" s="60"/>
      <c r="KGJ3" s="60"/>
      <c r="KGK3" s="60"/>
      <c r="KGL3" s="60"/>
      <c r="KGM3" s="60"/>
      <c r="KGN3" s="60"/>
      <c r="KGO3" s="60"/>
      <c r="KGP3" s="60"/>
      <c r="KGQ3" s="60"/>
      <c r="KGR3" s="60"/>
      <c r="KGS3" s="60"/>
      <c r="KGT3" s="60"/>
      <c r="KGU3" s="60"/>
      <c r="KGV3" s="60"/>
      <c r="KGW3" s="60"/>
      <c r="KGX3" s="60"/>
      <c r="KGY3" s="60"/>
      <c r="KGZ3" s="60"/>
      <c r="KHA3" s="60"/>
      <c r="KHB3" s="60"/>
      <c r="KHC3" s="60"/>
      <c r="KHD3" s="60"/>
      <c r="KHE3" s="60"/>
      <c r="KHF3" s="60"/>
      <c r="KHG3" s="60"/>
      <c r="KHH3" s="60"/>
      <c r="KHI3" s="60"/>
      <c r="KHJ3" s="60"/>
      <c r="KHK3" s="60"/>
      <c r="KHL3" s="60"/>
      <c r="KHM3" s="60"/>
      <c r="KHN3" s="60"/>
      <c r="KHO3" s="60"/>
      <c r="KHP3" s="60"/>
      <c r="KHQ3" s="60"/>
      <c r="KHR3" s="60"/>
      <c r="KHS3" s="60"/>
      <c r="KHT3" s="60"/>
      <c r="KHU3" s="60"/>
      <c r="KHV3" s="60"/>
      <c r="KHW3" s="60"/>
      <c r="KHX3" s="60"/>
      <c r="KHY3" s="60"/>
      <c r="KHZ3" s="60"/>
      <c r="KIA3" s="60"/>
      <c r="KIB3" s="60"/>
      <c r="KIC3" s="60"/>
      <c r="KID3" s="60"/>
      <c r="KIE3" s="60"/>
      <c r="KIF3" s="60"/>
      <c r="KIG3" s="60"/>
      <c r="KIH3" s="60"/>
      <c r="KII3" s="60"/>
      <c r="KIJ3" s="60"/>
      <c r="KIK3" s="60"/>
      <c r="KIL3" s="60"/>
      <c r="KIM3" s="60"/>
      <c r="KIN3" s="60"/>
      <c r="KIO3" s="60"/>
      <c r="KIP3" s="60"/>
      <c r="KIQ3" s="60"/>
      <c r="KIR3" s="60"/>
      <c r="KIS3" s="60"/>
      <c r="KIT3" s="60"/>
      <c r="KIU3" s="60"/>
      <c r="KIV3" s="60"/>
      <c r="KIW3" s="60"/>
      <c r="KIX3" s="60"/>
      <c r="KIY3" s="60"/>
      <c r="KIZ3" s="60"/>
      <c r="KJA3" s="60"/>
      <c r="KJB3" s="60"/>
      <c r="KJC3" s="60"/>
      <c r="KJD3" s="60"/>
      <c r="KJE3" s="60"/>
      <c r="KJF3" s="60"/>
      <c r="KJG3" s="60"/>
      <c r="KJH3" s="60"/>
      <c r="KJI3" s="60"/>
      <c r="KJJ3" s="60"/>
      <c r="KJK3" s="60"/>
      <c r="KJL3" s="60"/>
      <c r="KJM3" s="60"/>
      <c r="KJN3" s="60"/>
      <c r="KJO3" s="60"/>
      <c r="KJP3" s="60"/>
      <c r="KJQ3" s="60"/>
      <c r="KJR3" s="60"/>
      <c r="KJS3" s="60"/>
      <c r="KJT3" s="60"/>
      <c r="KJU3" s="60"/>
      <c r="KJV3" s="60"/>
      <c r="KJW3" s="60"/>
      <c r="KJX3" s="60"/>
      <c r="KJY3" s="60"/>
      <c r="KJZ3" s="60"/>
      <c r="KKA3" s="60"/>
      <c r="KKB3" s="60"/>
      <c r="KKC3" s="60"/>
      <c r="KKD3" s="60"/>
      <c r="KKE3" s="60"/>
      <c r="KKF3" s="60"/>
      <c r="KKG3" s="60"/>
      <c r="KKH3" s="60"/>
      <c r="KKI3" s="60"/>
      <c r="KKJ3" s="60"/>
      <c r="KKK3" s="60"/>
      <c r="KKL3" s="60"/>
      <c r="KKM3" s="60"/>
      <c r="KKN3" s="60"/>
      <c r="KKO3" s="60"/>
      <c r="KKP3" s="60"/>
      <c r="KKQ3" s="60"/>
      <c r="KKR3" s="60"/>
      <c r="KKS3" s="60"/>
      <c r="KKT3" s="60"/>
      <c r="KKU3" s="60"/>
      <c r="KKV3" s="60"/>
      <c r="KKW3" s="60"/>
      <c r="KKX3" s="60"/>
      <c r="KKY3" s="60"/>
      <c r="KKZ3" s="60"/>
      <c r="KLA3" s="60"/>
      <c r="KLB3" s="60"/>
      <c r="KLC3" s="60"/>
      <c r="KLD3" s="60"/>
      <c r="KLE3" s="60"/>
      <c r="KLF3" s="60"/>
      <c r="KLG3" s="60"/>
      <c r="KLH3" s="60"/>
      <c r="KLI3" s="60"/>
      <c r="KLJ3" s="60"/>
      <c r="KLK3" s="60"/>
      <c r="KLL3" s="60"/>
      <c r="KLM3" s="60"/>
      <c r="KLN3" s="60"/>
      <c r="KLO3" s="60"/>
      <c r="KLP3" s="60"/>
      <c r="KLQ3" s="60"/>
      <c r="KLR3" s="60"/>
      <c r="KLS3" s="60"/>
      <c r="KLT3" s="60"/>
      <c r="KLU3" s="60"/>
      <c r="KLV3" s="60"/>
      <c r="KLW3" s="60"/>
      <c r="KLX3" s="60"/>
      <c r="KLY3" s="60"/>
      <c r="KLZ3" s="60"/>
      <c r="KMA3" s="60"/>
      <c r="KMB3" s="60"/>
      <c r="KMC3" s="60"/>
      <c r="KMD3" s="60"/>
      <c r="KME3" s="60"/>
      <c r="KMF3" s="60"/>
      <c r="KMG3" s="60"/>
      <c r="KMH3" s="60"/>
      <c r="KMI3" s="60"/>
      <c r="KMJ3" s="60"/>
      <c r="KMK3" s="60"/>
      <c r="KML3" s="60"/>
      <c r="KMM3" s="60"/>
      <c r="KMN3" s="60"/>
      <c r="KMO3" s="60"/>
      <c r="KMP3" s="60"/>
      <c r="KMQ3" s="60"/>
      <c r="KMR3" s="60"/>
      <c r="KMS3" s="60"/>
      <c r="KMT3" s="60"/>
      <c r="KMU3" s="60"/>
      <c r="KMV3" s="60"/>
      <c r="KMW3" s="60"/>
      <c r="KMX3" s="60"/>
      <c r="KMY3" s="60"/>
      <c r="KMZ3" s="60"/>
      <c r="KNA3" s="60"/>
      <c r="KNB3" s="60"/>
      <c r="KNC3" s="60"/>
      <c r="KND3" s="60"/>
      <c r="KNE3" s="60"/>
      <c r="KNF3" s="60"/>
      <c r="KNG3" s="60"/>
      <c r="KNH3" s="60"/>
      <c r="KNI3" s="60"/>
      <c r="KNJ3" s="60"/>
      <c r="KNK3" s="60"/>
      <c r="KNL3" s="60"/>
      <c r="KNM3" s="60"/>
      <c r="KNN3" s="60"/>
      <c r="KNO3" s="60"/>
      <c r="KNP3" s="60"/>
      <c r="KNQ3" s="60"/>
      <c r="KNR3" s="60"/>
      <c r="KNS3" s="60"/>
      <c r="KNT3" s="60"/>
      <c r="KNU3" s="60"/>
      <c r="KNV3" s="60"/>
      <c r="KNW3" s="60"/>
      <c r="KNX3" s="60"/>
      <c r="KNY3" s="60"/>
      <c r="KNZ3" s="60"/>
      <c r="KOA3" s="60"/>
      <c r="KOB3" s="60"/>
      <c r="KOC3" s="60"/>
      <c r="KOD3" s="60"/>
      <c r="KOE3" s="60"/>
      <c r="KOF3" s="60"/>
      <c r="KOG3" s="60"/>
      <c r="KOH3" s="60"/>
      <c r="KOI3" s="60"/>
      <c r="KOJ3" s="60"/>
      <c r="KOK3" s="60"/>
      <c r="KOL3" s="60"/>
      <c r="KOM3" s="60"/>
      <c r="KON3" s="60"/>
      <c r="KOO3" s="60"/>
      <c r="KOP3" s="60"/>
      <c r="KOQ3" s="60"/>
      <c r="KOR3" s="60"/>
      <c r="KOS3" s="60"/>
      <c r="KOT3" s="60"/>
      <c r="KOU3" s="60"/>
      <c r="KOV3" s="60"/>
      <c r="KOW3" s="60"/>
      <c r="KOX3" s="60"/>
      <c r="KOY3" s="60"/>
      <c r="KOZ3" s="60"/>
      <c r="KPA3" s="60"/>
      <c r="KPB3" s="60"/>
      <c r="KPC3" s="60"/>
      <c r="KPD3" s="60"/>
      <c r="KPE3" s="60"/>
      <c r="KPF3" s="60"/>
      <c r="KPG3" s="60"/>
      <c r="KPH3" s="60"/>
      <c r="KPI3" s="60"/>
      <c r="KPJ3" s="60"/>
      <c r="KPK3" s="60"/>
      <c r="KPL3" s="60"/>
      <c r="KPM3" s="60"/>
      <c r="KPN3" s="60"/>
      <c r="KPO3" s="60"/>
      <c r="KPP3" s="60"/>
      <c r="KPQ3" s="60"/>
      <c r="KPR3" s="60"/>
      <c r="KPS3" s="60"/>
      <c r="KPT3" s="60"/>
      <c r="KPU3" s="60"/>
      <c r="KPV3" s="60"/>
      <c r="KPW3" s="60"/>
      <c r="KPX3" s="60"/>
      <c r="KPY3" s="60"/>
      <c r="KPZ3" s="60"/>
      <c r="KQA3" s="60"/>
      <c r="KQB3" s="60"/>
      <c r="KQC3" s="60"/>
      <c r="KQD3" s="60"/>
      <c r="KQE3" s="60"/>
      <c r="KQF3" s="60"/>
      <c r="KQG3" s="60"/>
      <c r="KQH3" s="60"/>
      <c r="KQI3" s="60"/>
      <c r="KQJ3" s="60"/>
      <c r="KQK3" s="60"/>
      <c r="KQL3" s="60"/>
      <c r="KQM3" s="60"/>
      <c r="KQN3" s="60"/>
      <c r="KQO3" s="60"/>
      <c r="KQP3" s="60"/>
      <c r="KQQ3" s="60"/>
      <c r="KQR3" s="60"/>
      <c r="KQS3" s="60"/>
      <c r="KQT3" s="60"/>
      <c r="KQU3" s="60"/>
      <c r="KQV3" s="60"/>
      <c r="KQW3" s="60"/>
      <c r="KQX3" s="60"/>
      <c r="KQY3" s="60"/>
      <c r="KQZ3" s="60"/>
      <c r="KRA3" s="60"/>
      <c r="KRB3" s="60"/>
      <c r="KRC3" s="60"/>
      <c r="KRD3" s="60"/>
      <c r="KRE3" s="60"/>
      <c r="KRF3" s="60"/>
      <c r="KRG3" s="60"/>
      <c r="KRH3" s="60"/>
      <c r="KRI3" s="60"/>
      <c r="KRJ3" s="60"/>
      <c r="KRK3" s="60"/>
      <c r="KRL3" s="60"/>
      <c r="KRM3" s="60"/>
      <c r="KRN3" s="60"/>
      <c r="KRO3" s="60"/>
      <c r="KRP3" s="60"/>
      <c r="KRQ3" s="60"/>
      <c r="KRR3" s="60"/>
      <c r="KRS3" s="60"/>
      <c r="KRT3" s="60"/>
      <c r="KRU3" s="60"/>
      <c r="KRV3" s="60"/>
      <c r="KRW3" s="60"/>
      <c r="KRX3" s="60"/>
      <c r="KRY3" s="60"/>
      <c r="KRZ3" s="60"/>
      <c r="KSA3" s="60"/>
      <c r="KSB3" s="60"/>
      <c r="KSC3" s="60"/>
      <c r="KSD3" s="60"/>
      <c r="KSE3" s="60"/>
      <c r="KSF3" s="60"/>
      <c r="KSG3" s="60"/>
      <c r="KSH3" s="60"/>
      <c r="KSI3" s="60"/>
      <c r="KSJ3" s="60"/>
      <c r="KSK3" s="60"/>
      <c r="KSL3" s="60"/>
      <c r="KSM3" s="60"/>
      <c r="KSN3" s="60"/>
      <c r="KSO3" s="60"/>
      <c r="KSP3" s="60"/>
      <c r="KSQ3" s="60"/>
      <c r="KSR3" s="60"/>
      <c r="KSS3" s="60"/>
      <c r="KST3" s="60"/>
      <c r="KSU3" s="60"/>
      <c r="KSV3" s="60"/>
      <c r="KSW3" s="60"/>
      <c r="KSX3" s="60"/>
      <c r="KSY3" s="60"/>
      <c r="KSZ3" s="60"/>
      <c r="KTA3" s="60"/>
      <c r="KTB3" s="60"/>
      <c r="KTC3" s="60"/>
      <c r="KTD3" s="60"/>
      <c r="KTE3" s="60"/>
      <c r="KTF3" s="60"/>
      <c r="KTG3" s="60"/>
      <c r="KTH3" s="60"/>
      <c r="KTI3" s="60"/>
      <c r="KTJ3" s="60"/>
      <c r="KTK3" s="60"/>
      <c r="KTL3" s="60"/>
      <c r="KTM3" s="60"/>
      <c r="KTN3" s="60"/>
      <c r="KTO3" s="60"/>
      <c r="KTP3" s="60"/>
      <c r="KTQ3" s="60"/>
      <c r="KTR3" s="60"/>
      <c r="KTS3" s="60"/>
      <c r="KTT3" s="60"/>
      <c r="KTU3" s="60"/>
      <c r="KTV3" s="60"/>
      <c r="KTW3" s="60"/>
      <c r="KTX3" s="60"/>
      <c r="KTY3" s="60"/>
      <c r="KTZ3" s="60"/>
      <c r="KUA3" s="60"/>
      <c r="KUB3" s="60"/>
      <c r="KUC3" s="60"/>
      <c r="KUD3" s="60"/>
      <c r="KUE3" s="60"/>
      <c r="KUF3" s="60"/>
      <c r="KUG3" s="60"/>
      <c r="KUH3" s="60"/>
      <c r="KUI3" s="60"/>
      <c r="KUJ3" s="60"/>
      <c r="KUK3" s="60"/>
      <c r="KUL3" s="60"/>
      <c r="KUM3" s="60"/>
      <c r="KUN3" s="60"/>
      <c r="KUO3" s="60"/>
      <c r="KUP3" s="60"/>
      <c r="KUQ3" s="60"/>
      <c r="KUR3" s="60"/>
      <c r="KUS3" s="60"/>
      <c r="KUT3" s="60"/>
      <c r="KUU3" s="60"/>
      <c r="KUV3" s="60"/>
      <c r="KUW3" s="60"/>
      <c r="KUX3" s="60"/>
      <c r="KUY3" s="60"/>
      <c r="KUZ3" s="60"/>
      <c r="KVA3" s="60"/>
      <c r="KVB3" s="60"/>
      <c r="KVC3" s="60"/>
      <c r="KVD3" s="60"/>
      <c r="KVE3" s="60"/>
      <c r="KVF3" s="60"/>
      <c r="KVG3" s="60"/>
      <c r="KVH3" s="60"/>
      <c r="KVI3" s="60"/>
      <c r="KVJ3" s="60"/>
      <c r="KVK3" s="60"/>
      <c r="KVL3" s="60"/>
      <c r="KVM3" s="60"/>
      <c r="KVN3" s="60"/>
      <c r="KVO3" s="60"/>
      <c r="KVP3" s="60"/>
      <c r="KVQ3" s="60"/>
      <c r="KVR3" s="60"/>
      <c r="KVS3" s="60"/>
      <c r="KVT3" s="60"/>
      <c r="KVU3" s="60"/>
      <c r="KVV3" s="60"/>
      <c r="KVW3" s="60"/>
      <c r="KVX3" s="60"/>
      <c r="KVY3" s="60"/>
      <c r="KVZ3" s="60"/>
      <c r="KWA3" s="60"/>
      <c r="KWB3" s="60"/>
      <c r="KWC3" s="60"/>
      <c r="KWD3" s="60"/>
      <c r="KWE3" s="60"/>
      <c r="KWF3" s="60"/>
      <c r="KWG3" s="60"/>
      <c r="KWH3" s="60"/>
      <c r="KWI3" s="60"/>
      <c r="KWJ3" s="60"/>
      <c r="KWK3" s="60"/>
      <c r="KWL3" s="60"/>
      <c r="KWM3" s="60"/>
      <c r="KWN3" s="60"/>
      <c r="KWO3" s="60"/>
      <c r="KWP3" s="60"/>
      <c r="KWQ3" s="60"/>
      <c r="KWR3" s="60"/>
      <c r="KWS3" s="60"/>
      <c r="KWT3" s="60"/>
      <c r="KWU3" s="60"/>
      <c r="KWV3" s="60"/>
      <c r="KWW3" s="60"/>
      <c r="KWX3" s="60"/>
      <c r="KWY3" s="60"/>
      <c r="KWZ3" s="60"/>
      <c r="KXA3" s="60"/>
      <c r="KXB3" s="60"/>
      <c r="KXC3" s="60"/>
      <c r="KXD3" s="60"/>
      <c r="KXE3" s="60"/>
      <c r="KXF3" s="60"/>
      <c r="KXG3" s="60"/>
      <c r="KXH3" s="60"/>
      <c r="KXI3" s="60"/>
      <c r="KXJ3" s="60"/>
      <c r="KXK3" s="60"/>
      <c r="KXL3" s="60"/>
      <c r="KXM3" s="60"/>
      <c r="KXN3" s="60"/>
      <c r="KXO3" s="60"/>
      <c r="KXP3" s="60"/>
      <c r="KXQ3" s="60"/>
      <c r="KXR3" s="60"/>
      <c r="KXS3" s="60"/>
      <c r="KXT3" s="60"/>
      <c r="KXU3" s="60"/>
      <c r="KXV3" s="60"/>
      <c r="KXW3" s="60"/>
      <c r="KXX3" s="60"/>
      <c r="KXY3" s="60"/>
      <c r="KXZ3" s="60"/>
      <c r="KYA3" s="60"/>
      <c r="KYB3" s="60"/>
      <c r="KYC3" s="60"/>
      <c r="KYD3" s="60"/>
      <c r="KYE3" s="60"/>
      <c r="KYF3" s="60"/>
      <c r="KYG3" s="60"/>
      <c r="KYH3" s="60"/>
      <c r="KYI3" s="60"/>
      <c r="KYJ3" s="60"/>
      <c r="KYK3" s="60"/>
      <c r="KYL3" s="60"/>
      <c r="KYM3" s="60"/>
      <c r="KYN3" s="60"/>
      <c r="KYO3" s="60"/>
      <c r="KYP3" s="60"/>
      <c r="KYQ3" s="60"/>
      <c r="KYR3" s="60"/>
      <c r="KYS3" s="60"/>
      <c r="KYT3" s="60"/>
      <c r="KYU3" s="60"/>
      <c r="KYV3" s="60"/>
      <c r="KYW3" s="60"/>
      <c r="KYX3" s="60"/>
      <c r="KYY3" s="60"/>
      <c r="KYZ3" s="60"/>
      <c r="KZA3" s="60"/>
      <c r="KZB3" s="60"/>
      <c r="KZC3" s="60"/>
      <c r="KZD3" s="60"/>
      <c r="KZE3" s="60"/>
      <c r="KZF3" s="60"/>
      <c r="KZG3" s="60"/>
      <c r="KZH3" s="60"/>
      <c r="KZI3" s="60"/>
      <c r="KZJ3" s="60"/>
      <c r="KZK3" s="60"/>
      <c r="KZL3" s="60"/>
      <c r="KZM3" s="60"/>
      <c r="KZN3" s="60"/>
      <c r="KZO3" s="60"/>
      <c r="KZP3" s="60"/>
      <c r="KZQ3" s="60"/>
      <c r="KZR3" s="60"/>
      <c r="KZS3" s="60"/>
      <c r="KZT3" s="60"/>
      <c r="KZU3" s="60"/>
      <c r="KZV3" s="60"/>
      <c r="KZW3" s="60"/>
      <c r="KZX3" s="60"/>
      <c r="KZY3" s="60"/>
      <c r="KZZ3" s="60"/>
      <c r="LAA3" s="60"/>
      <c r="LAB3" s="60"/>
      <c r="LAC3" s="60"/>
      <c r="LAD3" s="60"/>
      <c r="LAE3" s="60"/>
      <c r="LAF3" s="60"/>
      <c r="LAG3" s="60"/>
      <c r="LAH3" s="60"/>
      <c r="LAI3" s="60"/>
      <c r="LAJ3" s="60"/>
      <c r="LAK3" s="60"/>
      <c r="LAL3" s="60"/>
      <c r="LAM3" s="60"/>
      <c r="LAN3" s="60"/>
      <c r="LAO3" s="60"/>
      <c r="LAP3" s="60"/>
      <c r="LAQ3" s="60"/>
      <c r="LAR3" s="60"/>
      <c r="LAS3" s="60"/>
      <c r="LAT3" s="60"/>
      <c r="LAU3" s="60"/>
      <c r="LAV3" s="60"/>
      <c r="LAW3" s="60"/>
      <c r="LAX3" s="60"/>
      <c r="LAY3" s="60"/>
      <c r="LAZ3" s="60"/>
      <c r="LBA3" s="60"/>
      <c r="LBB3" s="60"/>
      <c r="LBC3" s="60"/>
      <c r="LBD3" s="60"/>
      <c r="LBE3" s="60"/>
      <c r="LBF3" s="60"/>
      <c r="LBG3" s="60"/>
      <c r="LBH3" s="60"/>
      <c r="LBI3" s="60"/>
      <c r="LBJ3" s="60"/>
      <c r="LBK3" s="60"/>
      <c r="LBL3" s="60"/>
      <c r="LBM3" s="60"/>
      <c r="LBN3" s="60"/>
      <c r="LBO3" s="60"/>
      <c r="LBP3" s="60"/>
      <c r="LBQ3" s="60"/>
      <c r="LBR3" s="60"/>
      <c r="LBS3" s="60"/>
      <c r="LBT3" s="60"/>
      <c r="LBU3" s="60"/>
      <c r="LBV3" s="60"/>
      <c r="LBW3" s="60"/>
      <c r="LBX3" s="60"/>
      <c r="LBY3" s="60"/>
      <c r="LBZ3" s="60"/>
      <c r="LCA3" s="60"/>
      <c r="LCB3" s="60"/>
      <c r="LCC3" s="60"/>
      <c r="LCD3" s="60"/>
      <c r="LCE3" s="60"/>
      <c r="LCF3" s="60"/>
      <c r="LCG3" s="60"/>
      <c r="LCH3" s="60"/>
      <c r="LCI3" s="60"/>
      <c r="LCJ3" s="60"/>
      <c r="LCK3" s="60"/>
      <c r="LCL3" s="60"/>
      <c r="LCM3" s="60"/>
      <c r="LCN3" s="60"/>
      <c r="LCO3" s="60"/>
      <c r="LCP3" s="60"/>
      <c r="LCQ3" s="60"/>
      <c r="LCR3" s="60"/>
      <c r="LCS3" s="60"/>
      <c r="LCT3" s="60"/>
      <c r="LCU3" s="60"/>
      <c r="LCV3" s="60"/>
      <c r="LCW3" s="60"/>
      <c r="LCX3" s="60"/>
      <c r="LCY3" s="60"/>
      <c r="LCZ3" s="60"/>
      <c r="LDA3" s="60"/>
      <c r="LDB3" s="60"/>
      <c r="LDC3" s="60"/>
      <c r="LDD3" s="60"/>
      <c r="LDE3" s="60"/>
      <c r="LDF3" s="60"/>
      <c r="LDG3" s="60"/>
      <c r="LDH3" s="60"/>
      <c r="LDI3" s="60"/>
      <c r="LDJ3" s="60"/>
      <c r="LDK3" s="60"/>
      <c r="LDL3" s="60"/>
      <c r="LDM3" s="60"/>
      <c r="LDN3" s="60"/>
      <c r="LDO3" s="60"/>
      <c r="LDP3" s="60"/>
      <c r="LDQ3" s="60"/>
      <c r="LDR3" s="60"/>
      <c r="LDS3" s="60"/>
      <c r="LDT3" s="60"/>
      <c r="LDU3" s="60"/>
      <c r="LDV3" s="60"/>
      <c r="LDW3" s="60"/>
      <c r="LDX3" s="60"/>
      <c r="LDY3" s="60"/>
      <c r="LDZ3" s="60"/>
      <c r="LEA3" s="60"/>
      <c r="LEB3" s="60"/>
      <c r="LEC3" s="60"/>
      <c r="LED3" s="60"/>
      <c r="LEE3" s="60"/>
      <c r="LEF3" s="60"/>
      <c r="LEG3" s="60"/>
      <c r="LEH3" s="60"/>
      <c r="LEI3" s="60"/>
      <c r="LEJ3" s="60"/>
      <c r="LEK3" s="60"/>
      <c r="LEL3" s="60"/>
      <c r="LEM3" s="60"/>
      <c r="LEN3" s="60"/>
      <c r="LEO3" s="60"/>
      <c r="LEP3" s="60"/>
      <c r="LEQ3" s="60"/>
      <c r="LER3" s="60"/>
      <c r="LES3" s="60"/>
      <c r="LET3" s="60"/>
      <c r="LEU3" s="60"/>
      <c r="LEV3" s="60"/>
      <c r="LEW3" s="60"/>
      <c r="LEX3" s="60"/>
      <c r="LEY3" s="60"/>
      <c r="LEZ3" s="60"/>
      <c r="LFA3" s="60"/>
      <c r="LFB3" s="60"/>
      <c r="LFC3" s="60"/>
      <c r="LFD3" s="60"/>
      <c r="LFE3" s="60"/>
      <c r="LFF3" s="60"/>
      <c r="LFG3" s="60"/>
      <c r="LFH3" s="60"/>
      <c r="LFI3" s="60"/>
      <c r="LFJ3" s="60"/>
      <c r="LFK3" s="60"/>
      <c r="LFL3" s="60"/>
      <c r="LFM3" s="60"/>
      <c r="LFN3" s="60"/>
      <c r="LFO3" s="60"/>
      <c r="LFP3" s="60"/>
      <c r="LFQ3" s="60"/>
      <c r="LFR3" s="60"/>
      <c r="LFS3" s="60"/>
      <c r="LFT3" s="60"/>
      <c r="LFU3" s="60"/>
      <c r="LFV3" s="60"/>
      <c r="LFW3" s="60"/>
      <c r="LFX3" s="60"/>
      <c r="LFY3" s="60"/>
      <c r="LFZ3" s="60"/>
      <c r="LGA3" s="60"/>
      <c r="LGB3" s="60"/>
      <c r="LGC3" s="60"/>
      <c r="LGD3" s="60"/>
      <c r="LGE3" s="60"/>
      <c r="LGF3" s="60"/>
      <c r="LGG3" s="60"/>
      <c r="LGH3" s="60"/>
      <c r="LGI3" s="60"/>
      <c r="LGJ3" s="60"/>
      <c r="LGK3" s="60"/>
      <c r="LGL3" s="60"/>
      <c r="LGM3" s="60"/>
      <c r="LGN3" s="60"/>
      <c r="LGO3" s="60"/>
      <c r="LGP3" s="60"/>
      <c r="LGQ3" s="60"/>
      <c r="LGR3" s="60"/>
      <c r="LGS3" s="60"/>
      <c r="LGT3" s="60"/>
      <c r="LGU3" s="60"/>
      <c r="LGV3" s="60"/>
      <c r="LGW3" s="60"/>
      <c r="LGX3" s="60"/>
      <c r="LGY3" s="60"/>
      <c r="LGZ3" s="60"/>
      <c r="LHA3" s="60"/>
      <c r="LHB3" s="60"/>
      <c r="LHC3" s="60"/>
      <c r="LHD3" s="60"/>
      <c r="LHE3" s="60"/>
      <c r="LHF3" s="60"/>
      <c r="LHG3" s="60"/>
      <c r="LHH3" s="60"/>
      <c r="LHI3" s="60"/>
      <c r="LHJ3" s="60"/>
      <c r="LHK3" s="60"/>
      <c r="LHL3" s="60"/>
      <c r="LHM3" s="60"/>
      <c r="LHN3" s="60"/>
      <c r="LHO3" s="60"/>
      <c r="LHP3" s="60"/>
      <c r="LHQ3" s="60"/>
      <c r="LHR3" s="60"/>
      <c r="LHS3" s="60"/>
      <c r="LHT3" s="60"/>
      <c r="LHU3" s="60"/>
      <c r="LHV3" s="60"/>
      <c r="LHW3" s="60"/>
      <c r="LHX3" s="60"/>
      <c r="LHY3" s="60"/>
      <c r="LHZ3" s="60"/>
      <c r="LIA3" s="60"/>
      <c r="LIB3" s="60"/>
      <c r="LIC3" s="60"/>
      <c r="LID3" s="60"/>
      <c r="LIE3" s="60"/>
      <c r="LIF3" s="60"/>
      <c r="LIG3" s="60"/>
      <c r="LIH3" s="60"/>
      <c r="LII3" s="60"/>
      <c r="LIJ3" s="60"/>
      <c r="LIK3" s="60"/>
      <c r="LIL3" s="60"/>
      <c r="LIM3" s="60"/>
      <c r="LIN3" s="60"/>
      <c r="LIO3" s="60"/>
      <c r="LIP3" s="60"/>
      <c r="LIQ3" s="60"/>
      <c r="LIR3" s="60"/>
      <c r="LIS3" s="60"/>
      <c r="LIT3" s="60"/>
      <c r="LIU3" s="60"/>
      <c r="LIV3" s="60"/>
      <c r="LIW3" s="60"/>
      <c r="LIX3" s="60"/>
      <c r="LIY3" s="60"/>
      <c r="LIZ3" s="60"/>
      <c r="LJA3" s="60"/>
      <c r="LJB3" s="60"/>
      <c r="LJC3" s="60"/>
      <c r="LJD3" s="60"/>
      <c r="LJE3" s="60"/>
      <c r="LJF3" s="60"/>
      <c r="LJG3" s="60"/>
      <c r="LJH3" s="60"/>
      <c r="LJI3" s="60"/>
      <c r="LJJ3" s="60"/>
      <c r="LJK3" s="60"/>
      <c r="LJL3" s="60"/>
      <c r="LJM3" s="60"/>
      <c r="LJN3" s="60"/>
      <c r="LJO3" s="60"/>
      <c r="LJP3" s="60"/>
      <c r="LJQ3" s="60"/>
      <c r="LJR3" s="60"/>
      <c r="LJS3" s="60"/>
      <c r="LJT3" s="60"/>
      <c r="LJU3" s="60"/>
      <c r="LJV3" s="60"/>
      <c r="LJW3" s="60"/>
      <c r="LJX3" s="60"/>
      <c r="LJY3" s="60"/>
      <c r="LJZ3" s="60"/>
      <c r="LKA3" s="60"/>
      <c r="LKB3" s="60"/>
      <c r="LKC3" s="60"/>
      <c r="LKD3" s="60"/>
      <c r="LKE3" s="60"/>
      <c r="LKF3" s="60"/>
      <c r="LKG3" s="60"/>
      <c r="LKH3" s="60"/>
      <c r="LKI3" s="60"/>
      <c r="LKJ3" s="60"/>
      <c r="LKK3" s="60"/>
      <c r="LKL3" s="60"/>
      <c r="LKM3" s="60"/>
      <c r="LKN3" s="60"/>
      <c r="LKO3" s="60"/>
      <c r="LKP3" s="60"/>
      <c r="LKQ3" s="60"/>
      <c r="LKR3" s="60"/>
      <c r="LKS3" s="60"/>
      <c r="LKT3" s="60"/>
      <c r="LKU3" s="60"/>
      <c r="LKV3" s="60"/>
      <c r="LKW3" s="60"/>
      <c r="LKX3" s="60"/>
      <c r="LKY3" s="60"/>
      <c r="LKZ3" s="60"/>
      <c r="LLA3" s="60"/>
      <c r="LLB3" s="60"/>
      <c r="LLC3" s="60"/>
      <c r="LLD3" s="60"/>
      <c r="LLE3" s="60"/>
      <c r="LLF3" s="60"/>
      <c r="LLG3" s="60"/>
      <c r="LLH3" s="60"/>
      <c r="LLI3" s="60"/>
      <c r="LLJ3" s="60"/>
      <c r="LLK3" s="60"/>
      <c r="LLL3" s="60"/>
      <c r="LLM3" s="60"/>
      <c r="LLN3" s="60"/>
      <c r="LLO3" s="60"/>
      <c r="LLP3" s="60"/>
      <c r="LLQ3" s="60"/>
      <c r="LLR3" s="60"/>
      <c r="LLS3" s="60"/>
      <c r="LLT3" s="60"/>
      <c r="LLU3" s="60"/>
      <c r="LLV3" s="60"/>
      <c r="LLW3" s="60"/>
      <c r="LLX3" s="60"/>
      <c r="LLY3" s="60"/>
      <c r="LLZ3" s="60"/>
      <c r="LMA3" s="60"/>
      <c r="LMB3" s="60"/>
      <c r="LMC3" s="60"/>
      <c r="LMD3" s="60"/>
      <c r="LME3" s="60"/>
      <c r="LMF3" s="60"/>
      <c r="LMG3" s="60"/>
      <c r="LMH3" s="60"/>
      <c r="LMI3" s="60"/>
      <c r="LMJ3" s="60"/>
      <c r="LMK3" s="60"/>
      <c r="LML3" s="60"/>
      <c r="LMM3" s="60"/>
      <c r="LMN3" s="60"/>
      <c r="LMO3" s="60"/>
      <c r="LMP3" s="60"/>
      <c r="LMQ3" s="60"/>
      <c r="LMR3" s="60"/>
      <c r="LMS3" s="60"/>
      <c r="LMT3" s="60"/>
      <c r="LMU3" s="60"/>
      <c r="LMV3" s="60"/>
      <c r="LMW3" s="60"/>
      <c r="LMX3" s="60"/>
      <c r="LMY3" s="60"/>
      <c r="LMZ3" s="60"/>
      <c r="LNA3" s="60"/>
      <c r="LNB3" s="60"/>
      <c r="LNC3" s="60"/>
      <c r="LND3" s="60"/>
      <c r="LNE3" s="60"/>
      <c r="LNF3" s="60"/>
      <c r="LNG3" s="60"/>
      <c r="LNH3" s="60"/>
      <c r="LNI3" s="60"/>
      <c r="LNJ3" s="60"/>
      <c r="LNK3" s="60"/>
      <c r="LNL3" s="60"/>
      <c r="LNM3" s="60"/>
      <c r="LNN3" s="60"/>
      <c r="LNO3" s="60"/>
      <c r="LNP3" s="60"/>
      <c r="LNQ3" s="60"/>
      <c r="LNR3" s="60"/>
      <c r="LNS3" s="60"/>
      <c r="LNT3" s="60"/>
      <c r="LNU3" s="60"/>
      <c r="LNV3" s="60"/>
      <c r="LNW3" s="60"/>
      <c r="LNX3" s="60"/>
      <c r="LNY3" s="60"/>
      <c r="LNZ3" s="60"/>
      <c r="LOA3" s="60"/>
      <c r="LOB3" s="60"/>
      <c r="LOC3" s="60"/>
      <c r="LOD3" s="60"/>
      <c r="LOE3" s="60"/>
      <c r="LOF3" s="60"/>
      <c r="LOG3" s="60"/>
      <c r="LOH3" s="60"/>
      <c r="LOI3" s="60"/>
      <c r="LOJ3" s="60"/>
      <c r="LOK3" s="60"/>
      <c r="LOL3" s="60"/>
      <c r="LOM3" s="60"/>
      <c r="LON3" s="60"/>
      <c r="LOO3" s="60"/>
      <c r="LOP3" s="60"/>
      <c r="LOQ3" s="60"/>
      <c r="LOR3" s="60"/>
      <c r="LOS3" s="60"/>
      <c r="LOT3" s="60"/>
      <c r="LOU3" s="60"/>
      <c r="LOV3" s="60"/>
      <c r="LOW3" s="60"/>
      <c r="LOX3" s="60"/>
      <c r="LOY3" s="60"/>
      <c r="LOZ3" s="60"/>
      <c r="LPA3" s="60"/>
      <c r="LPB3" s="60"/>
      <c r="LPC3" s="60"/>
      <c r="LPD3" s="60"/>
      <c r="LPE3" s="60"/>
      <c r="LPF3" s="60"/>
      <c r="LPG3" s="60"/>
      <c r="LPH3" s="60"/>
      <c r="LPI3" s="60"/>
      <c r="LPJ3" s="60"/>
      <c r="LPK3" s="60"/>
      <c r="LPL3" s="60"/>
      <c r="LPM3" s="60"/>
      <c r="LPN3" s="60"/>
      <c r="LPO3" s="60"/>
      <c r="LPP3" s="60"/>
      <c r="LPQ3" s="60"/>
      <c r="LPR3" s="60"/>
      <c r="LPS3" s="60"/>
      <c r="LPT3" s="60"/>
      <c r="LPU3" s="60"/>
      <c r="LPV3" s="60"/>
      <c r="LPW3" s="60"/>
      <c r="LPX3" s="60"/>
      <c r="LPY3" s="60"/>
      <c r="LPZ3" s="60"/>
      <c r="LQA3" s="60"/>
      <c r="LQB3" s="60"/>
      <c r="LQC3" s="60"/>
      <c r="LQD3" s="60"/>
      <c r="LQE3" s="60"/>
      <c r="LQF3" s="60"/>
      <c r="LQG3" s="60"/>
      <c r="LQH3" s="60"/>
      <c r="LQI3" s="60"/>
      <c r="LQJ3" s="60"/>
      <c r="LQK3" s="60"/>
      <c r="LQL3" s="60"/>
      <c r="LQM3" s="60"/>
      <c r="LQN3" s="60"/>
      <c r="LQO3" s="60"/>
      <c r="LQP3" s="60"/>
      <c r="LQQ3" s="60"/>
      <c r="LQR3" s="60"/>
      <c r="LQS3" s="60"/>
      <c r="LQT3" s="60"/>
      <c r="LQU3" s="60"/>
      <c r="LQV3" s="60"/>
      <c r="LQW3" s="60"/>
      <c r="LQX3" s="60"/>
      <c r="LQY3" s="60"/>
      <c r="LQZ3" s="60"/>
      <c r="LRA3" s="60"/>
      <c r="LRB3" s="60"/>
      <c r="LRC3" s="60"/>
      <c r="LRD3" s="60"/>
      <c r="LRE3" s="60"/>
      <c r="LRF3" s="60"/>
      <c r="LRG3" s="60"/>
      <c r="LRH3" s="60"/>
      <c r="LRI3" s="60"/>
      <c r="LRJ3" s="60"/>
      <c r="LRK3" s="60"/>
      <c r="LRL3" s="60"/>
      <c r="LRM3" s="60"/>
      <c r="LRN3" s="60"/>
      <c r="LRO3" s="60"/>
      <c r="LRP3" s="60"/>
      <c r="LRQ3" s="60"/>
      <c r="LRR3" s="60"/>
      <c r="LRS3" s="60"/>
      <c r="LRT3" s="60"/>
      <c r="LRU3" s="60"/>
      <c r="LRV3" s="60"/>
      <c r="LRW3" s="60"/>
      <c r="LRX3" s="60"/>
      <c r="LRY3" s="60"/>
      <c r="LRZ3" s="60"/>
      <c r="LSA3" s="60"/>
      <c r="LSB3" s="60"/>
      <c r="LSC3" s="60"/>
      <c r="LSD3" s="60"/>
      <c r="LSE3" s="60"/>
      <c r="LSF3" s="60"/>
      <c r="LSG3" s="60"/>
      <c r="LSH3" s="60"/>
      <c r="LSI3" s="60"/>
      <c r="LSJ3" s="60"/>
      <c r="LSK3" s="60"/>
      <c r="LSL3" s="60"/>
      <c r="LSM3" s="60"/>
      <c r="LSN3" s="60"/>
      <c r="LSO3" s="60"/>
      <c r="LSP3" s="60"/>
      <c r="LSQ3" s="60"/>
      <c r="LSR3" s="60"/>
      <c r="LSS3" s="60"/>
      <c r="LST3" s="60"/>
      <c r="LSU3" s="60"/>
      <c r="LSV3" s="60"/>
      <c r="LSW3" s="60"/>
      <c r="LSX3" s="60"/>
      <c r="LSY3" s="60"/>
      <c r="LSZ3" s="60"/>
      <c r="LTA3" s="60"/>
      <c r="LTB3" s="60"/>
      <c r="LTC3" s="60"/>
      <c r="LTD3" s="60"/>
      <c r="LTE3" s="60"/>
      <c r="LTF3" s="60"/>
      <c r="LTG3" s="60"/>
      <c r="LTH3" s="60"/>
      <c r="LTI3" s="60"/>
      <c r="LTJ3" s="60"/>
      <c r="LTK3" s="60"/>
      <c r="LTL3" s="60"/>
      <c r="LTM3" s="60"/>
      <c r="LTN3" s="60"/>
      <c r="LTO3" s="60"/>
      <c r="LTP3" s="60"/>
      <c r="LTQ3" s="60"/>
      <c r="LTR3" s="60"/>
      <c r="LTS3" s="60"/>
      <c r="LTT3" s="60"/>
      <c r="LTU3" s="60"/>
      <c r="LTV3" s="60"/>
      <c r="LTW3" s="60"/>
      <c r="LTX3" s="60"/>
      <c r="LTY3" s="60"/>
      <c r="LTZ3" s="60"/>
      <c r="LUA3" s="60"/>
      <c r="LUB3" s="60"/>
      <c r="LUC3" s="60"/>
      <c r="LUD3" s="60"/>
      <c r="LUE3" s="60"/>
      <c r="LUF3" s="60"/>
      <c r="LUG3" s="60"/>
      <c r="LUH3" s="60"/>
      <c r="LUI3" s="60"/>
      <c r="LUJ3" s="60"/>
      <c r="LUK3" s="60"/>
      <c r="LUL3" s="60"/>
      <c r="LUM3" s="60"/>
      <c r="LUN3" s="60"/>
      <c r="LUO3" s="60"/>
      <c r="LUP3" s="60"/>
      <c r="LUQ3" s="60"/>
      <c r="LUR3" s="60"/>
      <c r="LUS3" s="60"/>
      <c r="LUT3" s="60"/>
      <c r="LUU3" s="60"/>
      <c r="LUV3" s="60"/>
      <c r="LUW3" s="60"/>
      <c r="LUX3" s="60"/>
      <c r="LUY3" s="60"/>
      <c r="LUZ3" s="60"/>
      <c r="LVA3" s="60"/>
      <c r="LVB3" s="60"/>
      <c r="LVC3" s="60"/>
      <c r="LVD3" s="60"/>
      <c r="LVE3" s="60"/>
      <c r="LVF3" s="60"/>
      <c r="LVG3" s="60"/>
      <c r="LVH3" s="60"/>
      <c r="LVI3" s="60"/>
      <c r="LVJ3" s="60"/>
      <c r="LVK3" s="60"/>
      <c r="LVL3" s="60"/>
      <c r="LVM3" s="60"/>
      <c r="LVN3" s="60"/>
      <c r="LVO3" s="60"/>
      <c r="LVP3" s="60"/>
      <c r="LVQ3" s="60"/>
      <c r="LVR3" s="60"/>
      <c r="LVS3" s="60"/>
      <c r="LVT3" s="60"/>
      <c r="LVU3" s="60"/>
      <c r="LVV3" s="60"/>
      <c r="LVW3" s="60"/>
      <c r="LVX3" s="60"/>
      <c r="LVY3" s="60"/>
      <c r="LVZ3" s="60"/>
      <c r="LWA3" s="60"/>
      <c r="LWB3" s="60"/>
      <c r="LWC3" s="60"/>
      <c r="LWD3" s="60"/>
      <c r="LWE3" s="60"/>
      <c r="LWF3" s="60"/>
      <c r="LWG3" s="60"/>
      <c r="LWH3" s="60"/>
      <c r="LWI3" s="60"/>
      <c r="LWJ3" s="60"/>
      <c r="LWK3" s="60"/>
      <c r="LWL3" s="60"/>
      <c r="LWM3" s="60"/>
      <c r="LWN3" s="60"/>
      <c r="LWO3" s="60"/>
      <c r="LWP3" s="60"/>
      <c r="LWQ3" s="60"/>
      <c r="LWR3" s="60"/>
      <c r="LWS3" s="60"/>
      <c r="LWT3" s="60"/>
      <c r="LWU3" s="60"/>
      <c r="LWV3" s="60"/>
      <c r="LWW3" s="60"/>
      <c r="LWX3" s="60"/>
      <c r="LWY3" s="60"/>
      <c r="LWZ3" s="60"/>
      <c r="LXA3" s="60"/>
      <c r="LXB3" s="60"/>
      <c r="LXC3" s="60"/>
      <c r="LXD3" s="60"/>
      <c r="LXE3" s="60"/>
      <c r="LXF3" s="60"/>
      <c r="LXG3" s="60"/>
      <c r="LXH3" s="60"/>
      <c r="LXI3" s="60"/>
      <c r="LXJ3" s="60"/>
      <c r="LXK3" s="60"/>
      <c r="LXL3" s="60"/>
      <c r="LXM3" s="60"/>
      <c r="LXN3" s="60"/>
      <c r="LXO3" s="60"/>
      <c r="LXP3" s="60"/>
      <c r="LXQ3" s="60"/>
      <c r="LXR3" s="60"/>
      <c r="LXS3" s="60"/>
      <c r="LXT3" s="60"/>
      <c r="LXU3" s="60"/>
      <c r="LXV3" s="60"/>
      <c r="LXW3" s="60"/>
      <c r="LXX3" s="60"/>
      <c r="LXY3" s="60"/>
      <c r="LXZ3" s="60"/>
      <c r="LYA3" s="60"/>
      <c r="LYB3" s="60"/>
      <c r="LYC3" s="60"/>
      <c r="LYD3" s="60"/>
      <c r="LYE3" s="60"/>
      <c r="LYF3" s="60"/>
      <c r="LYG3" s="60"/>
      <c r="LYH3" s="60"/>
      <c r="LYI3" s="60"/>
      <c r="LYJ3" s="60"/>
      <c r="LYK3" s="60"/>
      <c r="LYL3" s="60"/>
      <c r="LYM3" s="60"/>
      <c r="LYN3" s="60"/>
      <c r="LYO3" s="60"/>
      <c r="LYP3" s="60"/>
      <c r="LYQ3" s="60"/>
      <c r="LYR3" s="60"/>
      <c r="LYS3" s="60"/>
      <c r="LYT3" s="60"/>
      <c r="LYU3" s="60"/>
      <c r="LYV3" s="60"/>
      <c r="LYW3" s="60"/>
      <c r="LYX3" s="60"/>
      <c r="LYY3" s="60"/>
      <c r="LYZ3" s="60"/>
      <c r="LZA3" s="60"/>
      <c r="LZB3" s="60"/>
      <c r="LZC3" s="60"/>
      <c r="LZD3" s="60"/>
      <c r="LZE3" s="60"/>
      <c r="LZF3" s="60"/>
      <c r="LZG3" s="60"/>
      <c r="LZH3" s="60"/>
      <c r="LZI3" s="60"/>
      <c r="LZJ3" s="60"/>
      <c r="LZK3" s="60"/>
      <c r="LZL3" s="60"/>
      <c r="LZM3" s="60"/>
      <c r="LZN3" s="60"/>
      <c r="LZO3" s="60"/>
      <c r="LZP3" s="60"/>
      <c r="LZQ3" s="60"/>
      <c r="LZR3" s="60"/>
      <c r="LZS3" s="60"/>
      <c r="LZT3" s="60"/>
      <c r="LZU3" s="60"/>
      <c r="LZV3" s="60"/>
      <c r="LZW3" s="60"/>
      <c r="LZX3" s="60"/>
      <c r="LZY3" s="60"/>
      <c r="LZZ3" s="60"/>
      <c r="MAA3" s="60"/>
      <c r="MAB3" s="60"/>
      <c r="MAC3" s="60"/>
      <c r="MAD3" s="60"/>
      <c r="MAE3" s="60"/>
      <c r="MAF3" s="60"/>
      <c r="MAG3" s="60"/>
      <c r="MAH3" s="60"/>
      <c r="MAI3" s="60"/>
      <c r="MAJ3" s="60"/>
      <c r="MAK3" s="60"/>
      <c r="MAL3" s="60"/>
      <c r="MAM3" s="60"/>
      <c r="MAN3" s="60"/>
      <c r="MAO3" s="60"/>
      <c r="MAP3" s="60"/>
      <c r="MAQ3" s="60"/>
      <c r="MAR3" s="60"/>
      <c r="MAS3" s="60"/>
      <c r="MAT3" s="60"/>
      <c r="MAU3" s="60"/>
      <c r="MAV3" s="60"/>
      <c r="MAW3" s="60"/>
      <c r="MAX3" s="60"/>
      <c r="MAY3" s="60"/>
      <c r="MAZ3" s="60"/>
      <c r="MBA3" s="60"/>
      <c r="MBB3" s="60"/>
      <c r="MBC3" s="60"/>
      <c r="MBD3" s="60"/>
      <c r="MBE3" s="60"/>
      <c r="MBF3" s="60"/>
      <c r="MBG3" s="60"/>
      <c r="MBH3" s="60"/>
      <c r="MBI3" s="60"/>
      <c r="MBJ3" s="60"/>
      <c r="MBK3" s="60"/>
      <c r="MBL3" s="60"/>
      <c r="MBM3" s="60"/>
      <c r="MBN3" s="60"/>
      <c r="MBO3" s="60"/>
      <c r="MBP3" s="60"/>
      <c r="MBQ3" s="60"/>
      <c r="MBR3" s="60"/>
      <c r="MBS3" s="60"/>
      <c r="MBT3" s="60"/>
      <c r="MBU3" s="60"/>
      <c r="MBV3" s="60"/>
      <c r="MBW3" s="60"/>
      <c r="MBX3" s="60"/>
      <c r="MBY3" s="60"/>
      <c r="MBZ3" s="60"/>
      <c r="MCA3" s="60"/>
      <c r="MCB3" s="60"/>
      <c r="MCC3" s="60"/>
      <c r="MCD3" s="60"/>
      <c r="MCE3" s="60"/>
      <c r="MCF3" s="60"/>
      <c r="MCG3" s="60"/>
      <c r="MCH3" s="60"/>
      <c r="MCI3" s="60"/>
      <c r="MCJ3" s="60"/>
      <c r="MCK3" s="60"/>
      <c r="MCL3" s="60"/>
      <c r="MCM3" s="60"/>
      <c r="MCN3" s="60"/>
      <c r="MCO3" s="60"/>
      <c r="MCP3" s="60"/>
      <c r="MCQ3" s="60"/>
      <c r="MCR3" s="60"/>
      <c r="MCS3" s="60"/>
      <c r="MCT3" s="60"/>
      <c r="MCU3" s="60"/>
      <c r="MCV3" s="60"/>
      <c r="MCW3" s="60"/>
      <c r="MCX3" s="60"/>
      <c r="MCY3" s="60"/>
      <c r="MCZ3" s="60"/>
      <c r="MDA3" s="60"/>
      <c r="MDB3" s="60"/>
      <c r="MDC3" s="60"/>
      <c r="MDD3" s="60"/>
      <c r="MDE3" s="60"/>
      <c r="MDF3" s="60"/>
      <c r="MDG3" s="60"/>
      <c r="MDH3" s="60"/>
      <c r="MDI3" s="60"/>
      <c r="MDJ3" s="60"/>
      <c r="MDK3" s="60"/>
      <c r="MDL3" s="60"/>
      <c r="MDM3" s="60"/>
      <c r="MDN3" s="60"/>
      <c r="MDO3" s="60"/>
      <c r="MDP3" s="60"/>
      <c r="MDQ3" s="60"/>
      <c r="MDR3" s="60"/>
      <c r="MDS3" s="60"/>
      <c r="MDT3" s="60"/>
      <c r="MDU3" s="60"/>
      <c r="MDV3" s="60"/>
      <c r="MDW3" s="60"/>
      <c r="MDX3" s="60"/>
      <c r="MDY3" s="60"/>
      <c r="MDZ3" s="60"/>
      <c r="MEA3" s="60"/>
      <c r="MEB3" s="60"/>
      <c r="MEC3" s="60"/>
      <c r="MED3" s="60"/>
      <c r="MEE3" s="60"/>
      <c r="MEF3" s="60"/>
      <c r="MEG3" s="60"/>
      <c r="MEH3" s="60"/>
      <c r="MEI3" s="60"/>
      <c r="MEJ3" s="60"/>
      <c r="MEK3" s="60"/>
      <c r="MEL3" s="60"/>
      <c r="MEM3" s="60"/>
      <c r="MEN3" s="60"/>
      <c r="MEO3" s="60"/>
      <c r="MEP3" s="60"/>
      <c r="MEQ3" s="60"/>
      <c r="MER3" s="60"/>
      <c r="MES3" s="60"/>
      <c r="MET3" s="60"/>
      <c r="MEU3" s="60"/>
      <c r="MEV3" s="60"/>
      <c r="MEW3" s="60"/>
      <c r="MEX3" s="60"/>
      <c r="MEY3" s="60"/>
      <c r="MEZ3" s="60"/>
      <c r="MFA3" s="60"/>
      <c r="MFB3" s="60"/>
      <c r="MFC3" s="60"/>
      <c r="MFD3" s="60"/>
      <c r="MFE3" s="60"/>
      <c r="MFF3" s="60"/>
      <c r="MFG3" s="60"/>
      <c r="MFH3" s="60"/>
      <c r="MFI3" s="60"/>
      <c r="MFJ3" s="60"/>
      <c r="MFK3" s="60"/>
      <c r="MFL3" s="60"/>
      <c r="MFM3" s="60"/>
      <c r="MFN3" s="60"/>
      <c r="MFO3" s="60"/>
      <c r="MFP3" s="60"/>
      <c r="MFQ3" s="60"/>
      <c r="MFR3" s="60"/>
      <c r="MFS3" s="60"/>
      <c r="MFT3" s="60"/>
      <c r="MFU3" s="60"/>
      <c r="MFV3" s="60"/>
      <c r="MFW3" s="60"/>
      <c r="MFX3" s="60"/>
      <c r="MFY3" s="60"/>
      <c r="MFZ3" s="60"/>
      <c r="MGA3" s="60"/>
      <c r="MGB3" s="60"/>
      <c r="MGC3" s="60"/>
      <c r="MGD3" s="60"/>
      <c r="MGE3" s="60"/>
      <c r="MGF3" s="60"/>
      <c r="MGG3" s="60"/>
      <c r="MGH3" s="60"/>
      <c r="MGI3" s="60"/>
      <c r="MGJ3" s="60"/>
      <c r="MGK3" s="60"/>
      <c r="MGL3" s="60"/>
      <c r="MGM3" s="60"/>
      <c r="MGN3" s="60"/>
      <c r="MGO3" s="60"/>
      <c r="MGP3" s="60"/>
      <c r="MGQ3" s="60"/>
      <c r="MGR3" s="60"/>
      <c r="MGS3" s="60"/>
      <c r="MGT3" s="60"/>
      <c r="MGU3" s="60"/>
      <c r="MGV3" s="60"/>
      <c r="MGW3" s="60"/>
      <c r="MGX3" s="60"/>
      <c r="MGY3" s="60"/>
      <c r="MGZ3" s="60"/>
      <c r="MHA3" s="60"/>
      <c r="MHB3" s="60"/>
      <c r="MHC3" s="60"/>
      <c r="MHD3" s="60"/>
      <c r="MHE3" s="60"/>
      <c r="MHF3" s="60"/>
      <c r="MHG3" s="60"/>
      <c r="MHH3" s="60"/>
      <c r="MHI3" s="60"/>
      <c r="MHJ3" s="60"/>
      <c r="MHK3" s="60"/>
      <c r="MHL3" s="60"/>
      <c r="MHM3" s="60"/>
      <c r="MHN3" s="60"/>
      <c r="MHO3" s="60"/>
      <c r="MHP3" s="60"/>
      <c r="MHQ3" s="60"/>
      <c r="MHR3" s="60"/>
      <c r="MHS3" s="60"/>
      <c r="MHT3" s="60"/>
      <c r="MHU3" s="60"/>
      <c r="MHV3" s="60"/>
      <c r="MHW3" s="60"/>
      <c r="MHX3" s="60"/>
      <c r="MHY3" s="60"/>
      <c r="MHZ3" s="60"/>
      <c r="MIA3" s="60"/>
      <c r="MIB3" s="60"/>
      <c r="MIC3" s="60"/>
      <c r="MID3" s="60"/>
      <c r="MIE3" s="60"/>
      <c r="MIF3" s="60"/>
      <c r="MIG3" s="60"/>
      <c r="MIH3" s="60"/>
      <c r="MII3" s="60"/>
      <c r="MIJ3" s="60"/>
      <c r="MIK3" s="60"/>
      <c r="MIL3" s="60"/>
      <c r="MIM3" s="60"/>
      <c r="MIN3" s="60"/>
      <c r="MIO3" s="60"/>
      <c r="MIP3" s="60"/>
      <c r="MIQ3" s="60"/>
      <c r="MIR3" s="60"/>
      <c r="MIS3" s="60"/>
      <c r="MIT3" s="60"/>
      <c r="MIU3" s="60"/>
      <c r="MIV3" s="60"/>
      <c r="MIW3" s="60"/>
      <c r="MIX3" s="60"/>
      <c r="MIY3" s="60"/>
      <c r="MIZ3" s="60"/>
      <c r="MJA3" s="60"/>
      <c r="MJB3" s="60"/>
      <c r="MJC3" s="60"/>
      <c r="MJD3" s="60"/>
      <c r="MJE3" s="60"/>
      <c r="MJF3" s="60"/>
      <c r="MJG3" s="60"/>
      <c r="MJH3" s="60"/>
      <c r="MJI3" s="60"/>
      <c r="MJJ3" s="60"/>
      <c r="MJK3" s="60"/>
      <c r="MJL3" s="60"/>
      <c r="MJM3" s="60"/>
      <c r="MJN3" s="60"/>
      <c r="MJO3" s="60"/>
      <c r="MJP3" s="60"/>
      <c r="MJQ3" s="60"/>
      <c r="MJR3" s="60"/>
      <c r="MJS3" s="60"/>
      <c r="MJT3" s="60"/>
      <c r="MJU3" s="60"/>
      <c r="MJV3" s="60"/>
      <c r="MJW3" s="60"/>
      <c r="MJX3" s="60"/>
      <c r="MJY3" s="60"/>
      <c r="MJZ3" s="60"/>
      <c r="MKA3" s="60"/>
      <c r="MKB3" s="60"/>
      <c r="MKC3" s="60"/>
      <c r="MKD3" s="60"/>
      <c r="MKE3" s="60"/>
      <c r="MKF3" s="60"/>
      <c r="MKG3" s="60"/>
      <c r="MKH3" s="60"/>
      <c r="MKI3" s="60"/>
      <c r="MKJ3" s="60"/>
      <c r="MKK3" s="60"/>
      <c r="MKL3" s="60"/>
      <c r="MKM3" s="60"/>
      <c r="MKN3" s="60"/>
      <c r="MKO3" s="60"/>
      <c r="MKP3" s="60"/>
      <c r="MKQ3" s="60"/>
      <c r="MKR3" s="60"/>
      <c r="MKS3" s="60"/>
      <c r="MKT3" s="60"/>
      <c r="MKU3" s="60"/>
      <c r="MKV3" s="60"/>
      <c r="MKW3" s="60"/>
      <c r="MKX3" s="60"/>
      <c r="MKY3" s="60"/>
      <c r="MKZ3" s="60"/>
      <c r="MLA3" s="60"/>
      <c r="MLB3" s="60"/>
      <c r="MLC3" s="60"/>
      <c r="MLD3" s="60"/>
      <c r="MLE3" s="60"/>
      <c r="MLF3" s="60"/>
      <c r="MLG3" s="60"/>
      <c r="MLH3" s="60"/>
      <c r="MLI3" s="60"/>
      <c r="MLJ3" s="60"/>
      <c r="MLK3" s="60"/>
      <c r="MLL3" s="60"/>
      <c r="MLM3" s="60"/>
      <c r="MLN3" s="60"/>
      <c r="MLO3" s="60"/>
      <c r="MLP3" s="60"/>
      <c r="MLQ3" s="60"/>
      <c r="MLR3" s="60"/>
      <c r="MLS3" s="60"/>
      <c r="MLT3" s="60"/>
      <c r="MLU3" s="60"/>
      <c r="MLV3" s="60"/>
      <c r="MLW3" s="60"/>
      <c r="MLX3" s="60"/>
      <c r="MLY3" s="60"/>
      <c r="MLZ3" s="60"/>
      <c r="MMA3" s="60"/>
      <c r="MMB3" s="60"/>
      <c r="MMC3" s="60"/>
      <c r="MMD3" s="60"/>
      <c r="MME3" s="60"/>
      <c r="MMF3" s="60"/>
      <c r="MMG3" s="60"/>
      <c r="MMH3" s="60"/>
      <c r="MMI3" s="60"/>
      <c r="MMJ3" s="60"/>
      <c r="MMK3" s="60"/>
      <c r="MML3" s="60"/>
      <c r="MMM3" s="60"/>
      <c r="MMN3" s="60"/>
      <c r="MMO3" s="60"/>
      <c r="MMP3" s="60"/>
      <c r="MMQ3" s="60"/>
      <c r="MMR3" s="60"/>
      <c r="MMS3" s="60"/>
      <c r="MMT3" s="60"/>
      <c r="MMU3" s="60"/>
      <c r="MMV3" s="60"/>
      <c r="MMW3" s="60"/>
      <c r="MMX3" s="60"/>
      <c r="MMY3" s="60"/>
      <c r="MMZ3" s="60"/>
      <c r="MNA3" s="60"/>
      <c r="MNB3" s="60"/>
      <c r="MNC3" s="60"/>
      <c r="MND3" s="60"/>
      <c r="MNE3" s="60"/>
      <c r="MNF3" s="60"/>
      <c r="MNG3" s="60"/>
      <c r="MNH3" s="60"/>
      <c r="MNI3" s="60"/>
      <c r="MNJ3" s="60"/>
      <c r="MNK3" s="60"/>
      <c r="MNL3" s="60"/>
      <c r="MNM3" s="60"/>
      <c r="MNN3" s="60"/>
      <c r="MNO3" s="60"/>
      <c r="MNP3" s="60"/>
      <c r="MNQ3" s="60"/>
      <c r="MNR3" s="60"/>
      <c r="MNS3" s="60"/>
      <c r="MNT3" s="60"/>
      <c r="MNU3" s="60"/>
      <c r="MNV3" s="60"/>
      <c r="MNW3" s="60"/>
      <c r="MNX3" s="60"/>
      <c r="MNY3" s="60"/>
      <c r="MNZ3" s="60"/>
      <c r="MOA3" s="60"/>
      <c r="MOB3" s="60"/>
      <c r="MOC3" s="60"/>
      <c r="MOD3" s="60"/>
      <c r="MOE3" s="60"/>
      <c r="MOF3" s="60"/>
      <c r="MOG3" s="60"/>
      <c r="MOH3" s="60"/>
      <c r="MOI3" s="60"/>
      <c r="MOJ3" s="60"/>
      <c r="MOK3" s="60"/>
      <c r="MOL3" s="60"/>
      <c r="MOM3" s="60"/>
      <c r="MON3" s="60"/>
      <c r="MOO3" s="60"/>
      <c r="MOP3" s="60"/>
      <c r="MOQ3" s="60"/>
      <c r="MOR3" s="60"/>
      <c r="MOS3" s="60"/>
      <c r="MOT3" s="60"/>
      <c r="MOU3" s="60"/>
      <c r="MOV3" s="60"/>
      <c r="MOW3" s="60"/>
      <c r="MOX3" s="60"/>
      <c r="MOY3" s="60"/>
      <c r="MOZ3" s="60"/>
      <c r="MPA3" s="60"/>
      <c r="MPB3" s="60"/>
      <c r="MPC3" s="60"/>
      <c r="MPD3" s="60"/>
      <c r="MPE3" s="60"/>
      <c r="MPF3" s="60"/>
      <c r="MPG3" s="60"/>
      <c r="MPH3" s="60"/>
      <c r="MPI3" s="60"/>
      <c r="MPJ3" s="60"/>
      <c r="MPK3" s="60"/>
      <c r="MPL3" s="60"/>
      <c r="MPM3" s="60"/>
      <c r="MPN3" s="60"/>
      <c r="MPO3" s="60"/>
      <c r="MPP3" s="60"/>
      <c r="MPQ3" s="60"/>
      <c r="MPR3" s="60"/>
      <c r="MPS3" s="60"/>
      <c r="MPT3" s="60"/>
      <c r="MPU3" s="60"/>
      <c r="MPV3" s="60"/>
      <c r="MPW3" s="60"/>
      <c r="MPX3" s="60"/>
      <c r="MPY3" s="60"/>
      <c r="MPZ3" s="60"/>
      <c r="MQA3" s="60"/>
      <c r="MQB3" s="60"/>
      <c r="MQC3" s="60"/>
      <c r="MQD3" s="60"/>
      <c r="MQE3" s="60"/>
      <c r="MQF3" s="60"/>
      <c r="MQG3" s="60"/>
      <c r="MQH3" s="60"/>
      <c r="MQI3" s="60"/>
      <c r="MQJ3" s="60"/>
      <c r="MQK3" s="60"/>
      <c r="MQL3" s="60"/>
      <c r="MQM3" s="60"/>
      <c r="MQN3" s="60"/>
      <c r="MQO3" s="60"/>
      <c r="MQP3" s="60"/>
      <c r="MQQ3" s="60"/>
      <c r="MQR3" s="60"/>
      <c r="MQS3" s="60"/>
      <c r="MQT3" s="60"/>
      <c r="MQU3" s="60"/>
      <c r="MQV3" s="60"/>
      <c r="MQW3" s="60"/>
      <c r="MQX3" s="60"/>
      <c r="MQY3" s="60"/>
      <c r="MQZ3" s="60"/>
      <c r="MRA3" s="60"/>
      <c r="MRB3" s="60"/>
      <c r="MRC3" s="60"/>
      <c r="MRD3" s="60"/>
      <c r="MRE3" s="60"/>
      <c r="MRF3" s="60"/>
      <c r="MRG3" s="60"/>
      <c r="MRH3" s="60"/>
      <c r="MRI3" s="60"/>
      <c r="MRJ3" s="60"/>
      <c r="MRK3" s="60"/>
      <c r="MRL3" s="60"/>
      <c r="MRM3" s="60"/>
      <c r="MRN3" s="60"/>
      <c r="MRO3" s="60"/>
      <c r="MRP3" s="60"/>
      <c r="MRQ3" s="60"/>
      <c r="MRR3" s="60"/>
      <c r="MRS3" s="60"/>
      <c r="MRT3" s="60"/>
      <c r="MRU3" s="60"/>
      <c r="MRV3" s="60"/>
      <c r="MRW3" s="60"/>
      <c r="MRX3" s="60"/>
      <c r="MRY3" s="60"/>
      <c r="MRZ3" s="60"/>
      <c r="MSA3" s="60"/>
      <c r="MSB3" s="60"/>
      <c r="MSC3" s="60"/>
      <c r="MSD3" s="60"/>
      <c r="MSE3" s="60"/>
      <c r="MSF3" s="60"/>
      <c r="MSG3" s="60"/>
      <c r="MSH3" s="60"/>
      <c r="MSI3" s="60"/>
      <c r="MSJ3" s="60"/>
      <c r="MSK3" s="60"/>
      <c r="MSL3" s="60"/>
      <c r="MSM3" s="60"/>
      <c r="MSN3" s="60"/>
      <c r="MSO3" s="60"/>
      <c r="MSP3" s="60"/>
      <c r="MSQ3" s="60"/>
      <c r="MSR3" s="60"/>
      <c r="MSS3" s="60"/>
      <c r="MST3" s="60"/>
      <c r="MSU3" s="60"/>
      <c r="MSV3" s="60"/>
      <c r="MSW3" s="60"/>
      <c r="MSX3" s="60"/>
      <c r="MSY3" s="60"/>
      <c r="MSZ3" s="60"/>
      <c r="MTA3" s="60"/>
      <c r="MTB3" s="60"/>
      <c r="MTC3" s="60"/>
      <c r="MTD3" s="60"/>
      <c r="MTE3" s="60"/>
      <c r="MTF3" s="60"/>
      <c r="MTG3" s="60"/>
      <c r="MTH3" s="60"/>
      <c r="MTI3" s="60"/>
      <c r="MTJ3" s="60"/>
      <c r="MTK3" s="60"/>
      <c r="MTL3" s="60"/>
      <c r="MTM3" s="60"/>
      <c r="MTN3" s="60"/>
      <c r="MTO3" s="60"/>
      <c r="MTP3" s="60"/>
      <c r="MTQ3" s="60"/>
      <c r="MTR3" s="60"/>
      <c r="MTS3" s="60"/>
      <c r="MTT3" s="60"/>
      <c r="MTU3" s="60"/>
      <c r="MTV3" s="60"/>
      <c r="MTW3" s="60"/>
      <c r="MTX3" s="60"/>
      <c r="MTY3" s="60"/>
      <c r="MTZ3" s="60"/>
      <c r="MUA3" s="60"/>
      <c r="MUB3" s="60"/>
      <c r="MUC3" s="60"/>
      <c r="MUD3" s="60"/>
      <c r="MUE3" s="60"/>
      <c r="MUF3" s="60"/>
      <c r="MUG3" s="60"/>
      <c r="MUH3" s="60"/>
      <c r="MUI3" s="60"/>
      <c r="MUJ3" s="60"/>
      <c r="MUK3" s="60"/>
      <c r="MUL3" s="60"/>
      <c r="MUM3" s="60"/>
      <c r="MUN3" s="60"/>
      <c r="MUO3" s="60"/>
      <c r="MUP3" s="60"/>
      <c r="MUQ3" s="60"/>
      <c r="MUR3" s="60"/>
      <c r="MUS3" s="60"/>
      <c r="MUT3" s="60"/>
      <c r="MUU3" s="60"/>
      <c r="MUV3" s="60"/>
      <c r="MUW3" s="60"/>
      <c r="MUX3" s="60"/>
      <c r="MUY3" s="60"/>
      <c r="MUZ3" s="60"/>
      <c r="MVA3" s="60"/>
      <c r="MVB3" s="60"/>
      <c r="MVC3" s="60"/>
      <c r="MVD3" s="60"/>
      <c r="MVE3" s="60"/>
      <c r="MVF3" s="60"/>
      <c r="MVG3" s="60"/>
      <c r="MVH3" s="60"/>
      <c r="MVI3" s="60"/>
      <c r="MVJ3" s="60"/>
      <c r="MVK3" s="60"/>
      <c r="MVL3" s="60"/>
      <c r="MVM3" s="60"/>
      <c r="MVN3" s="60"/>
      <c r="MVO3" s="60"/>
      <c r="MVP3" s="60"/>
      <c r="MVQ3" s="60"/>
      <c r="MVR3" s="60"/>
      <c r="MVS3" s="60"/>
      <c r="MVT3" s="60"/>
      <c r="MVU3" s="60"/>
      <c r="MVV3" s="60"/>
      <c r="MVW3" s="60"/>
      <c r="MVX3" s="60"/>
      <c r="MVY3" s="60"/>
      <c r="MVZ3" s="60"/>
      <c r="MWA3" s="60"/>
      <c r="MWB3" s="60"/>
      <c r="MWC3" s="60"/>
      <c r="MWD3" s="60"/>
      <c r="MWE3" s="60"/>
      <c r="MWF3" s="60"/>
      <c r="MWG3" s="60"/>
      <c r="MWH3" s="60"/>
      <c r="MWI3" s="60"/>
      <c r="MWJ3" s="60"/>
      <c r="MWK3" s="60"/>
      <c r="MWL3" s="60"/>
      <c r="MWM3" s="60"/>
      <c r="MWN3" s="60"/>
      <c r="MWO3" s="60"/>
      <c r="MWP3" s="60"/>
      <c r="MWQ3" s="60"/>
      <c r="MWR3" s="60"/>
      <c r="MWS3" s="60"/>
      <c r="MWT3" s="60"/>
      <c r="MWU3" s="60"/>
      <c r="MWV3" s="60"/>
      <c r="MWW3" s="60"/>
      <c r="MWX3" s="60"/>
      <c r="MWY3" s="60"/>
      <c r="MWZ3" s="60"/>
      <c r="MXA3" s="60"/>
      <c r="MXB3" s="60"/>
      <c r="MXC3" s="60"/>
      <c r="MXD3" s="60"/>
      <c r="MXE3" s="60"/>
      <c r="MXF3" s="60"/>
      <c r="MXG3" s="60"/>
      <c r="MXH3" s="60"/>
      <c r="MXI3" s="60"/>
      <c r="MXJ3" s="60"/>
      <c r="MXK3" s="60"/>
      <c r="MXL3" s="60"/>
      <c r="MXM3" s="60"/>
      <c r="MXN3" s="60"/>
      <c r="MXO3" s="60"/>
      <c r="MXP3" s="60"/>
      <c r="MXQ3" s="60"/>
      <c r="MXR3" s="60"/>
      <c r="MXS3" s="60"/>
      <c r="MXT3" s="60"/>
      <c r="MXU3" s="60"/>
      <c r="MXV3" s="60"/>
      <c r="MXW3" s="60"/>
      <c r="MXX3" s="60"/>
      <c r="MXY3" s="60"/>
      <c r="MXZ3" s="60"/>
      <c r="MYA3" s="60"/>
      <c r="MYB3" s="60"/>
      <c r="MYC3" s="60"/>
      <c r="MYD3" s="60"/>
      <c r="MYE3" s="60"/>
      <c r="MYF3" s="60"/>
      <c r="MYG3" s="60"/>
      <c r="MYH3" s="60"/>
      <c r="MYI3" s="60"/>
      <c r="MYJ3" s="60"/>
      <c r="MYK3" s="60"/>
      <c r="MYL3" s="60"/>
      <c r="MYM3" s="60"/>
      <c r="MYN3" s="60"/>
      <c r="MYO3" s="60"/>
      <c r="MYP3" s="60"/>
      <c r="MYQ3" s="60"/>
      <c r="MYR3" s="60"/>
      <c r="MYS3" s="60"/>
      <c r="MYT3" s="60"/>
      <c r="MYU3" s="60"/>
      <c r="MYV3" s="60"/>
      <c r="MYW3" s="60"/>
      <c r="MYX3" s="60"/>
      <c r="MYY3" s="60"/>
      <c r="MYZ3" s="60"/>
      <c r="MZA3" s="60"/>
      <c r="MZB3" s="60"/>
      <c r="MZC3" s="60"/>
      <c r="MZD3" s="60"/>
      <c r="MZE3" s="60"/>
      <c r="MZF3" s="60"/>
      <c r="MZG3" s="60"/>
      <c r="MZH3" s="60"/>
      <c r="MZI3" s="60"/>
      <c r="MZJ3" s="60"/>
      <c r="MZK3" s="60"/>
      <c r="MZL3" s="60"/>
      <c r="MZM3" s="60"/>
      <c r="MZN3" s="60"/>
      <c r="MZO3" s="60"/>
      <c r="MZP3" s="60"/>
      <c r="MZQ3" s="60"/>
      <c r="MZR3" s="60"/>
      <c r="MZS3" s="60"/>
      <c r="MZT3" s="60"/>
      <c r="MZU3" s="60"/>
      <c r="MZV3" s="60"/>
      <c r="MZW3" s="60"/>
      <c r="MZX3" s="60"/>
      <c r="MZY3" s="60"/>
      <c r="MZZ3" s="60"/>
      <c r="NAA3" s="60"/>
      <c r="NAB3" s="60"/>
      <c r="NAC3" s="60"/>
      <c r="NAD3" s="60"/>
      <c r="NAE3" s="60"/>
      <c r="NAF3" s="60"/>
      <c r="NAG3" s="60"/>
      <c r="NAH3" s="60"/>
      <c r="NAI3" s="60"/>
      <c r="NAJ3" s="60"/>
      <c r="NAK3" s="60"/>
      <c r="NAL3" s="60"/>
      <c r="NAM3" s="60"/>
      <c r="NAN3" s="60"/>
      <c r="NAO3" s="60"/>
      <c r="NAP3" s="60"/>
      <c r="NAQ3" s="60"/>
      <c r="NAR3" s="60"/>
      <c r="NAS3" s="60"/>
      <c r="NAT3" s="60"/>
      <c r="NAU3" s="60"/>
      <c r="NAV3" s="60"/>
      <c r="NAW3" s="60"/>
      <c r="NAX3" s="60"/>
      <c r="NAY3" s="60"/>
      <c r="NAZ3" s="60"/>
      <c r="NBA3" s="60"/>
      <c r="NBB3" s="60"/>
      <c r="NBC3" s="60"/>
      <c r="NBD3" s="60"/>
      <c r="NBE3" s="60"/>
      <c r="NBF3" s="60"/>
      <c r="NBG3" s="60"/>
      <c r="NBH3" s="60"/>
      <c r="NBI3" s="60"/>
      <c r="NBJ3" s="60"/>
      <c r="NBK3" s="60"/>
      <c r="NBL3" s="60"/>
      <c r="NBM3" s="60"/>
      <c r="NBN3" s="60"/>
      <c r="NBO3" s="60"/>
      <c r="NBP3" s="60"/>
      <c r="NBQ3" s="60"/>
      <c r="NBR3" s="60"/>
      <c r="NBS3" s="60"/>
      <c r="NBT3" s="60"/>
      <c r="NBU3" s="60"/>
      <c r="NBV3" s="60"/>
      <c r="NBW3" s="60"/>
      <c r="NBX3" s="60"/>
      <c r="NBY3" s="60"/>
      <c r="NBZ3" s="60"/>
      <c r="NCA3" s="60"/>
      <c r="NCB3" s="60"/>
      <c r="NCC3" s="60"/>
      <c r="NCD3" s="60"/>
      <c r="NCE3" s="60"/>
      <c r="NCF3" s="60"/>
      <c r="NCG3" s="60"/>
      <c r="NCH3" s="60"/>
      <c r="NCI3" s="60"/>
      <c r="NCJ3" s="60"/>
      <c r="NCK3" s="60"/>
      <c r="NCL3" s="60"/>
      <c r="NCM3" s="60"/>
      <c r="NCN3" s="60"/>
      <c r="NCO3" s="60"/>
      <c r="NCP3" s="60"/>
      <c r="NCQ3" s="60"/>
      <c r="NCR3" s="60"/>
      <c r="NCS3" s="60"/>
      <c r="NCT3" s="60"/>
      <c r="NCU3" s="60"/>
      <c r="NCV3" s="60"/>
      <c r="NCW3" s="60"/>
      <c r="NCX3" s="60"/>
      <c r="NCY3" s="60"/>
      <c r="NCZ3" s="60"/>
      <c r="NDA3" s="60"/>
      <c r="NDB3" s="60"/>
      <c r="NDC3" s="60"/>
      <c r="NDD3" s="60"/>
      <c r="NDE3" s="60"/>
      <c r="NDF3" s="60"/>
      <c r="NDG3" s="60"/>
      <c r="NDH3" s="60"/>
      <c r="NDI3" s="60"/>
      <c r="NDJ3" s="60"/>
      <c r="NDK3" s="60"/>
      <c r="NDL3" s="60"/>
      <c r="NDM3" s="60"/>
      <c r="NDN3" s="60"/>
      <c r="NDO3" s="60"/>
      <c r="NDP3" s="60"/>
      <c r="NDQ3" s="60"/>
      <c r="NDR3" s="60"/>
      <c r="NDS3" s="60"/>
      <c r="NDT3" s="60"/>
      <c r="NDU3" s="60"/>
      <c r="NDV3" s="60"/>
      <c r="NDW3" s="60"/>
      <c r="NDX3" s="60"/>
      <c r="NDY3" s="60"/>
      <c r="NDZ3" s="60"/>
      <c r="NEA3" s="60"/>
      <c r="NEB3" s="60"/>
      <c r="NEC3" s="60"/>
      <c r="NED3" s="60"/>
      <c r="NEE3" s="60"/>
      <c r="NEF3" s="60"/>
      <c r="NEG3" s="60"/>
      <c r="NEH3" s="60"/>
      <c r="NEI3" s="60"/>
      <c r="NEJ3" s="60"/>
      <c r="NEK3" s="60"/>
      <c r="NEL3" s="60"/>
      <c r="NEM3" s="60"/>
      <c r="NEN3" s="60"/>
      <c r="NEO3" s="60"/>
      <c r="NEP3" s="60"/>
      <c r="NEQ3" s="60"/>
      <c r="NER3" s="60"/>
      <c r="NES3" s="60"/>
      <c r="NET3" s="60"/>
      <c r="NEU3" s="60"/>
      <c r="NEV3" s="60"/>
      <c r="NEW3" s="60"/>
      <c r="NEX3" s="60"/>
      <c r="NEY3" s="60"/>
      <c r="NEZ3" s="60"/>
      <c r="NFA3" s="60"/>
      <c r="NFB3" s="60"/>
      <c r="NFC3" s="60"/>
      <c r="NFD3" s="60"/>
      <c r="NFE3" s="60"/>
      <c r="NFF3" s="60"/>
      <c r="NFG3" s="60"/>
      <c r="NFH3" s="60"/>
      <c r="NFI3" s="60"/>
      <c r="NFJ3" s="60"/>
      <c r="NFK3" s="60"/>
      <c r="NFL3" s="60"/>
      <c r="NFM3" s="60"/>
      <c r="NFN3" s="60"/>
      <c r="NFO3" s="60"/>
      <c r="NFP3" s="60"/>
      <c r="NFQ3" s="60"/>
      <c r="NFR3" s="60"/>
      <c r="NFS3" s="60"/>
      <c r="NFT3" s="60"/>
      <c r="NFU3" s="60"/>
      <c r="NFV3" s="60"/>
      <c r="NFW3" s="60"/>
      <c r="NFX3" s="60"/>
      <c r="NFY3" s="60"/>
      <c r="NFZ3" s="60"/>
      <c r="NGA3" s="60"/>
      <c r="NGB3" s="60"/>
      <c r="NGC3" s="60"/>
      <c r="NGD3" s="60"/>
      <c r="NGE3" s="60"/>
      <c r="NGF3" s="60"/>
      <c r="NGG3" s="60"/>
      <c r="NGH3" s="60"/>
      <c r="NGI3" s="60"/>
      <c r="NGJ3" s="60"/>
      <c r="NGK3" s="60"/>
      <c r="NGL3" s="60"/>
      <c r="NGM3" s="60"/>
      <c r="NGN3" s="60"/>
      <c r="NGO3" s="60"/>
      <c r="NGP3" s="60"/>
      <c r="NGQ3" s="60"/>
      <c r="NGR3" s="60"/>
      <c r="NGS3" s="60"/>
      <c r="NGT3" s="60"/>
      <c r="NGU3" s="60"/>
      <c r="NGV3" s="60"/>
      <c r="NGW3" s="60"/>
      <c r="NGX3" s="60"/>
      <c r="NGY3" s="60"/>
      <c r="NGZ3" s="60"/>
      <c r="NHA3" s="60"/>
      <c r="NHB3" s="60"/>
      <c r="NHC3" s="60"/>
      <c r="NHD3" s="60"/>
      <c r="NHE3" s="60"/>
      <c r="NHF3" s="60"/>
      <c r="NHG3" s="60"/>
      <c r="NHH3" s="60"/>
      <c r="NHI3" s="60"/>
      <c r="NHJ3" s="60"/>
      <c r="NHK3" s="60"/>
      <c r="NHL3" s="60"/>
      <c r="NHM3" s="60"/>
      <c r="NHN3" s="60"/>
      <c r="NHO3" s="60"/>
      <c r="NHP3" s="60"/>
      <c r="NHQ3" s="60"/>
      <c r="NHR3" s="60"/>
      <c r="NHS3" s="60"/>
      <c r="NHT3" s="60"/>
      <c r="NHU3" s="60"/>
      <c r="NHV3" s="60"/>
      <c r="NHW3" s="60"/>
      <c r="NHX3" s="60"/>
      <c r="NHY3" s="60"/>
      <c r="NHZ3" s="60"/>
      <c r="NIA3" s="60"/>
      <c r="NIB3" s="60"/>
      <c r="NIC3" s="60"/>
      <c r="NID3" s="60"/>
      <c r="NIE3" s="60"/>
      <c r="NIF3" s="60"/>
      <c r="NIG3" s="60"/>
      <c r="NIH3" s="60"/>
      <c r="NII3" s="60"/>
      <c r="NIJ3" s="60"/>
      <c r="NIK3" s="60"/>
      <c r="NIL3" s="60"/>
      <c r="NIM3" s="60"/>
      <c r="NIN3" s="60"/>
      <c r="NIO3" s="60"/>
      <c r="NIP3" s="60"/>
      <c r="NIQ3" s="60"/>
      <c r="NIR3" s="60"/>
      <c r="NIS3" s="60"/>
      <c r="NIT3" s="60"/>
      <c r="NIU3" s="60"/>
      <c r="NIV3" s="60"/>
      <c r="NIW3" s="60"/>
      <c r="NIX3" s="60"/>
      <c r="NIY3" s="60"/>
      <c r="NIZ3" s="60"/>
      <c r="NJA3" s="60"/>
      <c r="NJB3" s="60"/>
      <c r="NJC3" s="60"/>
      <c r="NJD3" s="60"/>
      <c r="NJE3" s="60"/>
      <c r="NJF3" s="60"/>
      <c r="NJG3" s="60"/>
      <c r="NJH3" s="60"/>
      <c r="NJI3" s="60"/>
      <c r="NJJ3" s="60"/>
      <c r="NJK3" s="60"/>
      <c r="NJL3" s="60"/>
      <c r="NJM3" s="60"/>
      <c r="NJN3" s="60"/>
      <c r="NJO3" s="60"/>
      <c r="NJP3" s="60"/>
      <c r="NJQ3" s="60"/>
      <c r="NJR3" s="60"/>
      <c r="NJS3" s="60"/>
      <c r="NJT3" s="60"/>
      <c r="NJU3" s="60"/>
      <c r="NJV3" s="60"/>
      <c r="NJW3" s="60"/>
      <c r="NJX3" s="60"/>
      <c r="NJY3" s="60"/>
      <c r="NJZ3" s="60"/>
      <c r="NKA3" s="60"/>
      <c r="NKB3" s="60"/>
      <c r="NKC3" s="60"/>
      <c r="NKD3" s="60"/>
      <c r="NKE3" s="60"/>
      <c r="NKF3" s="60"/>
      <c r="NKG3" s="60"/>
      <c r="NKH3" s="60"/>
      <c r="NKI3" s="60"/>
      <c r="NKJ3" s="60"/>
      <c r="NKK3" s="60"/>
      <c r="NKL3" s="60"/>
      <c r="NKM3" s="60"/>
      <c r="NKN3" s="60"/>
      <c r="NKO3" s="60"/>
      <c r="NKP3" s="60"/>
      <c r="NKQ3" s="60"/>
      <c r="NKR3" s="60"/>
      <c r="NKS3" s="60"/>
      <c r="NKT3" s="60"/>
      <c r="NKU3" s="60"/>
      <c r="NKV3" s="60"/>
      <c r="NKW3" s="60"/>
      <c r="NKX3" s="60"/>
      <c r="NKY3" s="60"/>
      <c r="NKZ3" s="60"/>
      <c r="NLA3" s="60"/>
      <c r="NLB3" s="60"/>
      <c r="NLC3" s="60"/>
      <c r="NLD3" s="60"/>
      <c r="NLE3" s="60"/>
      <c r="NLF3" s="60"/>
      <c r="NLG3" s="60"/>
      <c r="NLH3" s="60"/>
      <c r="NLI3" s="60"/>
      <c r="NLJ3" s="60"/>
      <c r="NLK3" s="60"/>
      <c r="NLL3" s="60"/>
      <c r="NLM3" s="60"/>
      <c r="NLN3" s="60"/>
      <c r="NLO3" s="60"/>
      <c r="NLP3" s="60"/>
      <c r="NLQ3" s="60"/>
      <c r="NLR3" s="60"/>
      <c r="NLS3" s="60"/>
      <c r="NLT3" s="60"/>
      <c r="NLU3" s="60"/>
      <c r="NLV3" s="60"/>
      <c r="NLW3" s="60"/>
      <c r="NLX3" s="60"/>
      <c r="NLY3" s="60"/>
      <c r="NLZ3" s="60"/>
      <c r="NMA3" s="60"/>
      <c r="NMB3" s="60"/>
      <c r="NMC3" s="60"/>
      <c r="NMD3" s="60"/>
      <c r="NME3" s="60"/>
      <c r="NMF3" s="60"/>
      <c r="NMG3" s="60"/>
      <c r="NMH3" s="60"/>
      <c r="NMI3" s="60"/>
      <c r="NMJ3" s="60"/>
      <c r="NMK3" s="60"/>
      <c r="NML3" s="60"/>
      <c r="NMM3" s="60"/>
      <c r="NMN3" s="60"/>
      <c r="NMO3" s="60"/>
      <c r="NMP3" s="60"/>
      <c r="NMQ3" s="60"/>
      <c r="NMR3" s="60"/>
      <c r="NMS3" s="60"/>
      <c r="NMT3" s="60"/>
      <c r="NMU3" s="60"/>
      <c r="NMV3" s="60"/>
      <c r="NMW3" s="60"/>
      <c r="NMX3" s="60"/>
      <c r="NMY3" s="60"/>
      <c r="NMZ3" s="60"/>
      <c r="NNA3" s="60"/>
      <c r="NNB3" s="60"/>
      <c r="NNC3" s="60"/>
      <c r="NND3" s="60"/>
      <c r="NNE3" s="60"/>
      <c r="NNF3" s="60"/>
      <c r="NNG3" s="60"/>
      <c r="NNH3" s="60"/>
      <c r="NNI3" s="60"/>
      <c r="NNJ3" s="60"/>
      <c r="NNK3" s="60"/>
      <c r="NNL3" s="60"/>
      <c r="NNM3" s="60"/>
      <c r="NNN3" s="60"/>
      <c r="NNO3" s="60"/>
      <c r="NNP3" s="60"/>
      <c r="NNQ3" s="60"/>
      <c r="NNR3" s="60"/>
      <c r="NNS3" s="60"/>
      <c r="NNT3" s="60"/>
      <c r="NNU3" s="60"/>
      <c r="NNV3" s="60"/>
      <c r="NNW3" s="60"/>
      <c r="NNX3" s="60"/>
      <c r="NNY3" s="60"/>
      <c r="NNZ3" s="60"/>
      <c r="NOA3" s="60"/>
      <c r="NOB3" s="60"/>
      <c r="NOC3" s="60"/>
      <c r="NOD3" s="60"/>
      <c r="NOE3" s="60"/>
      <c r="NOF3" s="60"/>
      <c r="NOG3" s="60"/>
      <c r="NOH3" s="60"/>
      <c r="NOI3" s="60"/>
      <c r="NOJ3" s="60"/>
      <c r="NOK3" s="60"/>
      <c r="NOL3" s="60"/>
      <c r="NOM3" s="60"/>
      <c r="NON3" s="60"/>
      <c r="NOO3" s="60"/>
      <c r="NOP3" s="60"/>
      <c r="NOQ3" s="60"/>
      <c r="NOR3" s="60"/>
      <c r="NOS3" s="60"/>
      <c r="NOT3" s="60"/>
      <c r="NOU3" s="60"/>
      <c r="NOV3" s="60"/>
      <c r="NOW3" s="60"/>
      <c r="NOX3" s="60"/>
      <c r="NOY3" s="60"/>
      <c r="NOZ3" s="60"/>
      <c r="NPA3" s="60"/>
      <c r="NPB3" s="60"/>
      <c r="NPC3" s="60"/>
      <c r="NPD3" s="60"/>
      <c r="NPE3" s="60"/>
      <c r="NPF3" s="60"/>
      <c r="NPG3" s="60"/>
      <c r="NPH3" s="60"/>
      <c r="NPI3" s="60"/>
      <c r="NPJ3" s="60"/>
      <c r="NPK3" s="60"/>
      <c r="NPL3" s="60"/>
      <c r="NPM3" s="60"/>
      <c r="NPN3" s="60"/>
      <c r="NPO3" s="60"/>
      <c r="NPP3" s="60"/>
      <c r="NPQ3" s="60"/>
      <c r="NPR3" s="60"/>
      <c r="NPS3" s="60"/>
      <c r="NPT3" s="60"/>
      <c r="NPU3" s="60"/>
      <c r="NPV3" s="60"/>
      <c r="NPW3" s="60"/>
      <c r="NPX3" s="60"/>
      <c r="NPY3" s="60"/>
      <c r="NPZ3" s="60"/>
      <c r="NQA3" s="60"/>
      <c r="NQB3" s="60"/>
      <c r="NQC3" s="60"/>
      <c r="NQD3" s="60"/>
      <c r="NQE3" s="60"/>
      <c r="NQF3" s="60"/>
      <c r="NQG3" s="60"/>
      <c r="NQH3" s="60"/>
      <c r="NQI3" s="60"/>
      <c r="NQJ3" s="60"/>
      <c r="NQK3" s="60"/>
      <c r="NQL3" s="60"/>
      <c r="NQM3" s="60"/>
      <c r="NQN3" s="60"/>
      <c r="NQO3" s="60"/>
      <c r="NQP3" s="60"/>
      <c r="NQQ3" s="60"/>
      <c r="NQR3" s="60"/>
      <c r="NQS3" s="60"/>
      <c r="NQT3" s="60"/>
      <c r="NQU3" s="60"/>
      <c r="NQV3" s="60"/>
      <c r="NQW3" s="60"/>
      <c r="NQX3" s="60"/>
      <c r="NQY3" s="60"/>
      <c r="NQZ3" s="60"/>
      <c r="NRA3" s="60"/>
      <c r="NRB3" s="60"/>
      <c r="NRC3" s="60"/>
      <c r="NRD3" s="60"/>
      <c r="NRE3" s="60"/>
      <c r="NRF3" s="60"/>
      <c r="NRG3" s="60"/>
      <c r="NRH3" s="60"/>
      <c r="NRI3" s="60"/>
      <c r="NRJ3" s="60"/>
      <c r="NRK3" s="60"/>
      <c r="NRL3" s="60"/>
      <c r="NRM3" s="60"/>
      <c r="NRN3" s="60"/>
      <c r="NRO3" s="60"/>
      <c r="NRP3" s="60"/>
      <c r="NRQ3" s="60"/>
      <c r="NRR3" s="60"/>
      <c r="NRS3" s="60"/>
      <c r="NRT3" s="60"/>
      <c r="NRU3" s="60"/>
      <c r="NRV3" s="60"/>
      <c r="NRW3" s="60"/>
      <c r="NRX3" s="60"/>
      <c r="NRY3" s="60"/>
      <c r="NRZ3" s="60"/>
      <c r="NSA3" s="60"/>
      <c r="NSB3" s="60"/>
      <c r="NSC3" s="60"/>
      <c r="NSD3" s="60"/>
      <c r="NSE3" s="60"/>
      <c r="NSF3" s="60"/>
      <c r="NSG3" s="60"/>
      <c r="NSH3" s="60"/>
      <c r="NSI3" s="60"/>
      <c r="NSJ3" s="60"/>
      <c r="NSK3" s="60"/>
      <c r="NSL3" s="60"/>
      <c r="NSM3" s="60"/>
      <c r="NSN3" s="60"/>
      <c r="NSO3" s="60"/>
      <c r="NSP3" s="60"/>
      <c r="NSQ3" s="60"/>
      <c r="NSR3" s="60"/>
      <c r="NSS3" s="60"/>
      <c r="NST3" s="60"/>
      <c r="NSU3" s="60"/>
      <c r="NSV3" s="60"/>
      <c r="NSW3" s="60"/>
      <c r="NSX3" s="60"/>
      <c r="NSY3" s="60"/>
      <c r="NSZ3" s="60"/>
      <c r="NTA3" s="60"/>
      <c r="NTB3" s="60"/>
      <c r="NTC3" s="60"/>
      <c r="NTD3" s="60"/>
      <c r="NTE3" s="60"/>
      <c r="NTF3" s="60"/>
      <c r="NTG3" s="60"/>
      <c r="NTH3" s="60"/>
      <c r="NTI3" s="60"/>
      <c r="NTJ3" s="60"/>
      <c r="NTK3" s="60"/>
      <c r="NTL3" s="60"/>
      <c r="NTM3" s="60"/>
      <c r="NTN3" s="60"/>
      <c r="NTO3" s="60"/>
      <c r="NTP3" s="60"/>
      <c r="NTQ3" s="60"/>
      <c r="NTR3" s="60"/>
      <c r="NTS3" s="60"/>
      <c r="NTT3" s="60"/>
      <c r="NTU3" s="60"/>
      <c r="NTV3" s="60"/>
      <c r="NTW3" s="60"/>
      <c r="NTX3" s="60"/>
      <c r="NTY3" s="60"/>
      <c r="NTZ3" s="60"/>
      <c r="NUA3" s="60"/>
      <c r="NUB3" s="60"/>
      <c r="NUC3" s="60"/>
      <c r="NUD3" s="60"/>
      <c r="NUE3" s="60"/>
      <c r="NUF3" s="60"/>
      <c r="NUG3" s="60"/>
      <c r="NUH3" s="60"/>
      <c r="NUI3" s="60"/>
      <c r="NUJ3" s="60"/>
      <c r="NUK3" s="60"/>
      <c r="NUL3" s="60"/>
      <c r="NUM3" s="60"/>
      <c r="NUN3" s="60"/>
      <c r="NUO3" s="60"/>
      <c r="NUP3" s="60"/>
      <c r="NUQ3" s="60"/>
      <c r="NUR3" s="60"/>
      <c r="NUS3" s="60"/>
      <c r="NUT3" s="60"/>
      <c r="NUU3" s="60"/>
      <c r="NUV3" s="60"/>
      <c r="NUW3" s="60"/>
      <c r="NUX3" s="60"/>
      <c r="NUY3" s="60"/>
      <c r="NUZ3" s="60"/>
      <c r="NVA3" s="60"/>
      <c r="NVB3" s="60"/>
      <c r="NVC3" s="60"/>
      <c r="NVD3" s="60"/>
      <c r="NVE3" s="60"/>
      <c r="NVF3" s="60"/>
      <c r="NVG3" s="60"/>
      <c r="NVH3" s="60"/>
      <c r="NVI3" s="60"/>
      <c r="NVJ3" s="60"/>
      <c r="NVK3" s="60"/>
      <c r="NVL3" s="60"/>
      <c r="NVM3" s="60"/>
      <c r="NVN3" s="60"/>
      <c r="NVO3" s="60"/>
      <c r="NVP3" s="60"/>
      <c r="NVQ3" s="60"/>
      <c r="NVR3" s="60"/>
      <c r="NVS3" s="60"/>
      <c r="NVT3" s="60"/>
      <c r="NVU3" s="60"/>
      <c r="NVV3" s="60"/>
      <c r="NVW3" s="60"/>
      <c r="NVX3" s="60"/>
      <c r="NVY3" s="60"/>
      <c r="NVZ3" s="60"/>
      <c r="NWA3" s="60"/>
      <c r="NWB3" s="60"/>
      <c r="NWC3" s="60"/>
      <c r="NWD3" s="60"/>
      <c r="NWE3" s="60"/>
      <c r="NWF3" s="60"/>
      <c r="NWG3" s="60"/>
      <c r="NWH3" s="60"/>
      <c r="NWI3" s="60"/>
      <c r="NWJ3" s="60"/>
      <c r="NWK3" s="60"/>
      <c r="NWL3" s="60"/>
      <c r="NWM3" s="60"/>
      <c r="NWN3" s="60"/>
      <c r="NWO3" s="60"/>
      <c r="NWP3" s="60"/>
      <c r="NWQ3" s="60"/>
      <c r="NWR3" s="60"/>
      <c r="NWS3" s="60"/>
      <c r="NWT3" s="60"/>
      <c r="NWU3" s="60"/>
      <c r="NWV3" s="60"/>
      <c r="NWW3" s="60"/>
      <c r="NWX3" s="60"/>
      <c r="NWY3" s="60"/>
      <c r="NWZ3" s="60"/>
      <c r="NXA3" s="60"/>
      <c r="NXB3" s="60"/>
      <c r="NXC3" s="60"/>
      <c r="NXD3" s="60"/>
      <c r="NXE3" s="60"/>
      <c r="NXF3" s="60"/>
      <c r="NXG3" s="60"/>
      <c r="NXH3" s="60"/>
      <c r="NXI3" s="60"/>
      <c r="NXJ3" s="60"/>
      <c r="NXK3" s="60"/>
      <c r="NXL3" s="60"/>
      <c r="NXM3" s="60"/>
      <c r="NXN3" s="60"/>
      <c r="NXO3" s="60"/>
      <c r="NXP3" s="60"/>
      <c r="NXQ3" s="60"/>
      <c r="NXR3" s="60"/>
      <c r="NXS3" s="60"/>
      <c r="NXT3" s="60"/>
      <c r="NXU3" s="60"/>
      <c r="NXV3" s="60"/>
      <c r="NXW3" s="60"/>
      <c r="NXX3" s="60"/>
      <c r="NXY3" s="60"/>
      <c r="NXZ3" s="60"/>
      <c r="NYA3" s="60"/>
      <c r="NYB3" s="60"/>
      <c r="NYC3" s="60"/>
      <c r="NYD3" s="60"/>
      <c r="NYE3" s="60"/>
      <c r="NYF3" s="60"/>
      <c r="NYG3" s="60"/>
      <c r="NYH3" s="60"/>
      <c r="NYI3" s="60"/>
      <c r="NYJ3" s="60"/>
      <c r="NYK3" s="60"/>
      <c r="NYL3" s="60"/>
      <c r="NYM3" s="60"/>
      <c r="NYN3" s="60"/>
      <c r="NYO3" s="60"/>
      <c r="NYP3" s="60"/>
      <c r="NYQ3" s="60"/>
      <c r="NYR3" s="60"/>
      <c r="NYS3" s="60"/>
      <c r="NYT3" s="60"/>
      <c r="NYU3" s="60"/>
      <c r="NYV3" s="60"/>
      <c r="NYW3" s="60"/>
      <c r="NYX3" s="60"/>
      <c r="NYY3" s="60"/>
      <c r="NYZ3" s="60"/>
      <c r="NZA3" s="60"/>
      <c r="NZB3" s="60"/>
      <c r="NZC3" s="60"/>
      <c r="NZD3" s="60"/>
      <c r="NZE3" s="60"/>
      <c r="NZF3" s="60"/>
      <c r="NZG3" s="60"/>
      <c r="NZH3" s="60"/>
      <c r="NZI3" s="60"/>
      <c r="NZJ3" s="60"/>
      <c r="NZK3" s="60"/>
      <c r="NZL3" s="60"/>
      <c r="NZM3" s="60"/>
      <c r="NZN3" s="60"/>
      <c r="NZO3" s="60"/>
      <c r="NZP3" s="60"/>
      <c r="NZQ3" s="60"/>
      <c r="NZR3" s="60"/>
      <c r="NZS3" s="60"/>
      <c r="NZT3" s="60"/>
      <c r="NZU3" s="60"/>
      <c r="NZV3" s="60"/>
      <c r="NZW3" s="60"/>
      <c r="NZX3" s="60"/>
      <c r="NZY3" s="60"/>
      <c r="NZZ3" s="60"/>
      <c r="OAA3" s="60"/>
      <c r="OAB3" s="60"/>
      <c r="OAC3" s="60"/>
      <c r="OAD3" s="60"/>
      <c r="OAE3" s="60"/>
      <c r="OAF3" s="60"/>
      <c r="OAG3" s="60"/>
      <c r="OAH3" s="60"/>
      <c r="OAI3" s="60"/>
      <c r="OAJ3" s="60"/>
      <c r="OAK3" s="60"/>
      <c r="OAL3" s="60"/>
      <c r="OAM3" s="60"/>
      <c r="OAN3" s="60"/>
      <c r="OAO3" s="60"/>
      <c r="OAP3" s="60"/>
      <c r="OAQ3" s="60"/>
      <c r="OAR3" s="60"/>
      <c r="OAS3" s="60"/>
      <c r="OAT3" s="60"/>
      <c r="OAU3" s="60"/>
      <c r="OAV3" s="60"/>
      <c r="OAW3" s="60"/>
      <c r="OAX3" s="60"/>
      <c r="OAY3" s="60"/>
      <c r="OAZ3" s="60"/>
      <c r="OBA3" s="60"/>
      <c r="OBB3" s="60"/>
      <c r="OBC3" s="60"/>
      <c r="OBD3" s="60"/>
      <c r="OBE3" s="60"/>
      <c r="OBF3" s="60"/>
      <c r="OBG3" s="60"/>
      <c r="OBH3" s="60"/>
      <c r="OBI3" s="60"/>
      <c r="OBJ3" s="60"/>
      <c r="OBK3" s="60"/>
      <c r="OBL3" s="60"/>
      <c r="OBM3" s="60"/>
      <c r="OBN3" s="60"/>
      <c r="OBO3" s="60"/>
      <c r="OBP3" s="60"/>
      <c r="OBQ3" s="60"/>
      <c r="OBR3" s="60"/>
      <c r="OBS3" s="60"/>
      <c r="OBT3" s="60"/>
      <c r="OBU3" s="60"/>
      <c r="OBV3" s="60"/>
      <c r="OBW3" s="60"/>
      <c r="OBX3" s="60"/>
      <c r="OBY3" s="60"/>
      <c r="OBZ3" s="60"/>
      <c r="OCA3" s="60"/>
      <c r="OCB3" s="60"/>
      <c r="OCC3" s="60"/>
      <c r="OCD3" s="60"/>
      <c r="OCE3" s="60"/>
      <c r="OCF3" s="60"/>
      <c r="OCG3" s="60"/>
      <c r="OCH3" s="60"/>
      <c r="OCI3" s="60"/>
      <c r="OCJ3" s="60"/>
      <c r="OCK3" s="60"/>
      <c r="OCL3" s="60"/>
      <c r="OCM3" s="60"/>
      <c r="OCN3" s="60"/>
      <c r="OCO3" s="60"/>
      <c r="OCP3" s="60"/>
      <c r="OCQ3" s="60"/>
      <c r="OCR3" s="60"/>
      <c r="OCS3" s="60"/>
      <c r="OCT3" s="60"/>
      <c r="OCU3" s="60"/>
      <c r="OCV3" s="60"/>
      <c r="OCW3" s="60"/>
      <c r="OCX3" s="60"/>
      <c r="OCY3" s="60"/>
      <c r="OCZ3" s="60"/>
      <c r="ODA3" s="60"/>
      <c r="ODB3" s="60"/>
      <c r="ODC3" s="60"/>
      <c r="ODD3" s="60"/>
      <c r="ODE3" s="60"/>
      <c r="ODF3" s="60"/>
      <c r="ODG3" s="60"/>
      <c r="ODH3" s="60"/>
      <c r="ODI3" s="60"/>
      <c r="ODJ3" s="60"/>
      <c r="ODK3" s="60"/>
      <c r="ODL3" s="60"/>
      <c r="ODM3" s="60"/>
      <c r="ODN3" s="60"/>
      <c r="ODO3" s="60"/>
      <c r="ODP3" s="60"/>
      <c r="ODQ3" s="60"/>
      <c r="ODR3" s="60"/>
      <c r="ODS3" s="60"/>
      <c r="ODT3" s="60"/>
      <c r="ODU3" s="60"/>
      <c r="ODV3" s="60"/>
      <c r="ODW3" s="60"/>
      <c r="ODX3" s="60"/>
      <c r="ODY3" s="60"/>
      <c r="ODZ3" s="60"/>
      <c r="OEA3" s="60"/>
      <c r="OEB3" s="60"/>
      <c r="OEC3" s="60"/>
      <c r="OED3" s="60"/>
      <c r="OEE3" s="60"/>
      <c r="OEF3" s="60"/>
      <c r="OEG3" s="60"/>
      <c r="OEH3" s="60"/>
      <c r="OEI3" s="60"/>
      <c r="OEJ3" s="60"/>
      <c r="OEK3" s="60"/>
      <c r="OEL3" s="60"/>
      <c r="OEM3" s="60"/>
      <c r="OEN3" s="60"/>
      <c r="OEO3" s="60"/>
      <c r="OEP3" s="60"/>
      <c r="OEQ3" s="60"/>
      <c r="OER3" s="60"/>
      <c r="OES3" s="60"/>
      <c r="OET3" s="60"/>
      <c r="OEU3" s="60"/>
      <c r="OEV3" s="60"/>
      <c r="OEW3" s="60"/>
      <c r="OEX3" s="60"/>
      <c r="OEY3" s="60"/>
      <c r="OEZ3" s="60"/>
      <c r="OFA3" s="60"/>
      <c r="OFB3" s="60"/>
      <c r="OFC3" s="60"/>
      <c r="OFD3" s="60"/>
      <c r="OFE3" s="60"/>
      <c r="OFF3" s="60"/>
      <c r="OFG3" s="60"/>
      <c r="OFH3" s="60"/>
      <c r="OFI3" s="60"/>
      <c r="OFJ3" s="60"/>
      <c r="OFK3" s="60"/>
      <c r="OFL3" s="60"/>
      <c r="OFM3" s="60"/>
      <c r="OFN3" s="60"/>
      <c r="OFO3" s="60"/>
      <c r="OFP3" s="60"/>
      <c r="OFQ3" s="60"/>
      <c r="OFR3" s="60"/>
      <c r="OFS3" s="60"/>
      <c r="OFT3" s="60"/>
      <c r="OFU3" s="60"/>
      <c r="OFV3" s="60"/>
      <c r="OFW3" s="60"/>
      <c r="OFX3" s="60"/>
      <c r="OFY3" s="60"/>
      <c r="OFZ3" s="60"/>
      <c r="OGA3" s="60"/>
      <c r="OGB3" s="60"/>
      <c r="OGC3" s="60"/>
      <c r="OGD3" s="60"/>
      <c r="OGE3" s="60"/>
      <c r="OGF3" s="60"/>
      <c r="OGG3" s="60"/>
      <c r="OGH3" s="60"/>
      <c r="OGI3" s="60"/>
      <c r="OGJ3" s="60"/>
      <c r="OGK3" s="60"/>
      <c r="OGL3" s="60"/>
      <c r="OGM3" s="60"/>
      <c r="OGN3" s="60"/>
      <c r="OGO3" s="60"/>
      <c r="OGP3" s="60"/>
      <c r="OGQ3" s="60"/>
      <c r="OGR3" s="60"/>
      <c r="OGS3" s="60"/>
      <c r="OGT3" s="60"/>
      <c r="OGU3" s="60"/>
      <c r="OGV3" s="60"/>
      <c r="OGW3" s="60"/>
      <c r="OGX3" s="60"/>
      <c r="OGY3" s="60"/>
      <c r="OGZ3" s="60"/>
      <c r="OHA3" s="60"/>
      <c r="OHB3" s="60"/>
      <c r="OHC3" s="60"/>
      <c r="OHD3" s="60"/>
      <c r="OHE3" s="60"/>
      <c r="OHF3" s="60"/>
      <c r="OHG3" s="60"/>
      <c r="OHH3" s="60"/>
      <c r="OHI3" s="60"/>
      <c r="OHJ3" s="60"/>
      <c r="OHK3" s="60"/>
      <c r="OHL3" s="60"/>
      <c r="OHM3" s="60"/>
      <c r="OHN3" s="60"/>
      <c r="OHO3" s="60"/>
      <c r="OHP3" s="60"/>
      <c r="OHQ3" s="60"/>
      <c r="OHR3" s="60"/>
      <c r="OHS3" s="60"/>
      <c r="OHT3" s="60"/>
      <c r="OHU3" s="60"/>
      <c r="OHV3" s="60"/>
      <c r="OHW3" s="60"/>
      <c r="OHX3" s="60"/>
      <c r="OHY3" s="60"/>
      <c r="OHZ3" s="60"/>
      <c r="OIA3" s="60"/>
      <c r="OIB3" s="60"/>
      <c r="OIC3" s="60"/>
      <c r="OID3" s="60"/>
      <c r="OIE3" s="60"/>
      <c r="OIF3" s="60"/>
      <c r="OIG3" s="60"/>
      <c r="OIH3" s="60"/>
      <c r="OII3" s="60"/>
      <c r="OIJ3" s="60"/>
      <c r="OIK3" s="60"/>
      <c r="OIL3" s="60"/>
      <c r="OIM3" s="60"/>
      <c r="OIN3" s="60"/>
      <c r="OIO3" s="60"/>
      <c r="OIP3" s="60"/>
      <c r="OIQ3" s="60"/>
      <c r="OIR3" s="60"/>
      <c r="OIS3" s="60"/>
      <c r="OIT3" s="60"/>
      <c r="OIU3" s="60"/>
      <c r="OIV3" s="60"/>
      <c r="OIW3" s="60"/>
      <c r="OIX3" s="60"/>
      <c r="OIY3" s="60"/>
      <c r="OIZ3" s="60"/>
      <c r="OJA3" s="60"/>
      <c r="OJB3" s="60"/>
      <c r="OJC3" s="60"/>
      <c r="OJD3" s="60"/>
      <c r="OJE3" s="60"/>
      <c r="OJF3" s="60"/>
      <c r="OJG3" s="60"/>
      <c r="OJH3" s="60"/>
      <c r="OJI3" s="60"/>
      <c r="OJJ3" s="60"/>
      <c r="OJK3" s="60"/>
      <c r="OJL3" s="60"/>
      <c r="OJM3" s="60"/>
      <c r="OJN3" s="60"/>
      <c r="OJO3" s="60"/>
      <c r="OJP3" s="60"/>
      <c r="OJQ3" s="60"/>
      <c r="OJR3" s="60"/>
      <c r="OJS3" s="60"/>
      <c r="OJT3" s="60"/>
      <c r="OJU3" s="60"/>
      <c r="OJV3" s="60"/>
      <c r="OJW3" s="60"/>
      <c r="OJX3" s="60"/>
      <c r="OJY3" s="60"/>
      <c r="OJZ3" s="60"/>
      <c r="OKA3" s="60"/>
      <c r="OKB3" s="60"/>
      <c r="OKC3" s="60"/>
      <c r="OKD3" s="60"/>
      <c r="OKE3" s="60"/>
      <c r="OKF3" s="60"/>
      <c r="OKG3" s="60"/>
      <c r="OKH3" s="60"/>
      <c r="OKI3" s="60"/>
      <c r="OKJ3" s="60"/>
      <c r="OKK3" s="60"/>
      <c r="OKL3" s="60"/>
      <c r="OKM3" s="60"/>
      <c r="OKN3" s="60"/>
      <c r="OKO3" s="60"/>
      <c r="OKP3" s="60"/>
      <c r="OKQ3" s="60"/>
      <c r="OKR3" s="60"/>
      <c r="OKS3" s="60"/>
      <c r="OKT3" s="60"/>
      <c r="OKU3" s="60"/>
      <c r="OKV3" s="60"/>
      <c r="OKW3" s="60"/>
      <c r="OKX3" s="60"/>
      <c r="OKY3" s="60"/>
      <c r="OKZ3" s="60"/>
      <c r="OLA3" s="60"/>
      <c r="OLB3" s="60"/>
      <c r="OLC3" s="60"/>
      <c r="OLD3" s="60"/>
      <c r="OLE3" s="60"/>
      <c r="OLF3" s="60"/>
      <c r="OLG3" s="60"/>
      <c r="OLH3" s="60"/>
      <c r="OLI3" s="60"/>
      <c r="OLJ3" s="60"/>
      <c r="OLK3" s="60"/>
      <c r="OLL3" s="60"/>
      <c r="OLM3" s="60"/>
      <c r="OLN3" s="60"/>
      <c r="OLO3" s="60"/>
      <c r="OLP3" s="60"/>
      <c r="OLQ3" s="60"/>
      <c r="OLR3" s="60"/>
      <c r="OLS3" s="60"/>
      <c r="OLT3" s="60"/>
      <c r="OLU3" s="60"/>
      <c r="OLV3" s="60"/>
      <c r="OLW3" s="60"/>
      <c r="OLX3" s="60"/>
      <c r="OLY3" s="60"/>
      <c r="OLZ3" s="60"/>
      <c r="OMA3" s="60"/>
      <c r="OMB3" s="60"/>
      <c r="OMC3" s="60"/>
      <c r="OMD3" s="60"/>
      <c r="OME3" s="60"/>
      <c r="OMF3" s="60"/>
      <c r="OMG3" s="60"/>
      <c r="OMH3" s="60"/>
      <c r="OMI3" s="60"/>
      <c r="OMJ3" s="60"/>
      <c r="OMK3" s="60"/>
      <c r="OML3" s="60"/>
      <c r="OMM3" s="60"/>
      <c r="OMN3" s="60"/>
      <c r="OMO3" s="60"/>
      <c r="OMP3" s="60"/>
      <c r="OMQ3" s="60"/>
      <c r="OMR3" s="60"/>
      <c r="OMS3" s="60"/>
      <c r="OMT3" s="60"/>
      <c r="OMU3" s="60"/>
      <c r="OMV3" s="60"/>
      <c r="OMW3" s="60"/>
      <c r="OMX3" s="60"/>
      <c r="OMY3" s="60"/>
      <c r="OMZ3" s="60"/>
      <c r="ONA3" s="60"/>
      <c r="ONB3" s="60"/>
      <c r="ONC3" s="60"/>
      <c r="OND3" s="60"/>
      <c r="ONE3" s="60"/>
      <c r="ONF3" s="60"/>
      <c r="ONG3" s="60"/>
      <c r="ONH3" s="60"/>
      <c r="ONI3" s="60"/>
      <c r="ONJ3" s="60"/>
      <c r="ONK3" s="60"/>
      <c r="ONL3" s="60"/>
      <c r="ONM3" s="60"/>
      <c r="ONN3" s="60"/>
      <c r="ONO3" s="60"/>
      <c r="ONP3" s="60"/>
      <c r="ONQ3" s="60"/>
      <c r="ONR3" s="60"/>
      <c r="ONS3" s="60"/>
      <c r="ONT3" s="60"/>
      <c r="ONU3" s="60"/>
      <c r="ONV3" s="60"/>
      <c r="ONW3" s="60"/>
      <c r="ONX3" s="60"/>
      <c r="ONY3" s="60"/>
      <c r="ONZ3" s="60"/>
      <c r="OOA3" s="60"/>
      <c r="OOB3" s="60"/>
      <c r="OOC3" s="60"/>
      <c r="OOD3" s="60"/>
      <c r="OOE3" s="60"/>
      <c r="OOF3" s="60"/>
      <c r="OOG3" s="60"/>
      <c r="OOH3" s="60"/>
      <c r="OOI3" s="60"/>
      <c r="OOJ3" s="60"/>
      <c r="OOK3" s="60"/>
      <c r="OOL3" s="60"/>
      <c r="OOM3" s="60"/>
      <c r="OON3" s="60"/>
      <c r="OOO3" s="60"/>
      <c r="OOP3" s="60"/>
      <c r="OOQ3" s="60"/>
      <c r="OOR3" s="60"/>
      <c r="OOS3" s="60"/>
      <c r="OOT3" s="60"/>
      <c r="OOU3" s="60"/>
      <c r="OOV3" s="60"/>
      <c r="OOW3" s="60"/>
      <c r="OOX3" s="60"/>
      <c r="OOY3" s="60"/>
      <c r="OOZ3" s="60"/>
      <c r="OPA3" s="60"/>
      <c r="OPB3" s="60"/>
      <c r="OPC3" s="60"/>
      <c r="OPD3" s="60"/>
      <c r="OPE3" s="60"/>
      <c r="OPF3" s="60"/>
      <c r="OPG3" s="60"/>
      <c r="OPH3" s="60"/>
      <c r="OPI3" s="60"/>
      <c r="OPJ3" s="60"/>
      <c r="OPK3" s="60"/>
      <c r="OPL3" s="60"/>
      <c r="OPM3" s="60"/>
      <c r="OPN3" s="60"/>
      <c r="OPO3" s="60"/>
      <c r="OPP3" s="60"/>
      <c r="OPQ3" s="60"/>
      <c r="OPR3" s="60"/>
      <c r="OPS3" s="60"/>
      <c r="OPT3" s="60"/>
      <c r="OPU3" s="60"/>
      <c r="OPV3" s="60"/>
      <c r="OPW3" s="60"/>
      <c r="OPX3" s="60"/>
      <c r="OPY3" s="60"/>
      <c r="OPZ3" s="60"/>
      <c r="OQA3" s="60"/>
      <c r="OQB3" s="60"/>
      <c r="OQC3" s="60"/>
      <c r="OQD3" s="60"/>
      <c r="OQE3" s="60"/>
      <c r="OQF3" s="60"/>
      <c r="OQG3" s="60"/>
      <c r="OQH3" s="60"/>
      <c r="OQI3" s="60"/>
      <c r="OQJ3" s="60"/>
      <c r="OQK3" s="60"/>
      <c r="OQL3" s="60"/>
      <c r="OQM3" s="60"/>
      <c r="OQN3" s="60"/>
      <c r="OQO3" s="60"/>
      <c r="OQP3" s="60"/>
      <c r="OQQ3" s="60"/>
      <c r="OQR3" s="60"/>
      <c r="OQS3" s="60"/>
      <c r="OQT3" s="60"/>
      <c r="OQU3" s="60"/>
      <c r="OQV3" s="60"/>
      <c r="OQW3" s="60"/>
      <c r="OQX3" s="60"/>
      <c r="OQY3" s="60"/>
      <c r="OQZ3" s="60"/>
      <c r="ORA3" s="60"/>
      <c r="ORB3" s="60"/>
      <c r="ORC3" s="60"/>
      <c r="ORD3" s="60"/>
      <c r="ORE3" s="60"/>
      <c r="ORF3" s="60"/>
      <c r="ORG3" s="60"/>
      <c r="ORH3" s="60"/>
      <c r="ORI3" s="60"/>
      <c r="ORJ3" s="60"/>
      <c r="ORK3" s="60"/>
      <c r="ORL3" s="60"/>
      <c r="ORM3" s="60"/>
      <c r="ORN3" s="60"/>
      <c r="ORO3" s="60"/>
      <c r="ORP3" s="60"/>
      <c r="ORQ3" s="60"/>
      <c r="ORR3" s="60"/>
      <c r="ORS3" s="60"/>
      <c r="ORT3" s="60"/>
      <c r="ORU3" s="60"/>
      <c r="ORV3" s="60"/>
      <c r="ORW3" s="60"/>
      <c r="ORX3" s="60"/>
      <c r="ORY3" s="60"/>
      <c r="ORZ3" s="60"/>
      <c r="OSA3" s="60"/>
      <c r="OSB3" s="60"/>
      <c r="OSC3" s="60"/>
      <c r="OSD3" s="60"/>
      <c r="OSE3" s="60"/>
      <c r="OSF3" s="60"/>
      <c r="OSG3" s="60"/>
      <c r="OSH3" s="60"/>
      <c r="OSI3" s="60"/>
      <c r="OSJ3" s="60"/>
      <c r="OSK3" s="60"/>
      <c r="OSL3" s="60"/>
      <c r="OSM3" s="60"/>
      <c r="OSN3" s="60"/>
      <c r="OSO3" s="60"/>
      <c r="OSP3" s="60"/>
      <c r="OSQ3" s="60"/>
      <c r="OSR3" s="60"/>
      <c r="OSS3" s="60"/>
      <c r="OST3" s="60"/>
      <c r="OSU3" s="60"/>
      <c r="OSV3" s="60"/>
      <c r="OSW3" s="60"/>
      <c r="OSX3" s="60"/>
      <c r="OSY3" s="60"/>
      <c r="OSZ3" s="60"/>
      <c r="OTA3" s="60"/>
      <c r="OTB3" s="60"/>
      <c r="OTC3" s="60"/>
      <c r="OTD3" s="60"/>
      <c r="OTE3" s="60"/>
      <c r="OTF3" s="60"/>
      <c r="OTG3" s="60"/>
      <c r="OTH3" s="60"/>
      <c r="OTI3" s="60"/>
      <c r="OTJ3" s="60"/>
      <c r="OTK3" s="60"/>
      <c r="OTL3" s="60"/>
      <c r="OTM3" s="60"/>
      <c r="OTN3" s="60"/>
      <c r="OTO3" s="60"/>
      <c r="OTP3" s="60"/>
      <c r="OTQ3" s="60"/>
      <c r="OTR3" s="60"/>
      <c r="OTS3" s="60"/>
      <c r="OTT3" s="60"/>
      <c r="OTU3" s="60"/>
      <c r="OTV3" s="60"/>
      <c r="OTW3" s="60"/>
      <c r="OTX3" s="60"/>
      <c r="OTY3" s="60"/>
      <c r="OTZ3" s="60"/>
      <c r="OUA3" s="60"/>
      <c r="OUB3" s="60"/>
      <c r="OUC3" s="60"/>
      <c r="OUD3" s="60"/>
      <c r="OUE3" s="60"/>
      <c r="OUF3" s="60"/>
      <c r="OUG3" s="60"/>
      <c r="OUH3" s="60"/>
      <c r="OUI3" s="60"/>
      <c r="OUJ3" s="60"/>
      <c r="OUK3" s="60"/>
      <c r="OUL3" s="60"/>
      <c r="OUM3" s="60"/>
      <c r="OUN3" s="60"/>
      <c r="OUO3" s="60"/>
      <c r="OUP3" s="60"/>
      <c r="OUQ3" s="60"/>
      <c r="OUR3" s="60"/>
      <c r="OUS3" s="60"/>
      <c r="OUT3" s="60"/>
      <c r="OUU3" s="60"/>
      <c r="OUV3" s="60"/>
      <c r="OUW3" s="60"/>
      <c r="OUX3" s="60"/>
      <c r="OUY3" s="60"/>
      <c r="OUZ3" s="60"/>
      <c r="OVA3" s="60"/>
      <c r="OVB3" s="60"/>
      <c r="OVC3" s="60"/>
      <c r="OVD3" s="60"/>
      <c r="OVE3" s="60"/>
      <c r="OVF3" s="60"/>
      <c r="OVG3" s="60"/>
      <c r="OVH3" s="60"/>
      <c r="OVI3" s="60"/>
      <c r="OVJ3" s="60"/>
      <c r="OVK3" s="60"/>
      <c r="OVL3" s="60"/>
      <c r="OVM3" s="60"/>
      <c r="OVN3" s="60"/>
      <c r="OVO3" s="60"/>
      <c r="OVP3" s="60"/>
      <c r="OVQ3" s="60"/>
      <c r="OVR3" s="60"/>
      <c r="OVS3" s="60"/>
      <c r="OVT3" s="60"/>
      <c r="OVU3" s="60"/>
      <c r="OVV3" s="60"/>
      <c r="OVW3" s="60"/>
      <c r="OVX3" s="60"/>
      <c r="OVY3" s="60"/>
      <c r="OVZ3" s="60"/>
      <c r="OWA3" s="60"/>
      <c r="OWB3" s="60"/>
      <c r="OWC3" s="60"/>
      <c r="OWD3" s="60"/>
      <c r="OWE3" s="60"/>
      <c r="OWF3" s="60"/>
      <c r="OWG3" s="60"/>
      <c r="OWH3" s="60"/>
      <c r="OWI3" s="60"/>
      <c r="OWJ3" s="60"/>
      <c r="OWK3" s="60"/>
      <c r="OWL3" s="60"/>
      <c r="OWM3" s="60"/>
      <c r="OWN3" s="60"/>
      <c r="OWO3" s="60"/>
      <c r="OWP3" s="60"/>
      <c r="OWQ3" s="60"/>
      <c r="OWR3" s="60"/>
      <c r="OWS3" s="60"/>
      <c r="OWT3" s="60"/>
      <c r="OWU3" s="60"/>
      <c r="OWV3" s="60"/>
      <c r="OWW3" s="60"/>
      <c r="OWX3" s="60"/>
      <c r="OWY3" s="60"/>
      <c r="OWZ3" s="60"/>
      <c r="OXA3" s="60"/>
      <c r="OXB3" s="60"/>
      <c r="OXC3" s="60"/>
      <c r="OXD3" s="60"/>
      <c r="OXE3" s="60"/>
      <c r="OXF3" s="60"/>
      <c r="OXG3" s="60"/>
      <c r="OXH3" s="60"/>
      <c r="OXI3" s="60"/>
      <c r="OXJ3" s="60"/>
      <c r="OXK3" s="60"/>
      <c r="OXL3" s="60"/>
      <c r="OXM3" s="60"/>
      <c r="OXN3" s="60"/>
      <c r="OXO3" s="60"/>
      <c r="OXP3" s="60"/>
      <c r="OXQ3" s="60"/>
      <c r="OXR3" s="60"/>
      <c r="OXS3" s="60"/>
      <c r="OXT3" s="60"/>
      <c r="OXU3" s="60"/>
      <c r="OXV3" s="60"/>
      <c r="OXW3" s="60"/>
      <c r="OXX3" s="60"/>
      <c r="OXY3" s="60"/>
      <c r="OXZ3" s="60"/>
      <c r="OYA3" s="60"/>
      <c r="OYB3" s="60"/>
      <c r="OYC3" s="60"/>
      <c r="OYD3" s="60"/>
      <c r="OYE3" s="60"/>
      <c r="OYF3" s="60"/>
      <c r="OYG3" s="60"/>
      <c r="OYH3" s="60"/>
      <c r="OYI3" s="60"/>
      <c r="OYJ3" s="60"/>
      <c r="OYK3" s="60"/>
      <c r="OYL3" s="60"/>
      <c r="OYM3" s="60"/>
      <c r="OYN3" s="60"/>
      <c r="OYO3" s="60"/>
      <c r="OYP3" s="60"/>
      <c r="OYQ3" s="60"/>
      <c r="OYR3" s="60"/>
      <c r="OYS3" s="60"/>
      <c r="OYT3" s="60"/>
      <c r="OYU3" s="60"/>
      <c r="OYV3" s="60"/>
      <c r="OYW3" s="60"/>
      <c r="OYX3" s="60"/>
      <c r="OYY3" s="60"/>
      <c r="OYZ3" s="60"/>
      <c r="OZA3" s="60"/>
      <c r="OZB3" s="60"/>
      <c r="OZC3" s="60"/>
      <c r="OZD3" s="60"/>
      <c r="OZE3" s="60"/>
      <c r="OZF3" s="60"/>
      <c r="OZG3" s="60"/>
      <c r="OZH3" s="60"/>
      <c r="OZI3" s="60"/>
      <c r="OZJ3" s="60"/>
      <c r="OZK3" s="60"/>
      <c r="OZL3" s="60"/>
      <c r="OZM3" s="60"/>
      <c r="OZN3" s="60"/>
      <c r="OZO3" s="60"/>
      <c r="OZP3" s="60"/>
      <c r="OZQ3" s="60"/>
      <c r="OZR3" s="60"/>
      <c r="OZS3" s="60"/>
      <c r="OZT3" s="60"/>
      <c r="OZU3" s="60"/>
      <c r="OZV3" s="60"/>
      <c r="OZW3" s="60"/>
      <c r="OZX3" s="60"/>
      <c r="OZY3" s="60"/>
      <c r="OZZ3" s="60"/>
      <c r="PAA3" s="60"/>
      <c r="PAB3" s="60"/>
      <c r="PAC3" s="60"/>
      <c r="PAD3" s="60"/>
      <c r="PAE3" s="60"/>
      <c r="PAF3" s="60"/>
      <c r="PAG3" s="60"/>
      <c r="PAH3" s="60"/>
      <c r="PAI3" s="60"/>
      <c r="PAJ3" s="60"/>
      <c r="PAK3" s="60"/>
      <c r="PAL3" s="60"/>
      <c r="PAM3" s="60"/>
      <c r="PAN3" s="60"/>
      <c r="PAO3" s="60"/>
      <c r="PAP3" s="60"/>
      <c r="PAQ3" s="60"/>
      <c r="PAR3" s="60"/>
      <c r="PAS3" s="60"/>
      <c r="PAT3" s="60"/>
      <c r="PAU3" s="60"/>
      <c r="PAV3" s="60"/>
      <c r="PAW3" s="60"/>
      <c r="PAX3" s="60"/>
      <c r="PAY3" s="60"/>
      <c r="PAZ3" s="60"/>
      <c r="PBA3" s="60"/>
      <c r="PBB3" s="60"/>
      <c r="PBC3" s="60"/>
      <c r="PBD3" s="60"/>
      <c r="PBE3" s="60"/>
      <c r="PBF3" s="60"/>
      <c r="PBG3" s="60"/>
      <c r="PBH3" s="60"/>
      <c r="PBI3" s="60"/>
      <c r="PBJ3" s="60"/>
      <c r="PBK3" s="60"/>
      <c r="PBL3" s="60"/>
      <c r="PBM3" s="60"/>
      <c r="PBN3" s="60"/>
      <c r="PBO3" s="60"/>
      <c r="PBP3" s="60"/>
      <c r="PBQ3" s="60"/>
      <c r="PBR3" s="60"/>
      <c r="PBS3" s="60"/>
      <c r="PBT3" s="60"/>
      <c r="PBU3" s="60"/>
      <c r="PBV3" s="60"/>
      <c r="PBW3" s="60"/>
      <c r="PBX3" s="60"/>
      <c r="PBY3" s="60"/>
      <c r="PBZ3" s="60"/>
      <c r="PCA3" s="60"/>
      <c r="PCB3" s="60"/>
      <c r="PCC3" s="60"/>
      <c r="PCD3" s="60"/>
      <c r="PCE3" s="60"/>
      <c r="PCF3" s="60"/>
      <c r="PCG3" s="60"/>
      <c r="PCH3" s="60"/>
      <c r="PCI3" s="60"/>
      <c r="PCJ3" s="60"/>
      <c r="PCK3" s="60"/>
      <c r="PCL3" s="60"/>
      <c r="PCM3" s="60"/>
      <c r="PCN3" s="60"/>
      <c r="PCO3" s="60"/>
      <c r="PCP3" s="60"/>
      <c r="PCQ3" s="60"/>
      <c r="PCR3" s="60"/>
      <c r="PCS3" s="60"/>
      <c r="PCT3" s="60"/>
      <c r="PCU3" s="60"/>
      <c r="PCV3" s="60"/>
      <c r="PCW3" s="60"/>
      <c r="PCX3" s="60"/>
      <c r="PCY3" s="60"/>
      <c r="PCZ3" s="60"/>
      <c r="PDA3" s="60"/>
      <c r="PDB3" s="60"/>
      <c r="PDC3" s="60"/>
      <c r="PDD3" s="60"/>
      <c r="PDE3" s="60"/>
      <c r="PDF3" s="60"/>
      <c r="PDG3" s="60"/>
      <c r="PDH3" s="60"/>
      <c r="PDI3" s="60"/>
      <c r="PDJ3" s="60"/>
      <c r="PDK3" s="60"/>
      <c r="PDL3" s="60"/>
      <c r="PDM3" s="60"/>
      <c r="PDN3" s="60"/>
      <c r="PDO3" s="60"/>
      <c r="PDP3" s="60"/>
      <c r="PDQ3" s="60"/>
      <c r="PDR3" s="60"/>
      <c r="PDS3" s="60"/>
      <c r="PDT3" s="60"/>
      <c r="PDU3" s="60"/>
      <c r="PDV3" s="60"/>
      <c r="PDW3" s="60"/>
      <c r="PDX3" s="60"/>
      <c r="PDY3" s="60"/>
      <c r="PDZ3" s="60"/>
      <c r="PEA3" s="60"/>
      <c r="PEB3" s="60"/>
      <c r="PEC3" s="60"/>
      <c r="PED3" s="60"/>
      <c r="PEE3" s="60"/>
      <c r="PEF3" s="60"/>
      <c r="PEG3" s="60"/>
      <c r="PEH3" s="60"/>
      <c r="PEI3" s="60"/>
      <c r="PEJ3" s="60"/>
      <c r="PEK3" s="60"/>
      <c r="PEL3" s="60"/>
      <c r="PEM3" s="60"/>
      <c r="PEN3" s="60"/>
      <c r="PEO3" s="60"/>
      <c r="PEP3" s="60"/>
      <c r="PEQ3" s="60"/>
      <c r="PER3" s="60"/>
      <c r="PES3" s="60"/>
      <c r="PET3" s="60"/>
      <c r="PEU3" s="60"/>
      <c r="PEV3" s="60"/>
      <c r="PEW3" s="60"/>
      <c r="PEX3" s="60"/>
      <c r="PEY3" s="60"/>
      <c r="PEZ3" s="60"/>
      <c r="PFA3" s="60"/>
      <c r="PFB3" s="60"/>
      <c r="PFC3" s="60"/>
      <c r="PFD3" s="60"/>
      <c r="PFE3" s="60"/>
      <c r="PFF3" s="60"/>
      <c r="PFG3" s="60"/>
      <c r="PFH3" s="60"/>
      <c r="PFI3" s="60"/>
      <c r="PFJ3" s="60"/>
      <c r="PFK3" s="60"/>
      <c r="PFL3" s="60"/>
      <c r="PFM3" s="60"/>
      <c r="PFN3" s="60"/>
      <c r="PFO3" s="60"/>
      <c r="PFP3" s="60"/>
      <c r="PFQ3" s="60"/>
      <c r="PFR3" s="60"/>
      <c r="PFS3" s="60"/>
      <c r="PFT3" s="60"/>
      <c r="PFU3" s="60"/>
      <c r="PFV3" s="60"/>
      <c r="PFW3" s="60"/>
      <c r="PFX3" s="60"/>
      <c r="PFY3" s="60"/>
      <c r="PFZ3" s="60"/>
      <c r="PGA3" s="60"/>
      <c r="PGB3" s="60"/>
      <c r="PGC3" s="60"/>
      <c r="PGD3" s="60"/>
      <c r="PGE3" s="60"/>
      <c r="PGF3" s="60"/>
      <c r="PGG3" s="60"/>
      <c r="PGH3" s="60"/>
      <c r="PGI3" s="60"/>
      <c r="PGJ3" s="60"/>
      <c r="PGK3" s="60"/>
      <c r="PGL3" s="60"/>
      <c r="PGM3" s="60"/>
      <c r="PGN3" s="60"/>
      <c r="PGO3" s="60"/>
      <c r="PGP3" s="60"/>
      <c r="PGQ3" s="60"/>
      <c r="PGR3" s="60"/>
      <c r="PGS3" s="60"/>
      <c r="PGT3" s="60"/>
      <c r="PGU3" s="60"/>
      <c r="PGV3" s="60"/>
      <c r="PGW3" s="60"/>
      <c r="PGX3" s="60"/>
      <c r="PGY3" s="60"/>
      <c r="PGZ3" s="60"/>
      <c r="PHA3" s="60"/>
      <c r="PHB3" s="60"/>
      <c r="PHC3" s="60"/>
      <c r="PHD3" s="60"/>
      <c r="PHE3" s="60"/>
      <c r="PHF3" s="60"/>
      <c r="PHG3" s="60"/>
      <c r="PHH3" s="60"/>
      <c r="PHI3" s="60"/>
      <c r="PHJ3" s="60"/>
      <c r="PHK3" s="60"/>
      <c r="PHL3" s="60"/>
      <c r="PHM3" s="60"/>
      <c r="PHN3" s="60"/>
      <c r="PHO3" s="60"/>
      <c r="PHP3" s="60"/>
      <c r="PHQ3" s="60"/>
      <c r="PHR3" s="60"/>
      <c r="PHS3" s="60"/>
      <c r="PHT3" s="60"/>
      <c r="PHU3" s="60"/>
      <c r="PHV3" s="60"/>
      <c r="PHW3" s="60"/>
      <c r="PHX3" s="60"/>
      <c r="PHY3" s="60"/>
      <c r="PHZ3" s="60"/>
      <c r="PIA3" s="60"/>
      <c r="PIB3" s="60"/>
      <c r="PIC3" s="60"/>
      <c r="PID3" s="60"/>
      <c r="PIE3" s="60"/>
      <c r="PIF3" s="60"/>
      <c r="PIG3" s="60"/>
      <c r="PIH3" s="60"/>
      <c r="PII3" s="60"/>
      <c r="PIJ3" s="60"/>
      <c r="PIK3" s="60"/>
      <c r="PIL3" s="60"/>
      <c r="PIM3" s="60"/>
      <c r="PIN3" s="60"/>
      <c r="PIO3" s="60"/>
      <c r="PIP3" s="60"/>
      <c r="PIQ3" s="60"/>
      <c r="PIR3" s="60"/>
      <c r="PIS3" s="60"/>
      <c r="PIT3" s="60"/>
      <c r="PIU3" s="60"/>
      <c r="PIV3" s="60"/>
      <c r="PIW3" s="60"/>
      <c r="PIX3" s="60"/>
      <c r="PIY3" s="60"/>
      <c r="PIZ3" s="60"/>
      <c r="PJA3" s="60"/>
      <c r="PJB3" s="60"/>
      <c r="PJC3" s="60"/>
      <c r="PJD3" s="60"/>
      <c r="PJE3" s="60"/>
      <c r="PJF3" s="60"/>
      <c r="PJG3" s="60"/>
      <c r="PJH3" s="60"/>
      <c r="PJI3" s="60"/>
      <c r="PJJ3" s="60"/>
      <c r="PJK3" s="60"/>
      <c r="PJL3" s="60"/>
      <c r="PJM3" s="60"/>
      <c r="PJN3" s="60"/>
      <c r="PJO3" s="60"/>
      <c r="PJP3" s="60"/>
      <c r="PJQ3" s="60"/>
      <c r="PJR3" s="60"/>
      <c r="PJS3" s="60"/>
      <c r="PJT3" s="60"/>
      <c r="PJU3" s="60"/>
      <c r="PJV3" s="60"/>
      <c r="PJW3" s="60"/>
      <c r="PJX3" s="60"/>
      <c r="PJY3" s="60"/>
      <c r="PJZ3" s="60"/>
      <c r="PKA3" s="60"/>
      <c r="PKB3" s="60"/>
      <c r="PKC3" s="60"/>
      <c r="PKD3" s="60"/>
      <c r="PKE3" s="60"/>
      <c r="PKF3" s="60"/>
      <c r="PKG3" s="60"/>
      <c r="PKH3" s="60"/>
      <c r="PKI3" s="60"/>
      <c r="PKJ3" s="60"/>
      <c r="PKK3" s="60"/>
      <c r="PKL3" s="60"/>
      <c r="PKM3" s="60"/>
      <c r="PKN3" s="60"/>
      <c r="PKO3" s="60"/>
      <c r="PKP3" s="60"/>
      <c r="PKQ3" s="60"/>
      <c r="PKR3" s="60"/>
      <c r="PKS3" s="60"/>
      <c r="PKT3" s="60"/>
      <c r="PKU3" s="60"/>
      <c r="PKV3" s="60"/>
      <c r="PKW3" s="60"/>
      <c r="PKX3" s="60"/>
      <c r="PKY3" s="60"/>
      <c r="PKZ3" s="60"/>
      <c r="PLA3" s="60"/>
      <c r="PLB3" s="60"/>
      <c r="PLC3" s="60"/>
      <c r="PLD3" s="60"/>
      <c r="PLE3" s="60"/>
      <c r="PLF3" s="60"/>
      <c r="PLG3" s="60"/>
      <c r="PLH3" s="60"/>
      <c r="PLI3" s="60"/>
      <c r="PLJ3" s="60"/>
      <c r="PLK3" s="60"/>
      <c r="PLL3" s="60"/>
      <c r="PLM3" s="60"/>
      <c r="PLN3" s="60"/>
      <c r="PLO3" s="60"/>
      <c r="PLP3" s="60"/>
      <c r="PLQ3" s="60"/>
      <c r="PLR3" s="60"/>
      <c r="PLS3" s="60"/>
      <c r="PLT3" s="60"/>
      <c r="PLU3" s="60"/>
      <c r="PLV3" s="60"/>
      <c r="PLW3" s="60"/>
      <c r="PLX3" s="60"/>
      <c r="PLY3" s="60"/>
      <c r="PLZ3" s="60"/>
      <c r="PMA3" s="60"/>
      <c r="PMB3" s="60"/>
      <c r="PMC3" s="60"/>
      <c r="PMD3" s="60"/>
      <c r="PME3" s="60"/>
      <c r="PMF3" s="60"/>
      <c r="PMG3" s="60"/>
      <c r="PMH3" s="60"/>
      <c r="PMI3" s="60"/>
      <c r="PMJ3" s="60"/>
      <c r="PMK3" s="60"/>
      <c r="PML3" s="60"/>
      <c r="PMM3" s="60"/>
      <c r="PMN3" s="60"/>
      <c r="PMO3" s="60"/>
      <c r="PMP3" s="60"/>
      <c r="PMQ3" s="60"/>
      <c r="PMR3" s="60"/>
      <c r="PMS3" s="60"/>
      <c r="PMT3" s="60"/>
      <c r="PMU3" s="60"/>
      <c r="PMV3" s="60"/>
      <c r="PMW3" s="60"/>
      <c r="PMX3" s="60"/>
      <c r="PMY3" s="60"/>
      <c r="PMZ3" s="60"/>
      <c r="PNA3" s="60"/>
      <c r="PNB3" s="60"/>
      <c r="PNC3" s="60"/>
      <c r="PND3" s="60"/>
      <c r="PNE3" s="60"/>
      <c r="PNF3" s="60"/>
      <c r="PNG3" s="60"/>
      <c r="PNH3" s="60"/>
      <c r="PNI3" s="60"/>
      <c r="PNJ3" s="60"/>
      <c r="PNK3" s="60"/>
      <c r="PNL3" s="60"/>
      <c r="PNM3" s="60"/>
      <c r="PNN3" s="60"/>
      <c r="PNO3" s="60"/>
      <c r="PNP3" s="60"/>
      <c r="PNQ3" s="60"/>
      <c r="PNR3" s="60"/>
      <c r="PNS3" s="60"/>
      <c r="PNT3" s="60"/>
      <c r="PNU3" s="60"/>
      <c r="PNV3" s="60"/>
      <c r="PNW3" s="60"/>
      <c r="PNX3" s="60"/>
      <c r="PNY3" s="60"/>
      <c r="PNZ3" s="60"/>
      <c r="POA3" s="60"/>
      <c r="POB3" s="60"/>
      <c r="POC3" s="60"/>
      <c r="POD3" s="60"/>
      <c r="POE3" s="60"/>
      <c r="POF3" s="60"/>
      <c r="POG3" s="60"/>
      <c r="POH3" s="60"/>
      <c r="POI3" s="60"/>
      <c r="POJ3" s="60"/>
      <c r="POK3" s="60"/>
      <c r="POL3" s="60"/>
      <c r="POM3" s="60"/>
      <c r="PON3" s="60"/>
      <c r="POO3" s="60"/>
      <c r="POP3" s="60"/>
      <c r="POQ3" s="60"/>
      <c r="POR3" s="60"/>
      <c r="POS3" s="60"/>
      <c r="POT3" s="60"/>
      <c r="POU3" s="60"/>
      <c r="POV3" s="60"/>
      <c r="POW3" s="60"/>
      <c r="POX3" s="60"/>
      <c r="POY3" s="60"/>
      <c r="POZ3" s="60"/>
      <c r="PPA3" s="60"/>
      <c r="PPB3" s="60"/>
      <c r="PPC3" s="60"/>
      <c r="PPD3" s="60"/>
      <c r="PPE3" s="60"/>
      <c r="PPF3" s="60"/>
      <c r="PPG3" s="60"/>
      <c r="PPH3" s="60"/>
      <c r="PPI3" s="60"/>
      <c r="PPJ3" s="60"/>
      <c r="PPK3" s="60"/>
      <c r="PPL3" s="60"/>
      <c r="PPM3" s="60"/>
      <c r="PPN3" s="60"/>
      <c r="PPO3" s="60"/>
      <c r="PPP3" s="60"/>
      <c r="PPQ3" s="60"/>
      <c r="PPR3" s="60"/>
      <c r="PPS3" s="60"/>
      <c r="PPT3" s="60"/>
      <c r="PPU3" s="60"/>
      <c r="PPV3" s="60"/>
      <c r="PPW3" s="60"/>
      <c r="PPX3" s="60"/>
      <c r="PPY3" s="60"/>
      <c r="PPZ3" s="60"/>
      <c r="PQA3" s="60"/>
      <c r="PQB3" s="60"/>
      <c r="PQC3" s="60"/>
      <c r="PQD3" s="60"/>
      <c r="PQE3" s="60"/>
      <c r="PQF3" s="60"/>
      <c r="PQG3" s="60"/>
      <c r="PQH3" s="60"/>
      <c r="PQI3" s="60"/>
      <c r="PQJ3" s="60"/>
      <c r="PQK3" s="60"/>
      <c r="PQL3" s="60"/>
      <c r="PQM3" s="60"/>
      <c r="PQN3" s="60"/>
      <c r="PQO3" s="60"/>
      <c r="PQP3" s="60"/>
      <c r="PQQ3" s="60"/>
      <c r="PQR3" s="60"/>
      <c r="PQS3" s="60"/>
      <c r="PQT3" s="60"/>
      <c r="PQU3" s="60"/>
      <c r="PQV3" s="60"/>
      <c r="PQW3" s="60"/>
      <c r="PQX3" s="60"/>
      <c r="PQY3" s="60"/>
      <c r="PQZ3" s="60"/>
      <c r="PRA3" s="60"/>
      <c r="PRB3" s="60"/>
      <c r="PRC3" s="60"/>
      <c r="PRD3" s="60"/>
      <c r="PRE3" s="60"/>
      <c r="PRF3" s="60"/>
      <c r="PRG3" s="60"/>
      <c r="PRH3" s="60"/>
      <c r="PRI3" s="60"/>
      <c r="PRJ3" s="60"/>
      <c r="PRK3" s="60"/>
      <c r="PRL3" s="60"/>
      <c r="PRM3" s="60"/>
      <c r="PRN3" s="60"/>
      <c r="PRO3" s="60"/>
      <c r="PRP3" s="60"/>
      <c r="PRQ3" s="60"/>
      <c r="PRR3" s="60"/>
      <c r="PRS3" s="60"/>
      <c r="PRT3" s="60"/>
      <c r="PRU3" s="60"/>
      <c r="PRV3" s="60"/>
      <c r="PRW3" s="60"/>
      <c r="PRX3" s="60"/>
      <c r="PRY3" s="60"/>
      <c r="PRZ3" s="60"/>
      <c r="PSA3" s="60"/>
      <c r="PSB3" s="60"/>
      <c r="PSC3" s="60"/>
      <c r="PSD3" s="60"/>
      <c r="PSE3" s="60"/>
      <c r="PSF3" s="60"/>
      <c r="PSG3" s="60"/>
      <c r="PSH3" s="60"/>
      <c r="PSI3" s="60"/>
      <c r="PSJ3" s="60"/>
      <c r="PSK3" s="60"/>
      <c r="PSL3" s="60"/>
      <c r="PSM3" s="60"/>
      <c r="PSN3" s="60"/>
      <c r="PSO3" s="60"/>
      <c r="PSP3" s="60"/>
      <c r="PSQ3" s="60"/>
      <c r="PSR3" s="60"/>
      <c r="PSS3" s="60"/>
      <c r="PST3" s="60"/>
      <c r="PSU3" s="60"/>
      <c r="PSV3" s="60"/>
      <c r="PSW3" s="60"/>
      <c r="PSX3" s="60"/>
      <c r="PSY3" s="60"/>
      <c r="PSZ3" s="60"/>
      <c r="PTA3" s="60"/>
      <c r="PTB3" s="60"/>
      <c r="PTC3" s="60"/>
      <c r="PTD3" s="60"/>
      <c r="PTE3" s="60"/>
      <c r="PTF3" s="60"/>
      <c r="PTG3" s="60"/>
      <c r="PTH3" s="60"/>
      <c r="PTI3" s="60"/>
      <c r="PTJ3" s="60"/>
      <c r="PTK3" s="60"/>
      <c r="PTL3" s="60"/>
      <c r="PTM3" s="60"/>
      <c r="PTN3" s="60"/>
      <c r="PTO3" s="60"/>
      <c r="PTP3" s="60"/>
      <c r="PTQ3" s="60"/>
      <c r="PTR3" s="60"/>
      <c r="PTS3" s="60"/>
      <c r="PTT3" s="60"/>
      <c r="PTU3" s="60"/>
      <c r="PTV3" s="60"/>
      <c r="PTW3" s="60"/>
      <c r="PTX3" s="60"/>
      <c r="PTY3" s="60"/>
      <c r="PTZ3" s="60"/>
      <c r="PUA3" s="60"/>
      <c r="PUB3" s="60"/>
      <c r="PUC3" s="60"/>
      <c r="PUD3" s="60"/>
      <c r="PUE3" s="60"/>
      <c r="PUF3" s="60"/>
      <c r="PUG3" s="60"/>
      <c r="PUH3" s="60"/>
      <c r="PUI3" s="60"/>
      <c r="PUJ3" s="60"/>
      <c r="PUK3" s="60"/>
      <c r="PUL3" s="60"/>
      <c r="PUM3" s="60"/>
      <c r="PUN3" s="60"/>
      <c r="PUO3" s="60"/>
      <c r="PUP3" s="60"/>
      <c r="PUQ3" s="60"/>
      <c r="PUR3" s="60"/>
      <c r="PUS3" s="60"/>
      <c r="PUT3" s="60"/>
      <c r="PUU3" s="60"/>
      <c r="PUV3" s="60"/>
      <c r="PUW3" s="60"/>
      <c r="PUX3" s="60"/>
      <c r="PUY3" s="60"/>
      <c r="PUZ3" s="60"/>
      <c r="PVA3" s="60"/>
      <c r="PVB3" s="60"/>
      <c r="PVC3" s="60"/>
      <c r="PVD3" s="60"/>
      <c r="PVE3" s="60"/>
      <c r="PVF3" s="60"/>
      <c r="PVG3" s="60"/>
      <c r="PVH3" s="60"/>
      <c r="PVI3" s="60"/>
      <c r="PVJ3" s="60"/>
      <c r="PVK3" s="60"/>
      <c r="PVL3" s="60"/>
      <c r="PVM3" s="60"/>
      <c r="PVN3" s="60"/>
      <c r="PVO3" s="60"/>
      <c r="PVP3" s="60"/>
      <c r="PVQ3" s="60"/>
      <c r="PVR3" s="60"/>
      <c r="PVS3" s="60"/>
      <c r="PVT3" s="60"/>
      <c r="PVU3" s="60"/>
      <c r="PVV3" s="60"/>
      <c r="PVW3" s="60"/>
      <c r="PVX3" s="60"/>
      <c r="PVY3" s="60"/>
      <c r="PVZ3" s="60"/>
      <c r="PWA3" s="60"/>
      <c r="PWB3" s="60"/>
      <c r="PWC3" s="60"/>
      <c r="PWD3" s="60"/>
      <c r="PWE3" s="60"/>
      <c r="PWF3" s="60"/>
      <c r="PWG3" s="60"/>
      <c r="PWH3" s="60"/>
      <c r="PWI3" s="60"/>
      <c r="PWJ3" s="60"/>
      <c r="PWK3" s="60"/>
      <c r="PWL3" s="60"/>
      <c r="PWM3" s="60"/>
      <c r="PWN3" s="60"/>
      <c r="PWO3" s="60"/>
      <c r="PWP3" s="60"/>
      <c r="PWQ3" s="60"/>
      <c r="PWR3" s="60"/>
      <c r="PWS3" s="60"/>
      <c r="PWT3" s="60"/>
      <c r="PWU3" s="60"/>
      <c r="PWV3" s="60"/>
      <c r="PWW3" s="60"/>
      <c r="PWX3" s="60"/>
      <c r="PWY3" s="60"/>
      <c r="PWZ3" s="60"/>
      <c r="PXA3" s="60"/>
      <c r="PXB3" s="60"/>
      <c r="PXC3" s="60"/>
      <c r="PXD3" s="60"/>
      <c r="PXE3" s="60"/>
      <c r="PXF3" s="60"/>
      <c r="PXG3" s="60"/>
      <c r="PXH3" s="60"/>
      <c r="PXI3" s="60"/>
      <c r="PXJ3" s="60"/>
      <c r="PXK3" s="60"/>
      <c r="PXL3" s="60"/>
      <c r="PXM3" s="60"/>
      <c r="PXN3" s="60"/>
      <c r="PXO3" s="60"/>
      <c r="PXP3" s="60"/>
      <c r="PXQ3" s="60"/>
      <c r="PXR3" s="60"/>
      <c r="PXS3" s="60"/>
      <c r="PXT3" s="60"/>
      <c r="PXU3" s="60"/>
      <c r="PXV3" s="60"/>
      <c r="PXW3" s="60"/>
      <c r="PXX3" s="60"/>
      <c r="PXY3" s="60"/>
      <c r="PXZ3" s="60"/>
      <c r="PYA3" s="60"/>
      <c r="PYB3" s="60"/>
      <c r="PYC3" s="60"/>
      <c r="PYD3" s="60"/>
      <c r="PYE3" s="60"/>
      <c r="PYF3" s="60"/>
      <c r="PYG3" s="60"/>
      <c r="PYH3" s="60"/>
      <c r="PYI3" s="60"/>
      <c r="PYJ3" s="60"/>
      <c r="PYK3" s="60"/>
      <c r="PYL3" s="60"/>
      <c r="PYM3" s="60"/>
      <c r="PYN3" s="60"/>
      <c r="PYO3" s="60"/>
      <c r="PYP3" s="60"/>
      <c r="PYQ3" s="60"/>
      <c r="PYR3" s="60"/>
      <c r="PYS3" s="60"/>
      <c r="PYT3" s="60"/>
      <c r="PYU3" s="60"/>
      <c r="PYV3" s="60"/>
      <c r="PYW3" s="60"/>
      <c r="PYX3" s="60"/>
      <c r="PYY3" s="60"/>
      <c r="PYZ3" s="60"/>
      <c r="PZA3" s="60"/>
      <c r="PZB3" s="60"/>
      <c r="PZC3" s="60"/>
      <c r="PZD3" s="60"/>
      <c r="PZE3" s="60"/>
      <c r="PZF3" s="60"/>
      <c r="PZG3" s="60"/>
      <c r="PZH3" s="60"/>
      <c r="PZI3" s="60"/>
      <c r="PZJ3" s="60"/>
      <c r="PZK3" s="60"/>
      <c r="PZL3" s="60"/>
      <c r="PZM3" s="60"/>
      <c r="PZN3" s="60"/>
      <c r="PZO3" s="60"/>
      <c r="PZP3" s="60"/>
      <c r="PZQ3" s="60"/>
      <c r="PZR3" s="60"/>
      <c r="PZS3" s="60"/>
      <c r="PZT3" s="60"/>
      <c r="PZU3" s="60"/>
      <c r="PZV3" s="60"/>
      <c r="PZW3" s="60"/>
      <c r="PZX3" s="60"/>
      <c r="PZY3" s="60"/>
      <c r="PZZ3" s="60"/>
      <c r="QAA3" s="60"/>
      <c r="QAB3" s="60"/>
      <c r="QAC3" s="60"/>
      <c r="QAD3" s="60"/>
      <c r="QAE3" s="60"/>
      <c r="QAF3" s="60"/>
      <c r="QAG3" s="60"/>
      <c r="QAH3" s="60"/>
      <c r="QAI3" s="60"/>
      <c r="QAJ3" s="60"/>
      <c r="QAK3" s="60"/>
      <c r="QAL3" s="60"/>
      <c r="QAM3" s="60"/>
      <c r="QAN3" s="60"/>
      <c r="QAO3" s="60"/>
      <c r="QAP3" s="60"/>
      <c r="QAQ3" s="60"/>
      <c r="QAR3" s="60"/>
      <c r="QAS3" s="60"/>
      <c r="QAT3" s="60"/>
      <c r="QAU3" s="60"/>
      <c r="QAV3" s="60"/>
      <c r="QAW3" s="60"/>
      <c r="QAX3" s="60"/>
      <c r="QAY3" s="60"/>
      <c r="QAZ3" s="60"/>
      <c r="QBA3" s="60"/>
      <c r="QBB3" s="60"/>
      <c r="QBC3" s="60"/>
      <c r="QBD3" s="60"/>
      <c r="QBE3" s="60"/>
      <c r="QBF3" s="60"/>
      <c r="QBG3" s="60"/>
      <c r="QBH3" s="60"/>
      <c r="QBI3" s="60"/>
      <c r="QBJ3" s="60"/>
      <c r="QBK3" s="60"/>
      <c r="QBL3" s="60"/>
      <c r="QBM3" s="60"/>
      <c r="QBN3" s="60"/>
      <c r="QBO3" s="60"/>
      <c r="QBP3" s="60"/>
      <c r="QBQ3" s="60"/>
      <c r="QBR3" s="60"/>
      <c r="QBS3" s="60"/>
      <c r="QBT3" s="60"/>
      <c r="QBU3" s="60"/>
      <c r="QBV3" s="60"/>
      <c r="QBW3" s="60"/>
      <c r="QBX3" s="60"/>
      <c r="QBY3" s="60"/>
      <c r="QBZ3" s="60"/>
      <c r="QCA3" s="60"/>
      <c r="QCB3" s="60"/>
      <c r="QCC3" s="60"/>
      <c r="QCD3" s="60"/>
      <c r="QCE3" s="60"/>
      <c r="QCF3" s="60"/>
      <c r="QCG3" s="60"/>
      <c r="QCH3" s="60"/>
      <c r="QCI3" s="60"/>
      <c r="QCJ3" s="60"/>
      <c r="QCK3" s="60"/>
      <c r="QCL3" s="60"/>
      <c r="QCM3" s="60"/>
      <c r="QCN3" s="60"/>
      <c r="QCO3" s="60"/>
      <c r="QCP3" s="60"/>
      <c r="QCQ3" s="60"/>
      <c r="QCR3" s="60"/>
      <c r="QCS3" s="60"/>
      <c r="QCT3" s="60"/>
      <c r="QCU3" s="60"/>
      <c r="QCV3" s="60"/>
      <c r="QCW3" s="60"/>
      <c r="QCX3" s="60"/>
      <c r="QCY3" s="60"/>
      <c r="QCZ3" s="60"/>
      <c r="QDA3" s="60"/>
      <c r="QDB3" s="60"/>
      <c r="QDC3" s="60"/>
      <c r="QDD3" s="60"/>
      <c r="QDE3" s="60"/>
      <c r="QDF3" s="60"/>
      <c r="QDG3" s="60"/>
      <c r="QDH3" s="60"/>
      <c r="QDI3" s="60"/>
      <c r="QDJ3" s="60"/>
      <c r="QDK3" s="60"/>
      <c r="QDL3" s="60"/>
      <c r="QDM3" s="60"/>
      <c r="QDN3" s="60"/>
      <c r="QDO3" s="60"/>
      <c r="QDP3" s="60"/>
      <c r="QDQ3" s="60"/>
      <c r="QDR3" s="60"/>
      <c r="QDS3" s="60"/>
      <c r="QDT3" s="60"/>
      <c r="QDU3" s="60"/>
      <c r="QDV3" s="60"/>
      <c r="QDW3" s="60"/>
      <c r="QDX3" s="60"/>
      <c r="QDY3" s="60"/>
      <c r="QDZ3" s="60"/>
      <c r="QEA3" s="60"/>
      <c r="QEB3" s="60"/>
      <c r="QEC3" s="60"/>
      <c r="QED3" s="60"/>
      <c r="QEE3" s="60"/>
      <c r="QEF3" s="60"/>
      <c r="QEG3" s="60"/>
      <c r="QEH3" s="60"/>
      <c r="QEI3" s="60"/>
      <c r="QEJ3" s="60"/>
      <c r="QEK3" s="60"/>
      <c r="QEL3" s="60"/>
      <c r="QEM3" s="60"/>
      <c r="QEN3" s="60"/>
      <c r="QEO3" s="60"/>
      <c r="QEP3" s="60"/>
      <c r="QEQ3" s="60"/>
      <c r="QER3" s="60"/>
      <c r="QES3" s="60"/>
      <c r="QET3" s="60"/>
      <c r="QEU3" s="60"/>
      <c r="QEV3" s="60"/>
      <c r="QEW3" s="60"/>
      <c r="QEX3" s="60"/>
      <c r="QEY3" s="60"/>
      <c r="QEZ3" s="60"/>
      <c r="QFA3" s="60"/>
      <c r="QFB3" s="60"/>
      <c r="QFC3" s="60"/>
      <c r="QFD3" s="60"/>
      <c r="QFE3" s="60"/>
      <c r="QFF3" s="60"/>
      <c r="QFG3" s="60"/>
      <c r="QFH3" s="60"/>
      <c r="QFI3" s="60"/>
      <c r="QFJ3" s="60"/>
      <c r="QFK3" s="60"/>
      <c r="QFL3" s="60"/>
      <c r="QFM3" s="60"/>
      <c r="QFN3" s="60"/>
      <c r="QFO3" s="60"/>
      <c r="QFP3" s="60"/>
      <c r="QFQ3" s="60"/>
      <c r="QFR3" s="60"/>
      <c r="QFS3" s="60"/>
      <c r="QFT3" s="60"/>
      <c r="QFU3" s="60"/>
      <c r="QFV3" s="60"/>
      <c r="QFW3" s="60"/>
      <c r="QFX3" s="60"/>
      <c r="QFY3" s="60"/>
      <c r="QFZ3" s="60"/>
      <c r="QGA3" s="60"/>
      <c r="QGB3" s="60"/>
      <c r="QGC3" s="60"/>
      <c r="QGD3" s="60"/>
      <c r="QGE3" s="60"/>
      <c r="QGF3" s="60"/>
      <c r="QGG3" s="60"/>
      <c r="QGH3" s="60"/>
      <c r="QGI3" s="60"/>
      <c r="QGJ3" s="60"/>
      <c r="QGK3" s="60"/>
      <c r="QGL3" s="60"/>
      <c r="QGM3" s="60"/>
      <c r="QGN3" s="60"/>
      <c r="QGO3" s="60"/>
      <c r="QGP3" s="60"/>
      <c r="QGQ3" s="60"/>
      <c r="QGR3" s="60"/>
      <c r="QGS3" s="60"/>
      <c r="QGT3" s="60"/>
      <c r="QGU3" s="60"/>
      <c r="QGV3" s="60"/>
      <c r="QGW3" s="60"/>
      <c r="QGX3" s="60"/>
      <c r="QGY3" s="60"/>
      <c r="QGZ3" s="60"/>
      <c r="QHA3" s="60"/>
      <c r="QHB3" s="60"/>
      <c r="QHC3" s="60"/>
      <c r="QHD3" s="60"/>
      <c r="QHE3" s="60"/>
      <c r="QHF3" s="60"/>
      <c r="QHG3" s="60"/>
      <c r="QHH3" s="60"/>
      <c r="QHI3" s="60"/>
      <c r="QHJ3" s="60"/>
      <c r="QHK3" s="60"/>
      <c r="QHL3" s="60"/>
      <c r="QHM3" s="60"/>
      <c r="QHN3" s="60"/>
      <c r="QHO3" s="60"/>
      <c r="QHP3" s="60"/>
      <c r="QHQ3" s="60"/>
      <c r="QHR3" s="60"/>
      <c r="QHS3" s="60"/>
      <c r="QHT3" s="60"/>
      <c r="QHU3" s="60"/>
      <c r="QHV3" s="60"/>
      <c r="QHW3" s="60"/>
      <c r="QHX3" s="60"/>
      <c r="QHY3" s="60"/>
      <c r="QHZ3" s="60"/>
      <c r="QIA3" s="60"/>
      <c r="QIB3" s="60"/>
      <c r="QIC3" s="60"/>
      <c r="QID3" s="60"/>
      <c r="QIE3" s="60"/>
      <c r="QIF3" s="60"/>
      <c r="QIG3" s="60"/>
      <c r="QIH3" s="60"/>
      <c r="QII3" s="60"/>
      <c r="QIJ3" s="60"/>
      <c r="QIK3" s="60"/>
      <c r="QIL3" s="60"/>
      <c r="QIM3" s="60"/>
      <c r="QIN3" s="60"/>
      <c r="QIO3" s="60"/>
      <c r="QIP3" s="60"/>
      <c r="QIQ3" s="60"/>
      <c r="QIR3" s="60"/>
      <c r="QIS3" s="60"/>
      <c r="QIT3" s="60"/>
      <c r="QIU3" s="60"/>
      <c r="QIV3" s="60"/>
      <c r="QIW3" s="60"/>
      <c r="QIX3" s="60"/>
      <c r="QIY3" s="60"/>
      <c r="QIZ3" s="60"/>
      <c r="QJA3" s="60"/>
      <c r="QJB3" s="60"/>
      <c r="QJC3" s="60"/>
      <c r="QJD3" s="60"/>
      <c r="QJE3" s="60"/>
      <c r="QJF3" s="60"/>
      <c r="QJG3" s="60"/>
      <c r="QJH3" s="60"/>
      <c r="QJI3" s="60"/>
      <c r="QJJ3" s="60"/>
      <c r="QJK3" s="60"/>
      <c r="QJL3" s="60"/>
      <c r="QJM3" s="60"/>
      <c r="QJN3" s="60"/>
      <c r="QJO3" s="60"/>
      <c r="QJP3" s="60"/>
      <c r="QJQ3" s="60"/>
      <c r="QJR3" s="60"/>
      <c r="QJS3" s="60"/>
      <c r="QJT3" s="60"/>
      <c r="QJU3" s="60"/>
      <c r="QJV3" s="60"/>
      <c r="QJW3" s="60"/>
      <c r="QJX3" s="60"/>
      <c r="QJY3" s="60"/>
      <c r="QJZ3" s="60"/>
      <c r="QKA3" s="60"/>
      <c r="QKB3" s="60"/>
      <c r="QKC3" s="60"/>
      <c r="QKD3" s="60"/>
      <c r="QKE3" s="60"/>
      <c r="QKF3" s="60"/>
      <c r="QKG3" s="60"/>
      <c r="QKH3" s="60"/>
      <c r="QKI3" s="60"/>
      <c r="QKJ3" s="60"/>
      <c r="QKK3" s="60"/>
      <c r="QKL3" s="60"/>
      <c r="QKM3" s="60"/>
      <c r="QKN3" s="60"/>
      <c r="QKO3" s="60"/>
      <c r="QKP3" s="60"/>
      <c r="QKQ3" s="60"/>
      <c r="QKR3" s="60"/>
      <c r="QKS3" s="60"/>
      <c r="QKT3" s="60"/>
      <c r="QKU3" s="60"/>
      <c r="QKV3" s="60"/>
      <c r="QKW3" s="60"/>
      <c r="QKX3" s="60"/>
      <c r="QKY3" s="60"/>
      <c r="QKZ3" s="60"/>
      <c r="QLA3" s="60"/>
      <c r="QLB3" s="60"/>
      <c r="QLC3" s="60"/>
      <c r="QLD3" s="60"/>
      <c r="QLE3" s="60"/>
      <c r="QLF3" s="60"/>
      <c r="QLG3" s="60"/>
      <c r="QLH3" s="60"/>
      <c r="QLI3" s="60"/>
      <c r="QLJ3" s="60"/>
      <c r="QLK3" s="60"/>
      <c r="QLL3" s="60"/>
      <c r="QLM3" s="60"/>
      <c r="QLN3" s="60"/>
      <c r="QLO3" s="60"/>
      <c r="QLP3" s="60"/>
      <c r="QLQ3" s="60"/>
      <c r="QLR3" s="60"/>
      <c r="QLS3" s="60"/>
      <c r="QLT3" s="60"/>
      <c r="QLU3" s="60"/>
      <c r="QLV3" s="60"/>
      <c r="QLW3" s="60"/>
      <c r="QLX3" s="60"/>
      <c r="QLY3" s="60"/>
      <c r="QLZ3" s="60"/>
      <c r="QMA3" s="60"/>
      <c r="QMB3" s="60"/>
      <c r="QMC3" s="60"/>
      <c r="QMD3" s="60"/>
      <c r="QME3" s="60"/>
      <c r="QMF3" s="60"/>
      <c r="QMG3" s="60"/>
      <c r="QMH3" s="60"/>
      <c r="QMI3" s="60"/>
      <c r="QMJ3" s="60"/>
      <c r="QMK3" s="60"/>
      <c r="QML3" s="60"/>
      <c r="QMM3" s="60"/>
      <c r="QMN3" s="60"/>
      <c r="QMO3" s="60"/>
      <c r="QMP3" s="60"/>
      <c r="QMQ3" s="60"/>
      <c r="QMR3" s="60"/>
      <c r="QMS3" s="60"/>
      <c r="QMT3" s="60"/>
      <c r="QMU3" s="60"/>
      <c r="QMV3" s="60"/>
      <c r="QMW3" s="60"/>
      <c r="QMX3" s="60"/>
      <c r="QMY3" s="60"/>
      <c r="QMZ3" s="60"/>
      <c r="QNA3" s="60"/>
      <c r="QNB3" s="60"/>
      <c r="QNC3" s="60"/>
      <c r="QND3" s="60"/>
      <c r="QNE3" s="60"/>
      <c r="QNF3" s="60"/>
      <c r="QNG3" s="60"/>
      <c r="QNH3" s="60"/>
      <c r="QNI3" s="60"/>
      <c r="QNJ3" s="60"/>
      <c r="QNK3" s="60"/>
      <c r="QNL3" s="60"/>
      <c r="QNM3" s="60"/>
      <c r="QNN3" s="60"/>
      <c r="QNO3" s="60"/>
      <c r="QNP3" s="60"/>
      <c r="QNQ3" s="60"/>
      <c r="QNR3" s="60"/>
      <c r="QNS3" s="60"/>
      <c r="QNT3" s="60"/>
      <c r="QNU3" s="60"/>
      <c r="QNV3" s="60"/>
      <c r="QNW3" s="60"/>
      <c r="QNX3" s="60"/>
      <c r="QNY3" s="60"/>
      <c r="QNZ3" s="60"/>
      <c r="QOA3" s="60"/>
      <c r="QOB3" s="60"/>
      <c r="QOC3" s="60"/>
      <c r="QOD3" s="60"/>
      <c r="QOE3" s="60"/>
      <c r="QOF3" s="60"/>
      <c r="QOG3" s="60"/>
      <c r="QOH3" s="60"/>
      <c r="QOI3" s="60"/>
      <c r="QOJ3" s="60"/>
      <c r="QOK3" s="60"/>
      <c r="QOL3" s="60"/>
      <c r="QOM3" s="60"/>
      <c r="QON3" s="60"/>
      <c r="QOO3" s="60"/>
      <c r="QOP3" s="60"/>
      <c r="QOQ3" s="60"/>
      <c r="QOR3" s="60"/>
      <c r="QOS3" s="60"/>
      <c r="QOT3" s="60"/>
      <c r="QOU3" s="60"/>
      <c r="QOV3" s="60"/>
      <c r="QOW3" s="60"/>
      <c r="QOX3" s="60"/>
      <c r="QOY3" s="60"/>
      <c r="QOZ3" s="60"/>
      <c r="QPA3" s="60"/>
      <c r="QPB3" s="60"/>
      <c r="QPC3" s="60"/>
      <c r="QPD3" s="60"/>
      <c r="QPE3" s="60"/>
      <c r="QPF3" s="60"/>
      <c r="QPG3" s="60"/>
      <c r="QPH3" s="60"/>
      <c r="QPI3" s="60"/>
      <c r="QPJ3" s="60"/>
      <c r="QPK3" s="60"/>
      <c r="QPL3" s="60"/>
      <c r="QPM3" s="60"/>
      <c r="QPN3" s="60"/>
      <c r="QPO3" s="60"/>
      <c r="QPP3" s="60"/>
      <c r="QPQ3" s="60"/>
      <c r="QPR3" s="60"/>
      <c r="QPS3" s="60"/>
      <c r="QPT3" s="60"/>
      <c r="QPU3" s="60"/>
      <c r="QPV3" s="60"/>
      <c r="QPW3" s="60"/>
      <c r="QPX3" s="60"/>
      <c r="QPY3" s="60"/>
      <c r="QPZ3" s="60"/>
      <c r="QQA3" s="60"/>
      <c r="QQB3" s="60"/>
      <c r="QQC3" s="60"/>
      <c r="QQD3" s="60"/>
      <c r="QQE3" s="60"/>
      <c r="QQF3" s="60"/>
      <c r="QQG3" s="60"/>
      <c r="QQH3" s="60"/>
      <c r="QQI3" s="60"/>
      <c r="QQJ3" s="60"/>
      <c r="QQK3" s="60"/>
      <c r="QQL3" s="60"/>
      <c r="QQM3" s="60"/>
      <c r="QQN3" s="60"/>
      <c r="QQO3" s="60"/>
      <c r="QQP3" s="60"/>
      <c r="QQQ3" s="60"/>
      <c r="QQR3" s="60"/>
      <c r="QQS3" s="60"/>
      <c r="QQT3" s="60"/>
      <c r="QQU3" s="60"/>
      <c r="QQV3" s="60"/>
      <c r="QQW3" s="60"/>
      <c r="QQX3" s="60"/>
      <c r="QQY3" s="60"/>
      <c r="QQZ3" s="60"/>
      <c r="QRA3" s="60"/>
      <c r="QRB3" s="60"/>
      <c r="QRC3" s="60"/>
      <c r="QRD3" s="60"/>
      <c r="QRE3" s="60"/>
      <c r="QRF3" s="60"/>
      <c r="QRG3" s="60"/>
      <c r="QRH3" s="60"/>
      <c r="QRI3" s="60"/>
      <c r="QRJ3" s="60"/>
      <c r="QRK3" s="60"/>
      <c r="QRL3" s="60"/>
      <c r="QRM3" s="60"/>
      <c r="QRN3" s="60"/>
      <c r="QRO3" s="60"/>
      <c r="QRP3" s="60"/>
      <c r="QRQ3" s="60"/>
      <c r="QRR3" s="60"/>
      <c r="QRS3" s="60"/>
      <c r="QRT3" s="60"/>
      <c r="QRU3" s="60"/>
      <c r="QRV3" s="60"/>
      <c r="QRW3" s="60"/>
      <c r="QRX3" s="60"/>
      <c r="QRY3" s="60"/>
      <c r="QRZ3" s="60"/>
      <c r="QSA3" s="60"/>
      <c r="QSB3" s="60"/>
      <c r="QSC3" s="60"/>
      <c r="QSD3" s="60"/>
      <c r="QSE3" s="60"/>
      <c r="QSF3" s="60"/>
      <c r="QSG3" s="60"/>
      <c r="QSH3" s="60"/>
      <c r="QSI3" s="60"/>
      <c r="QSJ3" s="60"/>
      <c r="QSK3" s="60"/>
      <c r="QSL3" s="60"/>
      <c r="QSM3" s="60"/>
      <c r="QSN3" s="60"/>
      <c r="QSO3" s="60"/>
      <c r="QSP3" s="60"/>
      <c r="QSQ3" s="60"/>
      <c r="QSR3" s="60"/>
      <c r="QSS3" s="60"/>
      <c r="QST3" s="60"/>
      <c r="QSU3" s="60"/>
      <c r="QSV3" s="60"/>
      <c r="QSW3" s="60"/>
      <c r="QSX3" s="60"/>
      <c r="QSY3" s="60"/>
      <c r="QSZ3" s="60"/>
      <c r="QTA3" s="60"/>
      <c r="QTB3" s="60"/>
      <c r="QTC3" s="60"/>
      <c r="QTD3" s="60"/>
      <c r="QTE3" s="60"/>
      <c r="QTF3" s="60"/>
      <c r="QTG3" s="60"/>
      <c r="QTH3" s="60"/>
      <c r="QTI3" s="60"/>
      <c r="QTJ3" s="60"/>
      <c r="QTK3" s="60"/>
      <c r="QTL3" s="60"/>
      <c r="QTM3" s="60"/>
      <c r="QTN3" s="60"/>
      <c r="QTO3" s="60"/>
      <c r="QTP3" s="60"/>
      <c r="QTQ3" s="60"/>
      <c r="QTR3" s="60"/>
      <c r="QTS3" s="60"/>
      <c r="QTT3" s="60"/>
      <c r="QTU3" s="60"/>
      <c r="QTV3" s="60"/>
      <c r="QTW3" s="60"/>
      <c r="QTX3" s="60"/>
      <c r="QTY3" s="60"/>
      <c r="QTZ3" s="60"/>
      <c r="QUA3" s="60"/>
      <c r="QUB3" s="60"/>
      <c r="QUC3" s="60"/>
      <c r="QUD3" s="60"/>
      <c r="QUE3" s="60"/>
      <c r="QUF3" s="60"/>
      <c r="QUG3" s="60"/>
      <c r="QUH3" s="60"/>
      <c r="QUI3" s="60"/>
      <c r="QUJ3" s="60"/>
      <c r="QUK3" s="60"/>
      <c r="QUL3" s="60"/>
      <c r="QUM3" s="60"/>
      <c r="QUN3" s="60"/>
      <c r="QUO3" s="60"/>
      <c r="QUP3" s="60"/>
      <c r="QUQ3" s="60"/>
      <c r="QUR3" s="60"/>
      <c r="QUS3" s="60"/>
      <c r="QUT3" s="60"/>
      <c r="QUU3" s="60"/>
      <c r="QUV3" s="60"/>
      <c r="QUW3" s="60"/>
      <c r="QUX3" s="60"/>
      <c r="QUY3" s="60"/>
      <c r="QUZ3" s="60"/>
      <c r="QVA3" s="60"/>
      <c r="QVB3" s="60"/>
      <c r="QVC3" s="60"/>
      <c r="QVD3" s="60"/>
      <c r="QVE3" s="60"/>
      <c r="QVF3" s="60"/>
      <c r="QVG3" s="60"/>
      <c r="QVH3" s="60"/>
      <c r="QVI3" s="60"/>
      <c r="QVJ3" s="60"/>
      <c r="QVK3" s="60"/>
      <c r="QVL3" s="60"/>
      <c r="QVM3" s="60"/>
      <c r="QVN3" s="60"/>
      <c r="QVO3" s="60"/>
      <c r="QVP3" s="60"/>
      <c r="QVQ3" s="60"/>
      <c r="QVR3" s="60"/>
      <c r="QVS3" s="60"/>
      <c r="QVT3" s="60"/>
      <c r="QVU3" s="60"/>
      <c r="QVV3" s="60"/>
      <c r="QVW3" s="60"/>
      <c r="QVX3" s="60"/>
      <c r="QVY3" s="60"/>
      <c r="QVZ3" s="60"/>
      <c r="QWA3" s="60"/>
      <c r="QWB3" s="60"/>
      <c r="QWC3" s="60"/>
      <c r="QWD3" s="60"/>
      <c r="QWE3" s="60"/>
      <c r="QWF3" s="60"/>
      <c r="QWG3" s="60"/>
      <c r="QWH3" s="60"/>
      <c r="QWI3" s="60"/>
      <c r="QWJ3" s="60"/>
      <c r="QWK3" s="60"/>
      <c r="QWL3" s="60"/>
      <c r="QWM3" s="60"/>
      <c r="QWN3" s="60"/>
      <c r="QWO3" s="60"/>
      <c r="QWP3" s="60"/>
      <c r="QWQ3" s="60"/>
      <c r="QWR3" s="60"/>
      <c r="QWS3" s="60"/>
      <c r="QWT3" s="60"/>
      <c r="QWU3" s="60"/>
      <c r="QWV3" s="60"/>
      <c r="QWW3" s="60"/>
      <c r="QWX3" s="60"/>
      <c r="QWY3" s="60"/>
      <c r="QWZ3" s="60"/>
      <c r="QXA3" s="60"/>
      <c r="QXB3" s="60"/>
      <c r="QXC3" s="60"/>
      <c r="QXD3" s="60"/>
      <c r="QXE3" s="60"/>
      <c r="QXF3" s="60"/>
      <c r="QXG3" s="60"/>
      <c r="QXH3" s="60"/>
      <c r="QXI3" s="60"/>
      <c r="QXJ3" s="60"/>
      <c r="QXK3" s="60"/>
      <c r="QXL3" s="60"/>
      <c r="QXM3" s="60"/>
      <c r="QXN3" s="60"/>
      <c r="QXO3" s="60"/>
      <c r="QXP3" s="60"/>
      <c r="QXQ3" s="60"/>
      <c r="QXR3" s="60"/>
      <c r="QXS3" s="60"/>
      <c r="QXT3" s="60"/>
      <c r="QXU3" s="60"/>
      <c r="QXV3" s="60"/>
      <c r="QXW3" s="60"/>
      <c r="QXX3" s="60"/>
      <c r="QXY3" s="60"/>
      <c r="QXZ3" s="60"/>
      <c r="QYA3" s="60"/>
      <c r="QYB3" s="60"/>
      <c r="QYC3" s="60"/>
      <c r="QYD3" s="60"/>
      <c r="QYE3" s="60"/>
      <c r="QYF3" s="60"/>
      <c r="QYG3" s="60"/>
      <c r="QYH3" s="60"/>
      <c r="QYI3" s="60"/>
      <c r="QYJ3" s="60"/>
      <c r="QYK3" s="60"/>
      <c r="QYL3" s="60"/>
      <c r="QYM3" s="60"/>
      <c r="QYN3" s="60"/>
      <c r="QYO3" s="60"/>
      <c r="QYP3" s="60"/>
      <c r="QYQ3" s="60"/>
      <c r="QYR3" s="60"/>
      <c r="QYS3" s="60"/>
      <c r="QYT3" s="60"/>
      <c r="QYU3" s="60"/>
      <c r="QYV3" s="60"/>
      <c r="QYW3" s="60"/>
      <c r="QYX3" s="60"/>
      <c r="QYY3" s="60"/>
      <c r="QYZ3" s="60"/>
      <c r="QZA3" s="60"/>
      <c r="QZB3" s="60"/>
      <c r="QZC3" s="60"/>
      <c r="QZD3" s="60"/>
      <c r="QZE3" s="60"/>
      <c r="QZF3" s="60"/>
      <c r="QZG3" s="60"/>
      <c r="QZH3" s="60"/>
      <c r="QZI3" s="60"/>
      <c r="QZJ3" s="60"/>
      <c r="QZK3" s="60"/>
      <c r="QZL3" s="60"/>
      <c r="QZM3" s="60"/>
      <c r="QZN3" s="60"/>
      <c r="QZO3" s="60"/>
      <c r="QZP3" s="60"/>
      <c r="QZQ3" s="60"/>
      <c r="QZR3" s="60"/>
      <c r="QZS3" s="60"/>
      <c r="QZT3" s="60"/>
      <c r="QZU3" s="60"/>
      <c r="QZV3" s="60"/>
      <c r="QZW3" s="60"/>
      <c r="QZX3" s="60"/>
      <c r="QZY3" s="60"/>
      <c r="QZZ3" s="60"/>
      <c r="RAA3" s="60"/>
      <c r="RAB3" s="60"/>
      <c r="RAC3" s="60"/>
      <c r="RAD3" s="60"/>
      <c r="RAE3" s="60"/>
      <c r="RAF3" s="60"/>
      <c r="RAG3" s="60"/>
      <c r="RAH3" s="60"/>
      <c r="RAI3" s="60"/>
      <c r="RAJ3" s="60"/>
      <c r="RAK3" s="60"/>
      <c r="RAL3" s="60"/>
      <c r="RAM3" s="60"/>
      <c r="RAN3" s="60"/>
      <c r="RAO3" s="60"/>
      <c r="RAP3" s="60"/>
      <c r="RAQ3" s="60"/>
      <c r="RAR3" s="60"/>
      <c r="RAS3" s="60"/>
      <c r="RAT3" s="60"/>
      <c r="RAU3" s="60"/>
      <c r="RAV3" s="60"/>
      <c r="RAW3" s="60"/>
      <c r="RAX3" s="60"/>
      <c r="RAY3" s="60"/>
      <c r="RAZ3" s="60"/>
      <c r="RBA3" s="60"/>
      <c r="RBB3" s="60"/>
      <c r="RBC3" s="60"/>
      <c r="RBD3" s="60"/>
      <c r="RBE3" s="60"/>
      <c r="RBF3" s="60"/>
      <c r="RBG3" s="60"/>
      <c r="RBH3" s="60"/>
      <c r="RBI3" s="60"/>
      <c r="RBJ3" s="60"/>
      <c r="RBK3" s="60"/>
      <c r="RBL3" s="60"/>
      <c r="RBM3" s="60"/>
      <c r="RBN3" s="60"/>
      <c r="RBO3" s="60"/>
      <c r="RBP3" s="60"/>
      <c r="RBQ3" s="60"/>
      <c r="RBR3" s="60"/>
      <c r="RBS3" s="60"/>
      <c r="RBT3" s="60"/>
      <c r="RBU3" s="60"/>
      <c r="RBV3" s="60"/>
      <c r="RBW3" s="60"/>
      <c r="RBX3" s="60"/>
      <c r="RBY3" s="60"/>
      <c r="RBZ3" s="60"/>
      <c r="RCA3" s="60"/>
      <c r="RCB3" s="60"/>
      <c r="RCC3" s="60"/>
      <c r="RCD3" s="60"/>
      <c r="RCE3" s="60"/>
      <c r="RCF3" s="60"/>
      <c r="RCG3" s="60"/>
      <c r="RCH3" s="60"/>
      <c r="RCI3" s="60"/>
      <c r="RCJ3" s="60"/>
      <c r="RCK3" s="60"/>
      <c r="RCL3" s="60"/>
      <c r="RCM3" s="60"/>
      <c r="RCN3" s="60"/>
      <c r="RCO3" s="60"/>
      <c r="RCP3" s="60"/>
      <c r="RCQ3" s="60"/>
      <c r="RCR3" s="60"/>
      <c r="RCS3" s="60"/>
      <c r="RCT3" s="60"/>
      <c r="RCU3" s="60"/>
      <c r="RCV3" s="60"/>
      <c r="RCW3" s="60"/>
      <c r="RCX3" s="60"/>
      <c r="RCY3" s="60"/>
      <c r="RCZ3" s="60"/>
      <c r="RDA3" s="60"/>
      <c r="RDB3" s="60"/>
      <c r="RDC3" s="60"/>
      <c r="RDD3" s="60"/>
      <c r="RDE3" s="60"/>
      <c r="RDF3" s="60"/>
      <c r="RDG3" s="60"/>
      <c r="RDH3" s="60"/>
      <c r="RDI3" s="60"/>
      <c r="RDJ3" s="60"/>
      <c r="RDK3" s="60"/>
      <c r="RDL3" s="60"/>
      <c r="RDM3" s="60"/>
      <c r="RDN3" s="60"/>
      <c r="RDO3" s="60"/>
      <c r="RDP3" s="60"/>
      <c r="RDQ3" s="60"/>
      <c r="RDR3" s="60"/>
      <c r="RDS3" s="60"/>
      <c r="RDT3" s="60"/>
      <c r="RDU3" s="60"/>
      <c r="RDV3" s="60"/>
      <c r="RDW3" s="60"/>
      <c r="RDX3" s="60"/>
      <c r="RDY3" s="60"/>
      <c r="RDZ3" s="60"/>
      <c r="REA3" s="60"/>
      <c r="REB3" s="60"/>
      <c r="REC3" s="60"/>
      <c r="RED3" s="60"/>
      <c r="REE3" s="60"/>
      <c r="REF3" s="60"/>
      <c r="REG3" s="60"/>
      <c r="REH3" s="60"/>
      <c r="REI3" s="60"/>
      <c r="REJ3" s="60"/>
      <c r="REK3" s="60"/>
      <c r="REL3" s="60"/>
      <c r="REM3" s="60"/>
      <c r="REN3" s="60"/>
      <c r="REO3" s="60"/>
      <c r="REP3" s="60"/>
      <c r="REQ3" s="60"/>
      <c r="RER3" s="60"/>
      <c r="RES3" s="60"/>
      <c r="RET3" s="60"/>
      <c r="REU3" s="60"/>
      <c r="REV3" s="60"/>
      <c r="REW3" s="60"/>
      <c r="REX3" s="60"/>
      <c r="REY3" s="60"/>
      <c r="REZ3" s="60"/>
      <c r="RFA3" s="60"/>
      <c r="RFB3" s="60"/>
      <c r="RFC3" s="60"/>
      <c r="RFD3" s="60"/>
      <c r="RFE3" s="60"/>
      <c r="RFF3" s="60"/>
      <c r="RFG3" s="60"/>
      <c r="RFH3" s="60"/>
      <c r="RFI3" s="60"/>
      <c r="RFJ3" s="60"/>
      <c r="RFK3" s="60"/>
      <c r="RFL3" s="60"/>
      <c r="RFM3" s="60"/>
      <c r="RFN3" s="60"/>
      <c r="RFO3" s="60"/>
      <c r="RFP3" s="60"/>
      <c r="RFQ3" s="60"/>
      <c r="RFR3" s="60"/>
      <c r="RFS3" s="60"/>
      <c r="RFT3" s="60"/>
      <c r="RFU3" s="60"/>
      <c r="RFV3" s="60"/>
      <c r="RFW3" s="60"/>
      <c r="RFX3" s="60"/>
      <c r="RFY3" s="60"/>
      <c r="RFZ3" s="60"/>
      <c r="RGA3" s="60"/>
      <c r="RGB3" s="60"/>
      <c r="RGC3" s="60"/>
      <c r="RGD3" s="60"/>
      <c r="RGE3" s="60"/>
      <c r="RGF3" s="60"/>
      <c r="RGG3" s="60"/>
      <c r="RGH3" s="60"/>
      <c r="RGI3" s="60"/>
      <c r="RGJ3" s="60"/>
      <c r="RGK3" s="60"/>
      <c r="RGL3" s="60"/>
      <c r="RGM3" s="60"/>
      <c r="RGN3" s="60"/>
      <c r="RGO3" s="60"/>
      <c r="RGP3" s="60"/>
      <c r="RGQ3" s="60"/>
      <c r="RGR3" s="60"/>
      <c r="RGS3" s="60"/>
      <c r="RGT3" s="60"/>
      <c r="RGU3" s="60"/>
      <c r="RGV3" s="60"/>
      <c r="RGW3" s="60"/>
      <c r="RGX3" s="60"/>
      <c r="RGY3" s="60"/>
      <c r="RGZ3" s="60"/>
      <c r="RHA3" s="60"/>
      <c r="RHB3" s="60"/>
      <c r="RHC3" s="60"/>
      <c r="RHD3" s="60"/>
      <c r="RHE3" s="60"/>
      <c r="RHF3" s="60"/>
      <c r="RHG3" s="60"/>
      <c r="RHH3" s="60"/>
      <c r="RHI3" s="60"/>
      <c r="RHJ3" s="60"/>
      <c r="RHK3" s="60"/>
      <c r="RHL3" s="60"/>
      <c r="RHM3" s="60"/>
      <c r="RHN3" s="60"/>
      <c r="RHO3" s="60"/>
      <c r="RHP3" s="60"/>
      <c r="RHQ3" s="60"/>
      <c r="RHR3" s="60"/>
      <c r="RHS3" s="60"/>
      <c r="RHT3" s="60"/>
      <c r="RHU3" s="60"/>
      <c r="RHV3" s="60"/>
      <c r="RHW3" s="60"/>
      <c r="RHX3" s="60"/>
      <c r="RHY3" s="60"/>
      <c r="RHZ3" s="60"/>
      <c r="RIA3" s="60"/>
      <c r="RIB3" s="60"/>
      <c r="RIC3" s="60"/>
      <c r="RID3" s="60"/>
      <c r="RIE3" s="60"/>
      <c r="RIF3" s="60"/>
      <c r="RIG3" s="60"/>
      <c r="RIH3" s="60"/>
      <c r="RII3" s="60"/>
      <c r="RIJ3" s="60"/>
      <c r="RIK3" s="60"/>
      <c r="RIL3" s="60"/>
      <c r="RIM3" s="60"/>
      <c r="RIN3" s="60"/>
      <c r="RIO3" s="60"/>
      <c r="RIP3" s="60"/>
      <c r="RIQ3" s="60"/>
      <c r="RIR3" s="60"/>
      <c r="RIS3" s="60"/>
      <c r="RIT3" s="60"/>
      <c r="RIU3" s="60"/>
      <c r="RIV3" s="60"/>
      <c r="RIW3" s="60"/>
      <c r="RIX3" s="60"/>
      <c r="RIY3" s="60"/>
      <c r="RIZ3" s="60"/>
      <c r="RJA3" s="60"/>
      <c r="RJB3" s="60"/>
      <c r="RJC3" s="60"/>
      <c r="RJD3" s="60"/>
      <c r="RJE3" s="60"/>
      <c r="RJF3" s="60"/>
      <c r="RJG3" s="60"/>
      <c r="RJH3" s="60"/>
      <c r="RJI3" s="60"/>
      <c r="RJJ3" s="60"/>
      <c r="RJK3" s="60"/>
      <c r="RJL3" s="60"/>
      <c r="RJM3" s="60"/>
      <c r="RJN3" s="60"/>
      <c r="RJO3" s="60"/>
      <c r="RJP3" s="60"/>
      <c r="RJQ3" s="60"/>
      <c r="RJR3" s="60"/>
      <c r="RJS3" s="60"/>
      <c r="RJT3" s="60"/>
      <c r="RJU3" s="60"/>
      <c r="RJV3" s="60"/>
      <c r="RJW3" s="60"/>
      <c r="RJX3" s="60"/>
      <c r="RJY3" s="60"/>
      <c r="RJZ3" s="60"/>
      <c r="RKA3" s="60"/>
      <c r="RKB3" s="60"/>
      <c r="RKC3" s="60"/>
      <c r="RKD3" s="60"/>
      <c r="RKE3" s="60"/>
      <c r="RKF3" s="60"/>
      <c r="RKG3" s="60"/>
      <c r="RKH3" s="60"/>
      <c r="RKI3" s="60"/>
      <c r="RKJ3" s="60"/>
      <c r="RKK3" s="60"/>
      <c r="RKL3" s="60"/>
      <c r="RKM3" s="60"/>
      <c r="RKN3" s="60"/>
      <c r="RKO3" s="60"/>
      <c r="RKP3" s="60"/>
      <c r="RKQ3" s="60"/>
      <c r="RKR3" s="60"/>
      <c r="RKS3" s="60"/>
      <c r="RKT3" s="60"/>
      <c r="RKU3" s="60"/>
      <c r="RKV3" s="60"/>
      <c r="RKW3" s="60"/>
      <c r="RKX3" s="60"/>
      <c r="RKY3" s="60"/>
      <c r="RKZ3" s="60"/>
      <c r="RLA3" s="60"/>
      <c r="RLB3" s="60"/>
      <c r="RLC3" s="60"/>
      <c r="RLD3" s="60"/>
      <c r="RLE3" s="60"/>
      <c r="RLF3" s="60"/>
      <c r="RLG3" s="60"/>
      <c r="RLH3" s="60"/>
      <c r="RLI3" s="60"/>
      <c r="RLJ3" s="60"/>
      <c r="RLK3" s="60"/>
      <c r="RLL3" s="60"/>
      <c r="RLM3" s="60"/>
      <c r="RLN3" s="60"/>
      <c r="RLO3" s="60"/>
      <c r="RLP3" s="60"/>
      <c r="RLQ3" s="60"/>
      <c r="RLR3" s="60"/>
      <c r="RLS3" s="60"/>
      <c r="RLT3" s="60"/>
      <c r="RLU3" s="60"/>
      <c r="RLV3" s="60"/>
      <c r="RLW3" s="60"/>
      <c r="RLX3" s="60"/>
      <c r="RLY3" s="60"/>
      <c r="RLZ3" s="60"/>
      <c r="RMA3" s="60"/>
      <c r="RMB3" s="60"/>
      <c r="RMC3" s="60"/>
      <c r="RMD3" s="60"/>
      <c r="RME3" s="60"/>
      <c r="RMF3" s="60"/>
      <c r="RMG3" s="60"/>
      <c r="RMH3" s="60"/>
      <c r="RMI3" s="60"/>
      <c r="RMJ3" s="60"/>
      <c r="RMK3" s="60"/>
      <c r="RML3" s="60"/>
      <c r="RMM3" s="60"/>
      <c r="RMN3" s="60"/>
      <c r="RMO3" s="60"/>
      <c r="RMP3" s="60"/>
      <c r="RMQ3" s="60"/>
      <c r="RMR3" s="60"/>
      <c r="RMS3" s="60"/>
      <c r="RMT3" s="60"/>
      <c r="RMU3" s="60"/>
      <c r="RMV3" s="60"/>
      <c r="RMW3" s="60"/>
      <c r="RMX3" s="60"/>
      <c r="RMY3" s="60"/>
      <c r="RMZ3" s="60"/>
      <c r="RNA3" s="60"/>
      <c r="RNB3" s="60"/>
      <c r="RNC3" s="60"/>
      <c r="RND3" s="60"/>
      <c r="RNE3" s="60"/>
      <c r="RNF3" s="60"/>
      <c r="RNG3" s="60"/>
      <c r="RNH3" s="60"/>
      <c r="RNI3" s="60"/>
      <c r="RNJ3" s="60"/>
      <c r="RNK3" s="60"/>
      <c r="RNL3" s="60"/>
      <c r="RNM3" s="60"/>
      <c r="RNN3" s="60"/>
      <c r="RNO3" s="60"/>
      <c r="RNP3" s="60"/>
      <c r="RNQ3" s="60"/>
      <c r="RNR3" s="60"/>
      <c r="RNS3" s="60"/>
      <c r="RNT3" s="60"/>
      <c r="RNU3" s="60"/>
      <c r="RNV3" s="60"/>
      <c r="RNW3" s="60"/>
      <c r="RNX3" s="60"/>
      <c r="RNY3" s="60"/>
      <c r="RNZ3" s="60"/>
      <c r="ROA3" s="60"/>
      <c r="ROB3" s="60"/>
      <c r="ROC3" s="60"/>
      <c r="ROD3" s="60"/>
      <c r="ROE3" s="60"/>
      <c r="ROF3" s="60"/>
      <c r="ROG3" s="60"/>
      <c r="ROH3" s="60"/>
      <c r="ROI3" s="60"/>
      <c r="ROJ3" s="60"/>
      <c r="ROK3" s="60"/>
      <c r="ROL3" s="60"/>
      <c r="ROM3" s="60"/>
      <c r="RON3" s="60"/>
      <c r="ROO3" s="60"/>
      <c r="ROP3" s="60"/>
      <c r="ROQ3" s="60"/>
      <c r="ROR3" s="60"/>
      <c r="ROS3" s="60"/>
      <c r="ROT3" s="60"/>
      <c r="ROU3" s="60"/>
      <c r="ROV3" s="60"/>
      <c r="ROW3" s="60"/>
      <c r="ROX3" s="60"/>
      <c r="ROY3" s="60"/>
      <c r="ROZ3" s="60"/>
      <c r="RPA3" s="60"/>
      <c r="RPB3" s="60"/>
      <c r="RPC3" s="60"/>
      <c r="RPD3" s="60"/>
      <c r="RPE3" s="60"/>
      <c r="RPF3" s="60"/>
      <c r="RPG3" s="60"/>
      <c r="RPH3" s="60"/>
      <c r="RPI3" s="60"/>
      <c r="RPJ3" s="60"/>
      <c r="RPK3" s="60"/>
      <c r="RPL3" s="60"/>
      <c r="RPM3" s="60"/>
      <c r="RPN3" s="60"/>
      <c r="RPO3" s="60"/>
      <c r="RPP3" s="60"/>
      <c r="RPQ3" s="60"/>
      <c r="RPR3" s="60"/>
      <c r="RPS3" s="60"/>
      <c r="RPT3" s="60"/>
      <c r="RPU3" s="60"/>
      <c r="RPV3" s="60"/>
      <c r="RPW3" s="60"/>
      <c r="RPX3" s="60"/>
      <c r="RPY3" s="60"/>
      <c r="RPZ3" s="60"/>
      <c r="RQA3" s="60"/>
      <c r="RQB3" s="60"/>
      <c r="RQC3" s="60"/>
      <c r="RQD3" s="60"/>
      <c r="RQE3" s="60"/>
      <c r="RQF3" s="60"/>
      <c r="RQG3" s="60"/>
      <c r="RQH3" s="60"/>
      <c r="RQI3" s="60"/>
      <c r="RQJ3" s="60"/>
      <c r="RQK3" s="60"/>
      <c r="RQL3" s="60"/>
      <c r="RQM3" s="60"/>
      <c r="RQN3" s="60"/>
      <c r="RQO3" s="60"/>
      <c r="RQP3" s="60"/>
      <c r="RQQ3" s="60"/>
      <c r="RQR3" s="60"/>
      <c r="RQS3" s="60"/>
      <c r="RQT3" s="60"/>
      <c r="RQU3" s="60"/>
      <c r="RQV3" s="60"/>
      <c r="RQW3" s="60"/>
      <c r="RQX3" s="60"/>
      <c r="RQY3" s="60"/>
      <c r="RQZ3" s="60"/>
      <c r="RRA3" s="60"/>
      <c r="RRB3" s="60"/>
      <c r="RRC3" s="60"/>
      <c r="RRD3" s="60"/>
      <c r="RRE3" s="60"/>
      <c r="RRF3" s="60"/>
      <c r="RRG3" s="60"/>
      <c r="RRH3" s="60"/>
      <c r="RRI3" s="60"/>
      <c r="RRJ3" s="60"/>
      <c r="RRK3" s="60"/>
      <c r="RRL3" s="60"/>
      <c r="RRM3" s="60"/>
      <c r="RRN3" s="60"/>
      <c r="RRO3" s="60"/>
      <c r="RRP3" s="60"/>
      <c r="RRQ3" s="60"/>
      <c r="RRR3" s="60"/>
      <c r="RRS3" s="60"/>
      <c r="RRT3" s="60"/>
      <c r="RRU3" s="60"/>
      <c r="RRV3" s="60"/>
      <c r="RRW3" s="60"/>
      <c r="RRX3" s="60"/>
      <c r="RRY3" s="60"/>
      <c r="RRZ3" s="60"/>
      <c r="RSA3" s="60"/>
      <c r="RSB3" s="60"/>
      <c r="RSC3" s="60"/>
      <c r="RSD3" s="60"/>
      <c r="RSE3" s="60"/>
      <c r="RSF3" s="60"/>
      <c r="RSG3" s="60"/>
      <c r="RSH3" s="60"/>
      <c r="RSI3" s="60"/>
      <c r="RSJ3" s="60"/>
      <c r="RSK3" s="60"/>
      <c r="RSL3" s="60"/>
      <c r="RSM3" s="60"/>
      <c r="RSN3" s="60"/>
      <c r="RSO3" s="60"/>
      <c r="RSP3" s="60"/>
      <c r="RSQ3" s="60"/>
      <c r="RSR3" s="60"/>
      <c r="RSS3" s="60"/>
      <c r="RST3" s="60"/>
      <c r="RSU3" s="60"/>
      <c r="RSV3" s="60"/>
      <c r="RSW3" s="60"/>
      <c r="RSX3" s="60"/>
      <c r="RSY3" s="60"/>
      <c r="RSZ3" s="60"/>
      <c r="RTA3" s="60"/>
      <c r="RTB3" s="60"/>
      <c r="RTC3" s="60"/>
      <c r="RTD3" s="60"/>
      <c r="RTE3" s="60"/>
      <c r="RTF3" s="60"/>
      <c r="RTG3" s="60"/>
      <c r="RTH3" s="60"/>
      <c r="RTI3" s="60"/>
      <c r="RTJ3" s="60"/>
      <c r="RTK3" s="60"/>
      <c r="RTL3" s="60"/>
      <c r="RTM3" s="60"/>
      <c r="RTN3" s="60"/>
      <c r="RTO3" s="60"/>
      <c r="RTP3" s="60"/>
      <c r="RTQ3" s="60"/>
      <c r="RTR3" s="60"/>
      <c r="RTS3" s="60"/>
      <c r="RTT3" s="60"/>
      <c r="RTU3" s="60"/>
      <c r="RTV3" s="60"/>
      <c r="RTW3" s="60"/>
      <c r="RTX3" s="60"/>
      <c r="RTY3" s="60"/>
      <c r="RTZ3" s="60"/>
      <c r="RUA3" s="60"/>
      <c r="RUB3" s="60"/>
      <c r="RUC3" s="60"/>
      <c r="RUD3" s="60"/>
      <c r="RUE3" s="60"/>
      <c r="RUF3" s="60"/>
      <c r="RUG3" s="60"/>
      <c r="RUH3" s="60"/>
      <c r="RUI3" s="60"/>
      <c r="RUJ3" s="60"/>
      <c r="RUK3" s="60"/>
      <c r="RUL3" s="60"/>
      <c r="RUM3" s="60"/>
      <c r="RUN3" s="60"/>
      <c r="RUO3" s="60"/>
      <c r="RUP3" s="60"/>
      <c r="RUQ3" s="60"/>
      <c r="RUR3" s="60"/>
      <c r="RUS3" s="60"/>
      <c r="RUT3" s="60"/>
      <c r="RUU3" s="60"/>
      <c r="RUV3" s="60"/>
      <c r="RUW3" s="60"/>
      <c r="RUX3" s="60"/>
      <c r="RUY3" s="60"/>
      <c r="RUZ3" s="60"/>
      <c r="RVA3" s="60"/>
      <c r="RVB3" s="60"/>
      <c r="RVC3" s="60"/>
      <c r="RVD3" s="60"/>
      <c r="RVE3" s="60"/>
      <c r="RVF3" s="60"/>
      <c r="RVG3" s="60"/>
      <c r="RVH3" s="60"/>
      <c r="RVI3" s="60"/>
      <c r="RVJ3" s="60"/>
      <c r="RVK3" s="60"/>
      <c r="RVL3" s="60"/>
      <c r="RVM3" s="60"/>
      <c r="RVN3" s="60"/>
      <c r="RVO3" s="60"/>
      <c r="RVP3" s="60"/>
      <c r="RVQ3" s="60"/>
      <c r="RVR3" s="60"/>
      <c r="RVS3" s="60"/>
      <c r="RVT3" s="60"/>
      <c r="RVU3" s="60"/>
      <c r="RVV3" s="60"/>
      <c r="RVW3" s="60"/>
      <c r="RVX3" s="60"/>
      <c r="RVY3" s="60"/>
      <c r="RVZ3" s="60"/>
      <c r="RWA3" s="60"/>
      <c r="RWB3" s="60"/>
      <c r="RWC3" s="60"/>
      <c r="RWD3" s="60"/>
      <c r="RWE3" s="60"/>
      <c r="RWF3" s="60"/>
      <c r="RWG3" s="60"/>
      <c r="RWH3" s="60"/>
      <c r="RWI3" s="60"/>
      <c r="RWJ3" s="60"/>
      <c r="RWK3" s="60"/>
      <c r="RWL3" s="60"/>
      <c r="RWM3" s="60"/>
      <c r="RWN3" s="60"/>
      <c r="RWO3" s="60"/>
      <c r="RWP3" s="60"/>
      <c r="RWQ3" s="60"/>
      <c r="RWR3" s="60"/>
      <c r="RWS3" s="60"/>
      <c r="RWT3" s="60"/>
      <c r="RWU3" s="60"/>
      <c r="RWV3" s="60"/>
      <c r="RWW3" s="60"/>
      <c r="RWX3" s="60"/>
      <c r="RWY3" s="60"/>
      <c r="RWZ3" s="60"/>
      <c r="RXA3" s="60"/>
      <c r="RXB3" s="60"/>
      <c r="RXC3" s="60"/>
      <c r="RXD3" s="60"/>
      <c r="RXE3" s="60"/>
      <c r="RXF3" s="60"/>
      <c r="RXG3" s="60"/>
      <c r="RXH3" s="60"/>
      <c r="RXI3" s="60"/>
      <c r="RXJ3" s="60"/>
      <c r="RXK3" s="60"/>
      <c r="RXL3" s="60"/>
      <c r="RXM3" s="60"/>
      <c r="RXN3" s="60"/>
      <c r="RXO3" s="60"/>
      <c r="RXP3" s="60"/>
      <c r="RXQ3" s="60"/>
      <c r="RXR3" s="60"/>
      <c r="RXS3" s="60"/>
      <c r="RXT3" s="60"/>
      <c r="RXU3" s="60"/>
      <c r="RXV3" s="60"/>
      <c r="RXW3" s="60"/>
      <c r="RXX3" s="60"/>
      <c r="RXY3" s="60"/>
      <c r="RXZ3" s="60"/>
      <c r="RYA3" s="60"/>
      <c r="RYB3" s="60"/>
      <c r="RYC3" s="60"/>
      <c r="RYD3" s="60"/>
      <c r="RYE3" s="60"/>
      <c r="RYF3" s="60"/>
      <c r="RYG3" s="60"/>
      <c r="RYH3" s="60"/>
      <c r="RYI3" s="60"/>
      <c r="RYJ3" s="60"/>
      <c r="RYK3" s="60"/>
      <c r="RYL3" s="60"/>
      <c r="RYM3" s="60"/>
      <c r="RYN3" s="60"/>
      <c r="RYO3" s="60"/>
      <c r="RYP3" s="60"/>
      <c r="RYQ3" s="60"/>
      <c r="RYR3" s="60"/>
      <c r="RYS3" s="60"/>
      <c r="RYT3" s="60"/>
      <c r="RYU3" s="60"/>
      <c r="RYV3" s="60"/>
      <c r="RYW3" s="60"/>
      <c r="RYX3" s="60"/>
      <c r="RYY3" s="60"/>
      <c r="RYZ3" s="60"/>
      <c r="RZA3" s="60"/>
      <c r="RZB3" s="60"/>
      <c r="RZC3" s="60"/>
      <c r="RZD3" s="60"/>
      <c r="RZE3" s="60"/>
      <c r="RZF3" s="60"/>
      <c r="RZG3" s="60"/>
      <c r="RZH3" s="60"/>
      <c r="RZI3" s="60"/>
      <c r="RZJ3" s="60"/>
      <c r="RZK3" s="60"/>
      <c r="RZL3" s="60"/>
      <c r="RZM3" s="60"/>
      <c r="RZN3" s="60"/>
      <c r="RZO3" s="60"/>
      <c r="RZP3" s="60"/>
      <c r="RZQ3" s="60"/>
      <c r="RZR3" s="60"/>
      <c r="RZS3" s="60"/>
      <c r="RZT3" s="60"/>
      <c r="RZU3" s="60"/>
      <c r="RZV3" s="60"/>
      <c r="RZW3" s="60"/>
      <c r="RZX3" s="60"/>
      <c r="RZY3" s="60"/>
      <c r="RZZ3" s="60"/>
      <c r="SAA3" s="60"/>
      <c r="SAB3" s="60"/>
      <c r="SAC3" s="60"/>
      <c r="SAD3" s="60"/>
      <c r="SAE3" s="60"/>
      <c r="SAF3" s="60"/>
      <c r="SAG3" s="60"/>
      <c r="SAH3" s="60"/>
      <c r="SAI3" s="60"/>
      <c r="SAJ3" s="60"/>
      <c r="SAK3" s="60"/>
      <c r="SAL3" s="60"/>
      <c r="SAM3" s="60"/>
      <c r="SAN3" s="60"/>
      <c r="SAO3" s="60"/>
      <c r="SAP3" s="60"/>
      <c r="SAQ3" s="60"/>
      <c r="SAR3" s="60"/>
      <c r="SAS3" s="60"/>
      <c r="SAT3" s="60"/>
      <c r="SAU3" s="60"/>
      <c r="SAV3" s="60"/>
      <c r="SAW3" s="60"/>
      <c r="SAX3" s="60"/>
      <c r="SAY3" s="60"/>
      <c r="SAZ3" s="60"/>
      <c r="SBA3" s="60"/>
      <c r="SBB3" s="60"/>
      <c r="SBC3" s="60"/>
      <c r="SBD3" s="60"/>
      <c r="SBE3" s="60"/>
      <c r="SBF3" s="60"/>
      <c r="SBG3" s="60"/>
      <c r="SBH3" s="60"/>
      <c r="SBI3" s="60"/>
      <c r="SBJ3" s="60"/>
      <c r="SBK3" s="60"/>
      <c r="SBL3" s="60"/>
      <c r="SBM3" s="60"/>
      <c r="SBN3" s="60"/>
      <c r="SBO3" s="60"/>
      <c r="SBP3" s="60"/>
      <c r="SBQ3" s="60"/>
      <c r="SBR3" s="60"/>
      <c r="SBS3" s="60"/>
      <c r="SBT3" s="60"/>
      <c r="SBU3" s="60"/>
      <c r="SBV3" s="60"/>
      <c r="SBW3" s="60"/>
      <c r="SBX3" s="60"/>
      <c r="SBY3" s="60"/>
      <c r="SBZ3" s="60"/>
      <c r="SCA3" s="60"/>
      <c r="SCB3" s="60"/>
      <c r="SCC3" s="60"/>
      <c r="SCD3" s="60"/>
      <c r="SCE3" s="60"/>
      <c r="SCF3" s="60"/>
      <c r="SCG3" s="60"/>
      <c r="SCH3" s="60"/>
      <c r="SCI3" s="60"/>
      <c r="SCJ3" s="60"/>
      <c r="SCK3" s="60"/>
      <c r="SCL3" s="60"/>
      <c r="SCM3" s="60"/>
      <c r="SCN3" s="60"/>
      <c r="SCO3" s="60"/>
      <c r="SCP3" s="60"/>
      <c r="SCQ3" s="60"/>
      <c r="SCR3" s="60"/>
      <c r="SCS3" s="60"/>
      <c r="SCT3" s="60"/>
      <c r="SCU3" s="60"/>
      <c r="SCV3" s="60"/>
      <c r="SCW3" s="60"/>
      <c r="SCX3" s="60"/>
      <c r="SCY3" s="60"/>
      <c r="SCZ3" s="60"/>
      <c r="SDA3" s="60"/>
      <c r="SDB3" s="60"/>
      <c r="SDC3" s="60"/>
      <c r="SDD3" s="60"/>
      <c r="SDE3" s="60"/>
      <c r="SDF3" s="60"/>
      <c r="SDG3" s="60"/>
      <c r="SDH3" s="60"/>
      <c r="SDI3" s="60"/>
      <c r="SDJ3" s="60"/>
      <c r="SDK3" s="60"/>
      <c r="SDL3" s="60"/>
      <c r="SDM3" s="60"/>
      <c r="SDN3" s="60"/>
      <c r="SDO3" s="60"/>
      <c r="SDP3" s="60"/>
      <c r="SDQ3" s="60"/>
      <c r="SDR3" s="60"/>
      <c r="SDS3" s="60"/>
      <c r="SDT3" s="60"/>
      <c r="SDU3" s="60"/>
      <c r="SDV3" s="60"/>
      <c r="SDW3" s="60"/>
      <c r="SDX3" s="60"/>
      <c r="SDY3" s="60"/>
      <c r="SDZ3" s="60"/>
      <c r="SEA3" s="60"/>
      <c r="SEB3" s="60"/>
      <c r="SEC3" s="60"/>
      <c r="SED3" s="60"/>
      <c r="SEE3" s="60"/>
      <c r="SEF3" s="60"/>
      <c r="SEG3" s="60"/>
      <c r="SEH3" s="60"/>
      <c r="SEI3" s="60"/>
      <c r="SEJ3" s="60"/>
      <c r="SEK3" s="60"/>
      <c r="SEL3" s="60"/>
      <c r="SEM3" s="60"/>
      <c r="SEN3" s="60"/>
      <c r="SEO3" s="60"/>
      <c r="SEP3" s="60"/>
      <c r="SEQ3" s="60"/>
      <c r="SER3" s="60"/>
      <c r="SES3" s="60"/>
      <c r="SET3" s="60"/>
      <c r="SEU3" s="60"/>
      <c r="SEV3" s="60"/>
      <c r="SEW3" s="60"/>
      <c r="SEX3" s="60"/>
      <c r="SEY3" s="60"/>
      <c r="SEZ3" s="60"/>
      <c r="SFA3" s="60"/>
      <c r="SFB3" s="60"/>
      <c r="SFC3" s="60"/>
      <c r="SFD3" s="60"/>
      <c r="SFE3" s="60"/>
      <c r="SFF3" s="60"/>
      <c r="SFG3" s="60"/>
      <c r="SFH3" s="60"/>
      <c r="SFI3" s="60"/>
      <c r="SFJ3" s="60"/>
      <c r="SFK3" s="60"/>
      <c r="SFL3" s="60"/>
      <c r="SFM3" s="60"/>
      <c r="SFN3" s="60"/>
      <c r="SFO3" s="60"/>
      <c r="SFP3" s="60"/>
      <c r="SFQ3" s="60"/>
      <c r="SFR3" s="60"/>
      <c r="SFS3" s="60"/>
      <c r="SFT3" s="60"/>
      <c r="SFU3" s="60"/>
      <c r="SFV3" s="60"/>
      <c r="SFW3" s="60"/>
      <c r="SFX3" s="60"/>
      <c r="SFY3" s="60"/>
      <c r="SFZ3" s="60"/>
      <c r="SGA3" s="60"/>
      <c r="SGB3" s="60"/>
      <c r="SGC3" s="60"/>
      <c r="SGD3" s="60"/>
      <c r="SGE3" s="60"/>
      <c r="SGF3" s="60"/>
      <c r="SGG3" s="60"/>
      <c r="SGH3" s="60"/>
      <c r="SGI3" s="60"/>
      <c r="SGJ3" s="60"/>
      <c r="SGK3" s="60"/>
      <c r="SGL3" s="60"/>
      <c r="SGM3" s="60"/>
      <c r="SGN3" s="60"/>
      <c r="SGO3" s="60"/>
      <c r="SGP3" s="60"/>
      <c r="SGQ3" s="60"/>
      <c r="SGR3" s="60"/>
      <c r="SGS3" s="60"/>
      <c r="SGT3" s="60"/>
      <c r="SGU3" s="60"/>
      <c r="SGV3" s="60"/>
      <c r="SGW3" s="60"/>
      <c r="SGX3" s="60"/>
      <c r="SGY3" s="60"/>
      <c r="SGZ3" s="60"/>
      <c r="SHA3" s="60"/>
      <c r="SHB3" s="60"/>
      <c r="SHC3" s="60"/>
      <c r="SHD3" s="60"/>
      <c r="SHE3" s="60"/>
      <c r="SHF3" s="60"/>
      <c r="SHG3" s="60"/>
      <c r="SHH3" s="60"/>
      <c r="SHI3" s="60"/>
      <c r="SHJ3" s="60"/>
      <c r="SHK3" s="60"/>
      <c r="SHL3" s="60"/>
      <c r="SHM3" s="60"/>
      <c r="SHN3" s="60"/>
      <c r="SHO3" s="60"/>
      <c r="SHP3" s="60"/>
      <c r="SHQ3" s="60"/>
      <c r="SHR3" s="60"/>
      <c r="SHS3" s="60"/>
      <c r="SHT3" s="60"/>
      <c r="SHU3" s="60"/>
      <c r="SHV3" s="60"/>
      <c r="SHW3" s="60"/>
      <c r="SHX3" s="60"/>
      <c r="SHY3" s="60"/>
      <c r="SHZ3" s="60"/>
      <c r="SIA3" s="60"/>
      <c r="SIB3" s="60"/>
      <c r="SIC3" s="60"/>
      <c r="SID3" s="60"/>
      <c r="SIE3" s="60"/>
      <c r="SIF3" s="60"/>
      <c r="SIG3" s="60"/>
      <c r="SIH3" s="60"/>
      <c r="SII3" s="60"/>
      <c r="SIJ3" s="60"/>
      <c r="SIK3" s="60"/>
      <c r="SIL3" s="60"/>
      <c r="SIM3" s="60"/>
      <c r="SIN3" s="60"/>
      <c r="SIO3" s="60"/>
      <c r="SIP3" s="60"/>
      <c r="SIQ3" s="60"/>
      <c r="SIR3" s="60"/>
      <c r="SIS3" s="60"/>
      <c r="SIT3" s="60"/>
      <c r="SIU3" s="60"/>
      <c r="SIV3" s="60"/>
      <c r="SIW3" s="60"/>
      <c r="SIX3" s="60"/>
      <c r="SIY3" s="60"/>
      <c r="SIZ3" s="60"/>
      <c r="SJA3" s="60"/>
      <c r="SJB3" s="60"/>
      <c r="SJC3" s="60"/>
      <c r="SJD3" s="60"/>
      <c r="SJE3" s="60"/>
      <c r="SJF3" s="60"/>
      <c r="SJG3" s="60"/>
      <c r="SJH3" s="60"/>
      <c r="SJI3" s="60"/>
      <c r="SJJ3" s="60"/>
      <c r="SJK3" s="60"/>
      <c r="SJL3" s="60"/>
      <c r="SJM3" s="60"/>
      <c r="SJN3" s="60"/>
      <c r="SJO3" s="60"/>
      <c r="SJP3" s="60"/>
      <c r="SJQ3" s="60"/>
      <c r="SJR3" s="60"/>
      <c r="SJS3" s="60"/>
      <c r="SJT3" s="60"/>
      <c r="SJU3" s="60"/>
      <c r="SJV3" s="60"/>
      <c r="SJW3" s="60"/>
      <c r="SJX3" s="60"/>
      <c r="SJY3" s="60"/>
      <c r="SJZ3" s="60"/>
      <c r="SKA3" s="60"/>
      <c r="SKB3" s="60"/>
      <c r="SKC3" s="60"/>
      <c r="SKD3" s="60"/>
      <c r="SKE3" s="60"/>
      <c r="SKF3" s="60"/>
      <c r="SKG3" s="60"/>
      <c r="SKH3" s="60"/>
      <c r="SKI3" s="60"/>
      <c r="SKJ3" s="60"/>
      <c r="SKK3" s="60"/>
      <c r="SKL3" s="60"/>
      <c r="SKM3" s="60"/>
      <c r="SKN3" s="60"/>
      <c r="SKO3" s="60"/>
      <c r="SKP3" s="60"/>
      <c r="SKQ3" s="60"/>
      <c r="SKR3" s="60"/>
      <c r="SKS3" s="60"/>
      <c r="SKT3" s="60"/>
      <c r="SKU3" s="60"/>
      <c r="SKV3" s="60"/>
      <c r="SKW3" s="60"/>
      <c r="SKX3" s="60"/>
      <c r="SKY3" s="60"/>
      <c r="SKZ3" s="60"/>
      <c r="SLA3" s="60"/>
      <c r="SLB3" s="60"/>
      <c r="SLC3" s="60"/>
      <c r="SLD3" s="60"/>
      <c r="SLE3" s="60"/>
      <c r="SLF3" s="60"/>
      <c r="SLG3" s="60"/>
      <c r="SLH3" s="60"/>
      <c r="SLI3" s="60"/>
      <c r="SLJ3" s="60"/>
      <c r="SLK3" s="60"/>
      <c r="SLL3" s="60"/>
      <c r="SLM3" s="60"/>
      <c r="SLN3" s="60"/>
      <c r="SLO3" s="60"/>
      <c r="SLP3" s="60"/>
      <c r="SLQ3" s="60"/>
      <c r="SLR3" s="60"/>
      <c r="SLS3" s="60"/>
      <c r="SLT3" s="60"/>
      <c r="SLU3" s="60"/>
      <c r="SLV3" s="60"/>
      <c r="SLW3" s="60"/>
      <c r="SLX3" s="60"/>
      <c r="SLY3" s="60"/>
      <c r="SLZ3" s="60"/>
      <c r="SMA3" s="60"/>
      <c r="SMB3" s="60"/>
      <c r="SMC3" s="60"/>
      <c r="SMD3" s="60"/>
      <c r="SME3" s="60"/>
      <c r="SMF3" s="60"/>
      <c r="SMG3" s="60"/>
      <c r="SMH3" s="60"/>
      <c r="SMI3" s="60"/>
      <c r="SMJ3" s="60"/>
      <c r="SMK3" s="60"/>
      <c r="SML3" s="60"/>
      <c r="SMM3" s="60"/>
      <c r="SMN3" s="60"/>
      <c r="SMO3" s="60"/>
      <c r="SMP3" s="60"/>
      <c r="SMQ3" s="60"/>
      <c r="SMR3" s="60"/>
      <c r="SMS3" s="60"/>
      <c r="SMT3" s="60"/>
      <c r="SMU3" s="60"/>
      <c r="SMV3" s="60"/>
      <c r="SMW3" s="60"/>
      <c r="SMX3" s="60"/>
      <c r="SMY3" s="60"/>
      <c r="SMZ3" s="60"/>
      <c r="SNA3" s="60"/>
      <c r="SNB3" s="60"/>
      <c r="SNC3" s="60"/>
      <c r="SND3" s="60"/>
      <c r="SNE3" s="60"/>
      <c r="SNF3" s="60"/>
      <c r="SNG3" s="60"/>
      <c r="SNH3" s="60"/>
      <c r="SNI3" s="60"/>
      <c r="SNJ3" s="60"/>
      <c r="SNK3" s="60"/>
      <c r="SNL3" s="60"/>
      <c r="SNM3" s="60"/>
      <c r="SNN3" s="60"/>
      <c r="SNO3" s="60"/>
      <c r="SNP3" s="60"/>
      <c r="SNQ3" s="60"/>
      <c r="SNR3" s="60"/>
      <c r="SNS3" s="60"/>
      <c r="SNT3" s="60"/>
      <c r="SNU3" s="60"/>
      <c r="SNV3" s="60"/>
      <c r="SNW3" s="60"/>
      <c r="SNX3" s="60"/>
      <c r="SNY3" s="60"/>
      <c r="SNZ3" s="60"/>
      <c r="SOA3" s="60"/>
      <c r="SOB3" s="60"/>
      <c r="SOC3" s="60"/>
      <c r="SOD3" s="60"/>
      <c r="SOE3" s="60"/>
      <c r="SOF3" s="60"/>
      <c r="SOG3" s="60"/>
      <c r="SOH3" s="60"/>
      <c r="SOI3" s="60"/>
      <c r="SOJ3" s="60"/>
      <c r="SOK3" s="60"/>
      <c r="SOL3" s="60"/>
      <c r="SOM3" s="60"/>
      <c r="SON3" s="60"/>
      <c r="SOO3" s="60"/>
      <c r="SOP3" s="60"/>
      <c r="SOQ3" s="60"/>
      <c r="SOR3" s="60"/>
      <c r="SOS3" s="60"/>
      <c r="SOT3" s="60"/>
      <c r="SOU3" s="60"/>
      <c r="SOV3" s="60"/>
      <c r="SOW3" s="60"/>
      <c r="SOX3" s="60"/>
      <c r="SOY3" s="60"/>
      <c r="SOZ3" s="60"/>
      <c r="SPA3" s="60"/>
      <c r="SPB3" s="60"/>
      <c r="SPC3" s="60"/>
      <c r="SPD3" s="60"/>
      <c r="SPE3" s="60"/>
      <c r="SPF3" s="60"/>
      <c r="SPG3" s="60"/>
      <c r="SPH3" s="60"/>
      <c r="SPI3" s="60"/>
      <c r="SPJ3" s="60"/>
      <c r="SPK3" s="60"/>
      <c r="SPL3" s="60"/>
      <c r="SPM3" s="60"/>
      <c r="SPN3" s="60"/>
      <c r="SPO3" s="60"/>
      <c r="SPP3" s="60"/>
      <c r="SPQ3" s="60"/>
      <c r="SPR3" s="60"/>
      <c r="SPS3" s="60"/>
      <c r="SPT3" s="60"/>
      <c r="SPU3" s="60"/>
      <c r="SPV3" s="60"/>
      <c r="SPW3" s="60"/>
      <c r="SPX3" s="60"/>
      <c r="SPY3" s="60"/>
      <c r="SPZ3" s="60"/>
      <c r="SQA3" s="60"/>
      <c r="SQB3" s="60"/>
      <c r="SQC3" s="60"/>
      <c r="SQD3" s="60"/>
      <c r="SQE3" s="60"/>
      <c r="SQF3" s="60"/>
      <c r="SQG3" s="60"/>
      <c r="SQH3" s="60"/>
      <c r="SQI3" s="60"/>
      <c r="SQJ3" s="60"/>
      <c r="SQK3" s="60"/>
      <c r="SQL3" s="60"/>
      <c r="SQM3" s="60"/>
      <c r="SQN3" s="60"/>
      <c r="SQO3" s="60"/>
      <c r="SQP3" s="60"/>
      <c r="SQQ3" s="60"/>
      <c r="SQR3" s="60"/>
      <c r="SQS3" s="60"/>
      <c r="SQT3" s="60"/>
      <c r="SQU3" s="60"/>
      <c r="SQV3" s="60"/>
      <c r="SQW3" s="60"/>
      <c r="SQX3" s="60"/>
      <c r="SQY3" s="60"/>
      <c r="SQZ3" s="60"/>
      <c r="SRA3" s="60"/>
      <c r="SRB3" s="60"/>
      <c r="SRC3" s="60"/>
      <c r="SRD3" s="60"/>
      <c r="SRE3" s="60"/>
      <c r="SRF3" s="60"/>
      <c r="SRG3" s="60"/>
      <c r="SRH3" s="60"/>
      <c r="SRI3" s="60"/>
      <c r="SRJ3" s="60"/>
      <c r="SRK3" s="60"/>
      <c r="SRL3" s="60"/>
      <c r="SRM3" s="60"/>
      <c r="SRN3" s="60"/>
      <c r="SRO3" s="60"/>
      <c r="SRP3" s="60"/>
      <c r="SRQ3" s="60"/>
      <c r="SRR3" s="60"/>
      <c r="SRS3" s="60"/>
      <c r="SRT3" s="60"/>
      <c r="SRU3" s="60"/>
      <c r="SRV3" s="60"/>
      <c r="SRW3" s="60"/>
      <c r="SRX3" s="60"/>
      <c r="SRY3" s="60"/>
      <c r="SRZ3" s="60"/>
      <c r="SSA3" s="60"/>
      <c r="SSB3" s="60"/>
      <c r="SSC3" s="60"/>
      <c r="SSD3" s="60"/>
      <c r="SSE3" s="60"/>
      <c r="SSF3" s="60"/>
      <c r="SSG3" s="60"/>
      <c r="SSH3" s="60"/>
      <c r="SSI3" s="60"/>
      <c r="SSJ3" s="60"/>
      <c r="SSK3" s="60"/>
      <c r="SSL3" s="60"/>
      <c r="SSM3" s="60"/>
      <c r="SSN3" s="60"/>
      <c r="SSO3" s="60"/>
      <c r="SSP3" s="60"/>
      <c r="SSQ3" s="60"/>
      <c r="SSR3" s="60"/>
      <c r="SSS3" s="60"/>
      <c r="SST3" s="60"/>
      <c r="SSU3" s="60"/>
      <c r="SSV3" s="60"/>
      <c r="SSW3" s="60"/>
      <c r="SSX3" s="60"/>
      <c r="SSY3" s="60"/>
      <c r="SSZ3" s="60"/>
      <c r="STA3" s="60"/>
      <c r="STB3" s="60"/>
      <c r="STC3" s="60"/>
      <c r="STD3" s="60"/>
      <c r="STE3" s="60"/>
      <c r="STF3" s="60"/>
      <c r="STG3" s="60"/>
      <c r="STH3" s="60"/>
      <c r="STI3" s="60"/>
      <c r="STJ3" s="60"/>
      <c r="STK3" s="60"/>
      <c r="STL3" s="60"/>
      <c r="STM3" s="60"/>
      <c r="STN3" s="60"/>
      <c r="STO3" s="60"/>
      <c r="STP3" s="60"/>
      <c r="STQ3" s="60"/>
      <c r="STR3" s="60"/>
      <c r="STS3" s="60"/>
      <c r="STT3" s="60"/>
      <c r="STU3" s="60"/>
      <c r="STV3" s="60"/>
      <c r="STW3" s="60"/>
      <c r="STX3" s="60"/>
      <c r="STY3" s="60"/>
      <c r="STZ3" s="60"/>
      <c r="SUA3" s="60"/>
      <c r="SUB3" s="60"/>
      <c r="SUC3" s="60"/>
      <c r="SUD3" s="60"/>
      <c r="SUE3" s="60"/>
      <c r="SUF3" s="60"/>
      <c r="SUG3" s="60"/>
      <c r="SUH3" s="60"/>
      <c r="SUI3" s="60"/>
      <c r="SUJ3" s="60"/>
      <c r="SUK3" s="60"/>
      <c r="SUL3" s="60"/>
      <c r="SUM3" s="60"/>
      <c r="SUN3" s="60"/>
      <c r="SUO3" s="60"/>
      <c r="SUP3" s="60"/>
      <c r="SUQ3" s="60"/>
      <c r="SUR3" s="60"/>
      <c r="SUS3" s="60"/>
      <c r="SUT3" s="60"/>
      <c r="SUU3" s="60"/>
      <c r="SUV3" s="60"/>
      <c r="SUW3" s="60"/>
      <c r="SUX3" s="60"/>
      <c r="SUY3" s="60"/>
      <c r="SUZ3" s="60"/>
      <c r="SVA3" s="60"/>
      <c r="SVB3" s="60"/>
      <c r="SVC3" s="60"/>
      <c r="SVD3" s="60"/>
      <c r="SVE3" s="60"/>
      <c r="SVF3" s="60"/>
      <c r="SVG3" s="60"/>
      <c r="SVH3" s="60"/>
      <c r="SVI3" s="60"/>
      <c r="SVJ3" s="60"/>
      <c r="SVK3" s="60"/>
      <c r="SVL3" s="60"/>
      <c r="SVM3" s="60"/>
      <c r="SVN3" s="60"/>
      <c r="SVO3" s="60"/>
      <c r="SVP3" s="60"/>
      <c r="SVQ3" s="60"/>
      <c r="SVR3" s="60"/>
      <c r="SVS3" s="60"/>
      <c r="SVT3" s="60"/>
      <c r="SVU3" s="60"/>
      <c r="SVV3" s="60"/>
      <c r="SVW3" s="60"/>
      <c r="SVX3" s="60"/>
      <c r="SVY3" s="60"/>
      <c r="SVZ3" s="60"/>
      <c r="SWA3" s="60"/>
      <c r="SWB3" s="60"/>
      <c r="SWC3" s="60"/>
      <c r="SWD3" s="60"/>
      <c r="SWE3" s="60"/>
      <c r="SWF3" s="60"/>
      <c r="SWG3" s="60"/>
      <c r="SWH3" s="60"/>
      <c r="SWI3" s="60"/>
      <c r="SWJ3" s="60"/>
      <c r="SWK3" s="60"/>
      <c r="SWL3" s="60"/>
      <c r="SWM3" s="60"/>
      <c r="SWN3" s="60"/>
      <c r="SWO3" s="60"/>
      <c r="SWP3" s="60"/>
      <c r="SWQ3" s="60"/>
      <c r="SWR3" s="60"/>
      <c r="SWS3" s="60"/>
      <c r="SWT3" s="60"/>
      <c r="SWU3" s="60"/>
      <c r="SWV3" s="60"/>
      <c r="SWW3" s="60"/>
      <c r="SWX3" s="60"/>
      <c r="SWY3" s="60"/>
      <c r="SWZ3" s="60"/>
      <c r="SXA3" s="60"/>
      <c r="SXB3" s="60"/>
      <c r="SXC3" s="60"/>
      <c r="SXD3" s="60"/>
      <c r="SXE3" s="60"/>
      <c r="SXF3" s="60"/>
      <c r="SXG3" s="60"/>
      <c r="SXH3" s="60"/>
      <c r="SXI3" s="60"/>
      <c r="SXJ3" s="60"/>
      <c r="SXK3" s="60"/>
      <c r="SXL3" s="60"/>
      <c r="SXM3" s="60"/>
      <c r="SXN3" s="60"/>
      <c r="SXO3" s="60"/>
      <c r="SXP3" s="60"/>
      <c r="SXQ3" s="60"/>
      <c r="SXR3" s="60"/>
      <c r="SXS3" s="60"/>
      <c r="SXT3" s="60"/>
      <c r="SXU3" s="60"/>
      <c r="SXV3" s="60"/>
      <c r="SXW3" s="60"/>
      <c r="SXX3" s="60"/>
      <c r="SXY3" s="60"/>
      <c r="SXZ3" s="60"/>
      <c r="SYA3" s="60"/>
      <c r="SYB3" s="60"/>
      <c r="SYC3" s="60"/>
      <c r="SYD3" s="60"/>
      <c r="SYE3" s="60"/>
      <c r="SYF3" s="60"/>
      <c r="SYG3" s="60"/>
      <c r="SYH3" s="60"/>
      <c r="SYI3" s="60"/>
      <c r="SYJ3" s="60"/>
      <c r="SYK3" s="60"/>
      <c r="SYL3" s="60"/>
      <c r="SYM3" s="60"/>
      <c r="SYN3" s="60"/>
      <c r="SYO3" s="60"/>
      <c r="SYP3" s="60"/>
      <c r="SYQ3" s="60"/>
      <c r="SYR3" s="60"/>
      <c r="SYS3" s="60"/>
      <c r="SYT3" s="60"/>
      <c r="SYU3" s="60"/>
      <c r="SYV3" s="60"/>
      <c r="SYW3" s="60"/>
      <c r="SYX3" s="60"/>
      <c r="SYY3" s="60"/>
      <c r="SYZ3" s="60"/>
      <c r="SZA3" s="60"/>
      <c r="SZB3" s="60"/>
      <c r="SZC3" s="60"/>
      <c r="SZD3" s="60"/>
      <c r="SZE3" s="60"/>
      <c r="SZF3" s="60"/>
      <c r="SZG3" s="60"/>
      <c r="SZH3" s="60"/>
      <c r="SZI3" s="60"/>
      <c r="SZJ3" s="60"/>
      <c r="SZK3" s="60"/>
      <c r="SZL3" s="60"/>
      <c r="SZM3" s="60"/>
      <c r="SZN3" s="60"/>
      <c r="SZO3" s="60"/>
      <c r="SZP3" s="60"/>
      <c r="SZQ3" s="60"/>
      <c r="SZR3" s="60"/>
      <c r="SZS3" s="60"/>
      <c r="SZT3" s="60"/>
      <c r="SZU3" s="60"/>
      <c r="SZV3" s="60"/>
      <c r="SZW3" s="60"/>
      <c r="SZX3" s="60"/>
      <c r="SZY3" s="60"/>
      <c r="SZZ3" s="60"/>
      <c r="TAA3" s="60"/>
      <c r="TAB3" s="60"/>
      <c r="TAC3" s="60"/>
      <c r="TAD3" s="60"/>
      <c r="TAE3" s="60"/>
      <c r="TAF3" s="60"/>
      <c r="TAG3" s="60"/>
      <c r="TAH3" s="60"/>
      <c r="TAI3" s="60"/>
      <c r="TAJ3" s="60"/>
      <c r="TAK3" s="60"/>
      <c r="TAL3" s="60"/>
      <c r="TAM3" s="60"/>
      <c r="TAN3" s="60"/>
      <c r="TAO3" s="60"/>
      <c r="TAP3" s="60"/>
      <c r="TAQ3" s="60"/>
      <c r="TAR3" s="60"/>
      <c r="TAS3" s="60"/>
      <c r="TAT3" s="60"/>
      <c r="TAU3" s="60"/>
      <c r="TAV3" s="60"/>
      <c r="TAW3" s="60"/>
      <c r="TAX3" s="60"/>
      <c r="TAY3" s="60"/>
      <c r="TAZ3" s="60"/>
      <c r="TBA3" s="60"/>
      <c r="TBB3" s="60"/>
      <c r="TBC3" s="60"/>
      <c r="TBD3" s="60"/>
      <c r="TBE3" s="60"/>
      <c r="TBF3" s="60"/>
      <c r="TBG3" s="60"/>
      <c r="TBH3" s="60"/>
      <c r="TBI3" s="60"/>
      <c r="TBJ3" s="60"/>
      <c r="TBK3" s="60"/>
      <c r="TBL3" s="60"/>
      <c r="TBM3" s="60"/>
      <c r="TBN3" s="60"/>
      <c r="TBO3" s="60"/>
      <c r="TBP3" s="60"/>
      <c r="TBQ3" s="60"/>
      <c r="TBR3" s="60"/>
      <c r="TBS3" s="60"/>
      <c r="TBT3" s="60"/>
      <c r="TBU3" s="60"/>
      <c r="TBV3" s="60"/>
      <c r="TBW3" s="60"/>
      <c r="TBX3" s="60"/>
      <c r="TBY3" s="60"/>
      <c r="TBZ3" s="60"/>
      <c r="TCA3" s="60"/>
      <c r="TCB3" s="60"/>
      <c r="TCC3" s="60"/>
      <c r="TCD3" s="60"/>
      <c r="TCE3" s="60"/>
      <c r="TCF3" s="60"/>
      <c r="TCG3" s="60"/>
      <c r="TCH3" s="60"/>
      <c r="TCI3" s="60"/>
      <c r="TCJ3" s="60"/>
      <c r="TCK3" s="60"/>
      <c r="TCL3" s="60"/>
      <c r="TCM3" s="60"/>
      <c r="TCN3" s="60"/>
      <c r="TCO3" s="60"/>
      <c r="TCP3" s="60"/>
      <c r="TCQ3" s="60"/>
      <c r="TCR3" s="60"/>
      <c r="TCS3" s="60"/>
      <c r="TCT3" s="60"/>
      <c r="TCU3" s="60"/>
      <c r="TCV3" s="60"/>
      <c r="TCW3" s="60"/>
      <c r="TCX3" s="60"/>
      <c r="TCY3" s="60"/>
      <c r="TCZ3" s="60"/>
      <c r="TDA3" s="60"/>
      <c r="TDB3" s="60"/>
      <c r="TDC3" s="60"/>
      <c r="TDD3" s="60"/>
      <c r="TDE3" s="60"/>
      <c r="TDF3" s="60"/>
      <c r="TDG3" s="60"/>
      <c r="TDH3" s="60"/>
      <c r="TDI3" s="60"/>
      <c r="TDJ3" s="60"/>
      <c r="TDK3" s="60"/>
      <c r="TDL3" s="60"/>
      <c r="TDM3" s="60"/>
      <c r="TDN3" s="60"/>
      <c r="TDO3" s="60"/>
      <c r="TDP3" s="60"/>
      <c r="TDQ3" s="60"/>
      <c r="TDR3" s="60"/>
      <c r="TDS3" s="60"/>
      <c r="TDT3" s="60"/>
      <c r="TDU3" s="60"/>
      <c r="TDV3" s="60"/>
      <c r="TDW3" s="60"/>
      <c r="TDX3" s="60"/>
      <c r="TDY3" s="60"/>
      <c r="TDZ3" s="60"/>
      <c r="TEA3" s="60"/>
      <c r="TEB3" s="60"/>
      <c r="TEC3" s="60"/>
      <c r="TED3" s="60"/>
      <c r="TEE3" s="60"/>
      <c r="TEF3" s="60"/>
      <c r="TEG3" s="60"/>
      <c r="TEH3" s="60"/>
      <c r="TEI3" s="60"/>
      <c r="TEJ3" s="60"/>
      <c r="TEK3" s="60"/>
      <c r="TEL3" s="60"/>
      <c r="TEM3" s="60"/>
      <c r="TEN3" s="60"/>
      <c r="TEO3" s="60"/>
      <c r="TEP3" s="60"/>
      <c r="TEQ3" s="60"/>
      <c r="TER3" s="60"/>
      <c r="TES3" s="60"/>
      <c r="TET3" s="60"/>
      <c r="TEU3" s="60"/>
      <c r="TEV3" s="60"/>
      <c r="TEW3" s="60"/>
      <c r="TEX3" s="60"/>
      <c r="TEY3" s="60"/>
      <c r="TEZ3" s="60"/>
      <c r="TFA3" s="60"/>
      <c r="TFB3" s="60"/>
      <c r="TFC3" s="60"/>
      <c r="TFD3" s="60"/>
      <c r="TFE3" s="60"/>
      <c r="TFF3" s="60"/>
      <c r="TFG3" s="60"/>
      <c r="TFH3" s="60"/>
      <c r="TFI3" s="60"/>
      <c r="TFJ3" s="60"/>
      <c r="TFK3" s="60"/>
      <c r="TFL3" s="60"/>
      <c r="TFM3" s="60"/>
      <c r="TFN3" s="60"/>
      <c r="TFO3" s="60"/>
      <c r="TFP3" s="60"/>
      <c r="TFQ3" s="60"/>
      <c r="TFR3" s="60"/>
      <c r="TFS3" s="60"/>
      <c r="TFT3" s="60"/>
      <c r="TFU3" s="60"/>
      <c r="TFV3" s="60"/>
      <c r="TFW3" s="60"/>
      <c r="TFX3" s="60"/>
      <c r="TFY3" s="60"/>
      <c r="TFZ3" s="60"/>
      <c r="TGA3" s="60"/>
      <c r="TGB3" s="60"/>
      <c r="TGC3" s="60"/>
      <c r="TGD3" s="60"/>
      <c r="TGE3" s="60"/>
      <c r="TGF3" s="60"/>
      <c r="TGG3" s="60"/>
      <c r="TGH3" s="60"/>
      <c r="TGI3" s="60"/>
      <c r="TGJ3" s="60"/>
      <c r="TGK3" s="60"/>
      <c r="TGL3" s="60"/>
      <c r="TGM3" s="60"/>
      <c r="TGN3" s="60"/>
      <c r="TGO3" s="60"/>
      <c r="TGP3" s="60"/>
      <c r="TGQ3" s="60"/>
      <c r="TGR3" s="60"/>
      <c r="TGS3" s="60"/>
      <c r="TGT3" s="60"/>
      <c r="TGU3" s="60"/>
      <c r="TGV3" s="60"/>
      <c r="TGW3" s="60"/>
      <c r="TGX3" s="60"/>
      <c r="TGY3" s="60"/>
      <c r="TGZ3" s="60"/>
      <c r="THA3" s="60"/>
      <c r="THB3" s="60"/>
      <c r="THC3" s="60"/>
      <c r="THD3" s="60"/>
      <c r="THE3" s="60"/>
      <c r="THF3" s="60"/>
      <c r="THG3" s="60"/>
      <c r="THH3" s="60"/>
      <c r="THI3" s="60"/>
      <c r="THJ3" s="60"/>
      <c r="THK3" s="60"/>
      <c r="THL3" s="60"/>
      <c r="THM3" s="60"/>
      <c r="THN3" s="60"/>
      <c r="THO3" s="60"/>
      <c r="THP3" s="60"/>
      <c r="THQ3" s="60"/>
      <c r="THR3" s="60"/>
      <c r="THS3" s="60"/>
      <c r="THT3" s="60"/>
      <c r="THU3" s="60"/>
      <c r="THV3" s="60"/>
      <c r="THW3" s="60"/>
      <c r="THX3" s="60"/>
      <c r="THY3" s="60"/>
      <c r="THZ3" s="60"/>
      <c r="TIA3" s="60"/>
      <c r="TIB3" s="60"/>
      <c r="TIC3" s="60"/>
      <c r="TID3" s="60"/>
      <c r="TIE3" s="60"/>
      <c r="TIF3" s="60"/>
      <c r="TIG3" s="60"/>
      <c r="TIH3" s="60"/>
      <c r="TII3" s="60"/>
      <c r="TIJ3" s="60"/>
      <c r="TIK3" s="60"/>
      <c r="TIL3" s="60"/>
      <c r="TIM3" s="60"/>
      <c r="TIN3" s="60"/>
      <c r="TIO3" s="60"/>
      <c r="TIP3" s="60"/>
      <c r="TIQ3" s="60"/>
      <c r="TIR3" s="60"/>
      <c r="TIS3" s="60"/>
      <c r="TIT3" s="60"/>
      <c r="TIU3" s="60"/>
      <c r="TIV3" s="60"/>
      <c r="TIW3" s="60"/>
      <c r="TIX3" s="60"/>
      <c r="TIY3" s="60"/>
      <c r="TIZ3" s="60"/>
      <c r="TJA3" s="60"/>
      <c r="TJB3" s="60"/>
      <c r="TJC3" s="60"/>
      <c r="TJD3" s="60"/>
      <c r="TJE3" s="60"/>
      <c r="TJF3" s="60"/>
      <c r="TJG3" s="60"/>
      <c r="TJH3" s="60"/>
      <c r="TJI3" s="60"/>
      <c r="TJJ3" s="60"/>
      <c r="TJK3" s="60"/>
      <c r="TJL3" s="60"/>
      <c r="TJM3" s="60"/>
      <c r="TJN3" s="60"/>
      <c r="TJO3" s="60"/>
      <c r="TJP3" s="60"/>
      <c r="TJQ3" s="60"/>
      <c r="TJR3" s="60"/>
      <c r="TJS3" s="60"/>
      <c r="TJT3" s="60"/>
      <c r="TJU3" s="60"/>
      <c r="TJV3" s="60"/>
      <c r="TJW3" s="60"/>
      <c r="TJX3" s="60"/>
      <c r="TJY3" s="60"/>
      <c r="TJZ3" s="60"/>
      <c r="TKA3" s="60"/>
      <c r="TKB3" s="60"/>
      <c r="TKC3" s="60"/>
      <c r="TKD3" s="60"/>
      <c r="TKE3" s="60"/>
      <c r="TKF3" s="60"/>
      <c r="TKG3" s="60"/>
      <c r="TKH3" s="60"/>
      <c r="TKI3" s="60"/>
      <c r="TKJ3" s="60"/>
      <c r="TKK3" s="60"/>
      <c r="TKL3" s="60"/>
      <c r="TKM3" s="60"/>
      <c r="TKN3" s="60"/>
      <c r="TKO3" s="60"/>
      <c r="TKP3" s="60"/>
      <c r="TKQ3" s="60"/>
      <c r="TKR3" s="60"/>
      <c r="TKS3" s="60"/>
      <c r="TKT3" s="60"/>
      <c r="TKU3" s="60"/>
      <c r="TKV3" s="60"/>
      <c r="TKW3" s="60"/>
      <c r="TKX3" s="60"/>
      <c r="TKY3" s="60"/>
      <c r="TKZ3" s="60"/>
      <c r="TLA3" s="60"/>
      <c r="TLB3" s="60"/>
      <c r="TLC3" s="60"/>
      <c r="TLD3" s="60"/>
      <c r="TLE3" s="60"/>
      <c r="TLF3" s="60"/>
      <c r="TLG3" s="60"/>
      <c r="TLH3" s="60"/>
      <c r="TLI3" s="60"/>
      <c r="TLJ3" s="60"/>
      <c r="TLK3" s="60"/>
      <c r="TLL3" s="60"/>
      <c r="TLM3" s="60"/>
      <c r="TLN3" s="60"/>
      <c r="TLO3" s="60"/>
      <c r="TLP3" s="60"/>
      <c r="TLQ3" s="60"/>
      <c r="TLR3" s="60"/>
      <c r="TLS3" s="60"/>
      <c r="TLT3" s="60"/>
      <c r="TLU3" s="60"/>
      <c r="TLV3" s="60"/>
      <c r="TLW3" s="60"/>
      <c r="TLX3" s="60"/>
      <c r="TLY3" s="60"/>
      <c r="TLZ3" s="60"/>
      <c r="TMA3" s="60"/>
      <c r="TMB3" s="60"/>
      <c r="TMC3" s="60"/>
      <c r="TMD3" s="60"/>
      <c r="TME3" s="60"/>
      <c r="TMF3" s="60"/>
      <c r="TMG3" s="60"/>
      <c r="TMH3" s="60"/>
      <c r="TMI3" s="60"/>
      <c r="TMJ3" s="60"/>
      <c r="TMK3" s="60"/>
      <c r="TML3" s="60"/>
      <c r="TMM3" s="60"/>
      <c r="TMN3" s="60"/>
      <c r="TMO3" s="60"/>
      <c r="TMP3" s="60"/>
      <c r="TMQ3" s="60"/>
      <c r="TMR3" s="60"/>
      <c r="TMS3" s="60"/>
      <c r="TMT3" s="60"/>
      <c r="TMU3" s="60"/>
      <c r="TMV3" s="60"/>
      <c r="TMW3" s="60"/>
      <c r="TMX3" s="60"/>
      <c r="TMY3" s="60"/>
      <c r="TMZ3" s="60"/>
      <c r="TNA3" s="60"/>
      <c r="TNB3" s="60"/>
      <c r="TNC3" s="60"/>
      <c r="TND3" s="60"/>
      <c r="TNE3" s="60"/>
      <c r="TNF3" s="60"/>
      <c r="TNG3" s="60"/>
      <c r="TNH3" s="60"/>
      <c r="TNI3" s="60"/>
      <c r="TNJ3" s="60"/>
      <c r="TNK3" s="60"/>
      <c r="TNL3" s="60"/>
      <c r="TNM3" s="60"/>
      <c r="TNN3" s="60"/>
      <c r="TNO3" s="60"/>
      <c r="TNP3" s="60"/>
      <c r="TNQ3" s="60"/>
      <c r="TNR3" s="60"/>
      <c r="TNS3" s="60"/>
      <c r="TNT3" s="60"/>
      <c r="TNU3" s="60"/>
      <c r="TNV3" s="60"/>
      <c r="TNW3" s="60"/>
      <c r="TNX3" s="60"/>
      <c r="TNY3" s="60"/>
      <c r="TNZ3" s="60"/>
      <c r="TOA3" s="60"/>
      <c r="TOB3" s="60"/>
      <c r="TOC3" s="60"/>
      <c r="TOD3" s="60"/>
      <c r="TOE3" s="60"/>
      <c r="TOF3" s="60"/>
      <c r="TOG3" s="60"/>
      <c r="TOH3" s="60"/>
      <c r="TOI3" s="60"/>
      <c r="TOJ3" s="60"/>
      <c r="TOK3" s="60"/>
      <c r="TOL3" s="60"/>
      <c r="TOM3" s="60"/>
      <c r="TON3" s="60"/>
      <c r="TOO3" s="60"/>
      <c r="TOP3" s="60"/>
      <c r="TOQ3" s="60"/>
      <c r="TOR3" s="60"/>
      <c r="TOS3" s="60"/>
      <c r="TOT3" s="60"/>
      <c r="TOU3" s="60"/>
      <c r="TOV3" s="60"/>
      <c r="TOW3" s="60"/>
      <c r="TOX3" s="60"/>
      <c r="TOY3" s="60"/>
      <c r="TOZ3" s="60"/>
      <c r="TPA3" s="60"/>
      <c r="TPB3" s="60"/>
      <c r="TPC3" s="60"/>
      <c r="TPD3" s="60"/>
      <c r="TPE3" s="60"/>
      <c r="TPF3" s="60"/>
      <c r="TPG3" s="60"/>
      <c r="TPH3" s="60"/>
      <c r="TPI3" s="60"/>
      <c r="TPJ3" s="60"/>
      <c r="TPK3" s="60"/>
      <c r="TPL3" s="60"/>
      <c r="TPM3" s="60"/>
      <c r="TPN3" s="60"/>
      <c r="TPO3" s="60"/>
      <c r="TPP3" s="60"/>
      <c r="TPQ3" s="60"/>
      <c r="TPR3" s="60"/>
      <c r="TPS3" s="60"/>
      <c r="TPT3" s="60"/>
      <c r="TPU3" s="60"/>
      <c r="TPV3" s="60"/>
      <c r="TPW3" s="60"/>
      <c r="TPX3" s="60"/>
      <c r="TPY3" s="60"/>
      <c r="TPZ3" s="60"/>
      <c r="TQA3" s="60"/>
      <c r="TQB3" s="60"/>
      <c r="TQC3" s="60"/>
      <c r="TQD3" s="60"/>
      <c r="TQE3" s="60"/>
      <c r="TQF3" s="60"/>
      <c r="TQG3" s="60"/>
      <c r="TQH3" s="60"/>
      <c r="TQI3" s="60"/>
      <c r="TQJ3" s="60"/>
      <c r="TQK3" s="60"/>
      <c r="TQL3" s="60"/>
      <c r="TQM3" s="60"/>
      <c r="TQN3" s="60"/>
      <c r="TQO3" s="60"/>
      <c r="TQP3" s="60"/>
      <c r="TQQ3" s="60"/>
      <c r="TQR3" s="60"/>
      <c r="TQS3" s="60"/>
      <c r="TQT3" s="60"/>
      <c r="TQU3" s="60"/>
      <c r="TQV3" s="60"/>
      <c r="TQW3" s="60"/>
      <c r="TQX3" s="60"/>
      <c r="TQY3" s="60"/>
      <c r="TQZ3" s="60"/>
      <c r="TRA3" s="60"/>
      <c r="TRB3" s="60"/>
      <c r="TRC3" s="60"/>
      <c r="TRD3" s="60"/>
      <c r="TRE3" s="60"/>
      <c r="TRF3" s="60"/>
      <c r="TRG3" s="60"/>
      <c r="TRH3" s="60"/>
      <c r="TRI3" s="60"/>
      <c r="TRJ3" s="60"/>
      <c r="TRK3" s="60"/>
      <c r="TRL3" s="60"/>
      <c r="TRM3" s="60"/>
      <c r="TRN3" s="60"/>
      <c r="TRO3" s="60"/>
      <c r="TRP3" s="60"/>
      <c r="TRQ3" s="60"/>
      <c r="TRR3" s="60"/>
      <c r="TRS3" s="60"/>
      <c r="TRT3" s="60"/>
      <c r="TRU3" s="60"/>
      <c r="TRV3" s="60"/>
      <c r="TRW3" s="60"/>
      <c r="TRX3" s="60"/>
      <c r="TRY3" s="60"/>
      <c r="TRZ3" s="60"/>
      <c r="TSA3" s="60"/>
      <c r="TSB3" s="60"/>
      <c r="TSC3" s="60"/>
      <c r="TSD3" s="60"/>
      <c r="TSE3" s="60"/>
      <c r="TSF3" s="60"/>
      <c r="TSG3" s="60"/>
      <c r="TSH3" s="60"/>
      <c r="TSI3" s="60"/>
      <c r="TSJ3" s="60"/>
      <c r="TSK3" s="60"/>
      <c r="TSL3" s="60"/>
      <c r="TSM3" s="60"/>
      <c r="TSN3" s="60"/>
      <c r="TSO3" s="60"/>
      <c r="TSP3" s="60"/>
      <c r="TSQ3" s="60"/>
      <c r="TSR3" s="60"/>
      <c r="TSS3" s="60"/>
      <c r="TST3" s="60"/>
      <c r="TSU3" s="60"/>
      <c r="TSV3" s="60"/>
      <c r="TSW3" s="60"/>
      <c r="TSX3" s="60"/>
      <c r="TSY3" s="60"/>
      <c r="TSZ3" s="60"/>
      <c r="TTA3" s="60"/>
      <c r="TTB3" s="60"/>
      <c r="TTC3" s="60"/>
      <c r="TTD3" s="60"/>
      <c r="TTE3" s="60"/>
      <c r="TTF3" s="60"/>
      <c r="TTG3" s="60"/>
      <c r="TTH3" s="60"/>
      <c r="TTI3" s="60"/>
      <c r="TTJ3" s="60"/>
      <c r="TTK3" s="60"/>
      <c r="TTL3" s="60"/>
      <c r="TTM3" s="60"/>
      <c r="TTN3" s="60"/>
      <c r="TTO3" s="60"/>
      <c r="TTP3" s="60"/>
      <c r="TTQ3" s="60"/>
      <c r="TTR3" s="60"/>
      <c r="TTS3" s="60"/>
      <c r="TTT3" s="60"/>
      <c r="TTU3" s="60"/>
      <c r="TTV3" s="60"/>
      <c r="TTW3" s="60"/>
      <c r="TTX3" s="60"/>
      <c r="TTY3" s="60"/>
      <c r="TTZ3" s="60"/>
      <c r="TUA3" s="60"/>
      <c r="TUB3" s="60"/>
      <c r="TUC3" s="60"/>
      <c r="TUD3" s="60"/>
      <c r="TUE3" s="60"/>
      <c r="TUF3" s="60"/>
      <c r="TUG3" s="60"/>
      <c r="TUH3" s="60"/>
      <c r="TUI3" s="60"/>
      <c r="TUJ3" s="60"/>
      <c r="TUK3" s="60"/>
      <c r="TUL3" s="60"/>
      <c r="TUM3" s="60"/>
      <c r="TUN3" s="60"/>
      <c r="TUO3" s="60"/>
      <c r="TUP3" s="60"/>
      <c r="TUQ3" s="60"/>
      <c r="TUR3" s="60"/>
      <c r="TUS3" s="60"/>
      <c r="TUT3" s="60"/>
      <c r="TUU3" s="60"/>
      <c r="TUV3" s="60"/>
      <c r="TUW3" s="60"/>
      <c r="TUX3" s="60"/>
      <c r="TUY3" s="60"/>
      <c r="TUZ3" s="60"/>
      <c r="TVA3" s="60"/>
      <c r="TVB3" s="60"/>
      <c r="TVC3" s="60"/>
      <c r="TVD3" s="60"/>
      <c r="TVE3" s="60"/>
      <c r="TVF3" s="60"/>
      <c r="TVG3" s="60"/>
      <c r="TVH3" s="60"/>
      <c r="TVI3" s="60"/>
      <c r="TVJ3" s="60"/>
      <c r="TVK3" s="60"/>
      <c r="TVL3" s="60"/>
      <c r="TVM3" s="60"/>
      <c r="TVN3" s="60"/>
      <c r="TVO3" s="60"/>
      <c r="TVP3" s="60"/>
      <c r="TVQ3" s="60"/>
      <c r="TVR3" s="60"/>
      <c r="TVS3" s="60"/>
      <c r="TVT3" s="60"/>
      <c r="TVU3" s="60"/>
      <c r="TVV3" s="60"/>
      <c r="TVW3" s="60"/>
      <c r="TVX3" s="60"/>
      <c r="TVY3" s="60"/>
      <c r="TVZ3" s="60"/>
      <c r="TWA3" s="60"/>
      <c r="TWB3" s="60"/>
      <c r="TWC3" s="60"/>
      <c r="TWD3" s="60"/>
      <c r="TWE3" s="60"/>
      <c r="TWF3" s="60"/>
      <c r="TWG3" s="60"/>
      <c r="TWH3" s="60"/>
      <c r="TWI3" s="60"/>
      <c r="TWJ3" s="60"/>
      <c r="TWK3" s="60"/>
      <c r="TWL3" s="60"/>
      <c r="TWM3" s="60"/>
      <c r="TWN3" s="60"/>
      <c r="TWO3" s="60"/>
      <c r="TWP3" s="60"/>
      <c r="TWQ3" s="60"/>
      <c r="TWR3" s="60"/>
      <c r="TWS3" s="60"/>
      <c r="TWT3" s="60"/>
      <c r="TWU3" s="60"/>
      <c r="TWV3" s="60"/>
      <c r="TWW3" s="60"/>
      <c r="TWX3" s="60"/>
      <c r="TWY3" s="60"/>
      <c r="TWZ3" s="60"/>
      <c r="TXA3" s="60"/>
      <c r="TXB3" s="60"/>
      <c r="TXC3" s="60"/>
      <c r="TXD3" s="60"/>
      <c r="TXE3" s="60"/>
      <c r="TXF3" s="60"/>
      <c r="TXG3" s="60"/>
      <c r="TXH3" s="60"/>
      <c r="TXI3" s="60"/>
      <c r="TXJ3" s="60"/>
      <c r="TXK3" s="60"/>
      <c r="TXL3" s="60"/>
      <c r="TXM3" s="60"/>
      <c r="TXN3" s="60"/>
      <c r="TXO3" s="60"/>
      <c r="TXP3" s="60"/>
      <c r="TXQ3" s="60"/>
      <c r="TXR3" s="60"/>
      <c r="TXS3" s="60"/>
      <c r="TXT3" s="60"/>
      <c r="TXU3" s="60"/>
      <c r="TXV3" s="60"/>
      <c r="TXW3" s="60"/>
      <c r="TXX3" s="60"/>
      <c r="TXY3" s="60"/>
      <c r="TXZ3" s="60"/>
      <c r="TYA3" s="60"/>
      <c r="TYB3" s="60"/>
      <c r="TYC3" s="60"/>
      <c r="TYD3" s="60"/>
      <c r="TYE3" s="60"/>
      <c r="TYF3" s="60"/>
      <c r="TYG3" s="60"/>
      <c r="TYH3" s="60"/>
      <c r="TYI3" s="60"/>
      <c r="TYJ3" s="60"/>
      <c r="TYK3" s="60"/>
      <c r="TYL3" s="60"/>
      <c r="TYM3" s="60"/>
      <c r="TYN3" s="60"/>
      <c r="TYO3" s="60"/>
      <c r="TYP3" s="60"/>
      <c r="TYQ3" s="60"/>
      <c r="TYR3" s="60"/>
      <c r="TYS3" s="60"/>
      <c r="TYT3" s="60"/>
      <c r="TYU3" s="60"/>
      <c r="TYV3" s="60"/>
      <c r="TYW3" s="60"/>
      <c r="TYX3" s="60"/>
      <c r="TYY3" s="60"/>
      <c r="TYZ3" s="60"/>
      <c r="TZA3" s="60"/>
      <c r="TZB3" s="60"/>
      <c r="TZC3" s="60"/>
      <c r="TZD3" s="60"/>
      <c r="TZE3" s="60"/>
      <c r="TZF3" s="60"/>
      <c r="TZG3" s="60"/>
      <c r="TZH3" s="60"/>
      <c r="TZI3" s="60"/>
      <c r="TZJ3" s="60"/>
      <c r="TZK3" s="60"/>
      <c r="TZL3" s="60"/>
      <c r="TZM3" s="60"/>
      <c r="TZN3" s="60"/>
      <c r="TZO3" s="60"/>
      <c r="TZP3" s="60"/>
      <c r="TZQ3" s="60"/>
      <c r="TZR3" s="60"/>
      <c r="TZS3" s="60"/>
      <c r="TZT3" s="60"/>
      <c r="TZU3" s="60"/>
      <c r="TZV3" s="60"/>
      <c r="TZW3" s="60"/>
      <c r="TZX3" s="60"/>
      <c r="TZY3" s="60"/>
      <c r="TZZ3" s="60"/>
      <c r="UAA3" s="60"/>
      <c r="UAB3" s="60"/>
      <c r="UAC3" s="60"/>
      <c r="UAD3" s="60"/>
      <c r="UAE3" s="60"/>
      <c r="UAF3" s="60"/>
      <c r="UAG3" s="60"/>
      <c r="UAH3" s="60"/>
      <c r="UAI3" s="60"/>
      <c r="UAJ3" s="60"/>
      <c r="UAK3" s="60"/>
      <c r="UAL3" s="60"/>
      <c r="UAM3" s="60"/>
      <c r="UAN3" s="60"/>
      <c r="UAO3" s="60"/>
      <c r="UAP3" s="60"/>
      <c r="UAQ3" s="60"/>
      <c r="UAR3" s="60"/>
      <c r="UAS3" s="60"/>
      <c r="UAT3" s="60"/>
      <c r="UAU3" s="60"/>
      <c r="UAV3" s="60"/>
      <c r="UAW3" s="60"/>
      <c r="UAX3" s="60"/>
      <c r="UAY3" s="60"/>
      <c r="UAZ3" s="60"/>
      <c r="UBA3" s="60"/>
      <c r="UBB3" s="60"/>
      <c r="UBC3" s="60"/>
      <c r="UBD3" s="60"/>
      <c r="UBE3" s="60"/>
      <c r="UBF3" s="60"/>
      <c r="UBG3" s="60"/>
      <c r="UBH3" s="60"/>
      <c r="UBI3" s="60"/>
      <c r="UBJ3" s="60"/>
      <c r="UBK3" s="60"/>
      <c r="UBL3" s="60"/>
      <c r="UBM3" s="60"/>
      <c r="UBN3" s="60"/>
      <c r="UBO3" s="60"/>
      <c r="UBP3" s="60"/>
      <c r="UBQ3" s="60"/>
      <c r="UBR3" s="60"/>
      <c r="UBS3" s="60"/>
      <c r="UBT3" s="60"/>
      <c r="UBU3" s="60"/>
      <c r="UBV3" s="60"/>
      <c r="UBW3" s="60"/>
      <c r="UBX3" s="60"/>
      <c r="UBY3" s="60"/>
      <c r="UBZ3" s="60"/>
      <c r="UCA3" s="60"/>
      <c r="UCB3" s="60"/>
      <c r="UCC3" s="60"/>
      <c r="UCD3" s="60"/>
      <c r="UCE3" s="60"/>
      <c r="UCF3" s="60"/>
      <c r="UCG3" s="60"/>
      <c r="UCH3" s="60"/>
      <c r="UCI3" s="60"/>
      <c r="UCJ3" s="60"/>
      <c r="UCK3" s="60"/>
      <c r="UCL3" s="60"/>
      <c r="UCM3" s="60"/>
      <c r="UCN3" s="60"/>
      <c r="UCO3" s="60"/>
      <c r="UCP3" s="60"/>
      <c r="UCQ3" s="60"/>
      <c r="UCR3" s="60"/>
      <c r="UCS3" s="60"/>
      <c r="UCT3" s="60"/>
      <c r="UCU3" s="60"/>
      <c r="UCV3" s="60"/>
      <c r="UCW3" s="60"/>
      <c r="UCX3" s="60"/>
      <c r="UCY3" s="60"/>
      <c r="UCZ3" s="60"/>
      <c r="UDA3" s="60"/>
      <c r="UDB3" s="60"/>
      <c r="UDC3" s="60"/>
      <c r="UDD3" s="60"/>
      <c r="UDE3" s="60"/>
      <c r="UDF3" s="60"/>
      <c r="UDG3" s="60"/>
      <c r="UDH3" s="60"/>
      <c r="UDI3" s="60"/>
      <c r="UDJ3" s="60"/>
      <c r="UDK3" s="60"/>
      <c r="UDL3" s="60"/>
      <c r="UDM3" s="60"/>
      <c r="UDN3" s="60"/>
      <c r="UDO3" s="60"/>
      <c r="UDP3" s="60"/>
      <c r="UDQ3" s="60"/>
      <c r="UDR3" s="60"/>
      <c r="UDS3" s="60"/>
      <c r="UDT3" s="60"/>
      <c r="UDU3" s="60"/>
      <c r="UDV3" s="60"/>
      <c r="UDW3" s="60"/>
      <c r="UDX3" s="60"/>
      <c r="UDY3" s="60"/>
      <c r="UDZ3" s="60"/>
      <c r="UEA3" s="60"/>
      <c r="UEB3" s="60"/>
      <c r="UEC3" s="60"/>
      <c r="UED3" s="60"/>
      <c r="UEE3" s="60"/>
      <c r="UEF3" s="60"/>
      <c r="UEG3" s="60"/>
      <c r="UEH3" s="60"/>
      <c r="UEI3" s="60"/>
      <c r="UEJ3" s="60"/>
      <c r="UEK3" s="60"/>
      <c r="UEL3" s="60"/>
      <c r="UEM3" s="60"/>
      <c r="UEN3" s="60"/>
      <c r="UEO3" s="60"/>
      <c r="UEP3" s="60"/>
      <c r="UEQ3" s="60"/>
      <c r="UER3" s="60"/>
      <c r="UES3" s="60"/>
      <c r="UET3" s="60"/>
      <c r="UEU3" s="60"/>
      <c r="UEV3" s="60"/>
      <c r="UEW3" s="60"/>
      <c r="UEX3" s="60"/>
      <c r="UEY3" s="60"/>
      <c r="UEZ3" s="60"/>
      <c r="UFA3" s="60"/>
      <c r="UFB3" s="60"/>
      <c r="UFC3" s="60"/>
      <c r="UFD3" s="60"/>
      <c r="UFE3" s="60"/>
      <c r="UFF3" s="60"/>
      <c r="UFG3" s="60"/>
      <c r="UFH3" s="60"/>
      <c r="UFI3" s="60"/>
      <c r="UFJ3" s="60"/>
      <c r="UFK3" s="60"/>
      <c r="UFL3" s="60"/>
      <c r="UFM3" s="60"/>
      <c r="UFN3" s="60"/>
      <c r="UFO3" s="60"/>
      <c r="UFP3" s="60"/>
      <c r="UFQ3" s="60"/>
      <c r="UFR3" s="60"/>
      <c r="UFS3" s="60"/>
      <c r="UFT3" s="60"/>
      <c r="UFU3" s="60"/>
      <c r="UFV3" s="60"/>
      <c r="UFW3" s="60"/>
      <c r="UFX3" s="60"/>
      <c r="UFY3" s="60"/>
      <c r="UFZ3" s="60"/>
      <c r="UGA3" s="60"/>
      <c r="UGB3" s="60"/>
      <c r="UGC3" s="60"/>
      <c r="UGD3" s="60"/>
      <c r="UGE3" s="60"/>
      <c r="UGF3" s="60"/>
      <c r="UGG3" s="60"/>
      <c r="UGH3" s="60"/>
      <c r="UGI3" s="60"/>
      <c r="UGJ3" s="60"/>
      <c r="UGK3" s="60"/>
      <c r="UGL3" s="60"/>
      <c r="UGM3" s="60"/>
      <c r="UGN3" s="60"/>
      <c r="UGO3" s="60"/>
      <c r="UGP3" s="60"/>
      <c r="UGQ3" s="60"/>
      <c r="UGR3" s="60"/>
      <c r="UGS3" s="60"/>
      <c r="UGT3" s="60"/>
      <c r="UGU3" s="60"/>
      <c r="UGV3" s="60"/>
      <c r="UGW3" s="60"/>
      <c r="UGX3" s="60"/>
      <c r="UGY3" s="60"/>
      <c r="UGZ3" s="60"/>
      <c r="UHA3" s="60"/>
      <c r="UHB3" s="60"/>
      <c r="UHC3" s="60"/>
      <c r="UHD3" s="60"/>
      <c r="UHE3" s="60"/>
      <c r="UHF3" s="60"/>
      <c r="UHG3" s="60"/>
      <c r="UHH3" s="60"/>
      <c r="UHI3" s="60"/>
      <c r="UHJ3" s="60"/>
      <c r="UHK3" s="60"/>
      <c r="UHL3" s="60"/>
      <c r="UHM3" s="60"/>
      <c r="UHN3" s="60"/>
      <c r="UHO3" s="60"/>
      <c r="UHP3" s="60"/>
      <c r="UHQ3" s="60"/>
      <c r="UHR3" s="60"/>
      <c r="UHS3" s="60"/>
      <c r="UHT3" s="60"/>
      <c r="UHU3" s="60"/>
      <c r="UHV3" s="60"/>
      <c r="UHW3" s="60"/>
      <c r="UHX3" s="60"/>
      <c r="UHY3" s="60"/>
      <c r="UHZ3" s="60"/>
      <c r="UIA3" s="60"/>
      <c r="UIB3" s="60"/>
      <c r="UIC3" s="60"/>
      <c r="UID3" s="60"/>
      <c r="UIE3" s="60"/>
      <c r="UIF3" s="60"/>
      <c r="UIG3" s="60"/>
      <c r="UIH3" s="60"/>
      <c r="UII3" s="60"/>
      <c r="UIJ3" s="60"/>
      <c r="UIK3" s="60"/>
      <c r="UIL3" s="60"/>
      <c r="UIM3" s="60"/>
      <c r="UIN3" s="60"/>
      <c r="UIO3" s="60"/>
      <c r="UIP3" s="60"/>
      <c r="UIQ3" s="60"/>
      <c r="UIR3" s="60"/>
      <c r="UIS3" s="60"/>
      <c r="UIT3" s="60"/>
      <c r="UIU3" s="60"/>
      <c r="UIV3" s="60"/>
      <c r="UIW3" s="60"/>
      <c r="UIX3" s="60"/>
      <c r="UIY3" s="60"/>
      <c r="UIZ3" s="60"/>
      <c r="UJA3" s="60"/>
      <c r="UJB3" s="60"/>
      <c r="UJC3" s="60"/>
      <c r="UJD3" s="60"/>
      <c r="UJE3" s="60"/>
      <c r="UJF3" s="60"/>
      <c r="UJG3" s="60"/>
      <c r="UJH3" s="60"/>
      <c r="UJI3" s="60"/>
      <c r="UJJ3" s="60"/>
      <c r="UJK3" s="60"/>
      <c r="UJL3" s="60"/>
      <c r="UJM3" s="60"/>
      <c r="UJN3" s="60"/>
      <c r="UJO3" s="60"/>
      <c r="UJP3" s="60"/>
      <c r="UJQ3" s="60"/>
      <c r="UJR3" s="60"/>
      <c r="UJS3" s="60"/>
      <c r="UJT3" s="60"/>
      <c r="UJU3" s="60"/>
      <c r="UJV3" s="60"/>
      <c r="UJW3" s="60"/>
      <c r="UJX3" s="60"/>
      <c r="UJY3" s="60"/>
      <c r="UJZ3" s="60"/>
      <c r="UKA3" s="60"/>
      <c r="UKB3" s="60"/>
      <c r="UKC3" s="60"/>
      <c r="UKD3" s="60"/>
      <c r="UKE3" s="60"/>
      <c r="UKF3" s="60"/>
      <c r="UKG3" s="60"/>
      <c r="UKH3" s="60"/>
      <c r="UKI3" s="60"/>
      <c r="UKJ3" s="60"/>
      <c r="UKK3" s="60"/>
      <c r="UKL3" s="60"/>
      <c r="UKM3" s="60"/>
      <c r="UKN3" s="60"/>
      <c r="UKO3" s="60"/>
      <c r="UKP3" s="60"/>
      <c r="UKQ3" s="60"/>
      <c r="UKR3" s="60"/>
      <c r="UKS3" s="60"/>
      <c r="UKT3" s="60"/>
      <c r="UKU3" s="60"/>
      <c r="UKV3" s="60"/>
      <c r="UKW3" s="60"/>
      <c r="UKX3" s="60"/>
      <c r="UKY3" s="60"/>
      <c r="UKZ3" s="60"/>
      <c r="ULA3" s="60"/>
      <c r="ULB3" s="60"/>
      <c r="ULC3" s="60"/>
      <c r="ULD3" s="60"/>
      <c r="ULE3" s="60"/>
      <c r="ULF3" s="60"/>
      <c r="ULG3" s="60"/>
      <c r="ULH3" s="60"/>
      <c r="ULI3" s="60"/>
      <c r="ULJ3" s="60"/>
      <c r="ULK3" s="60"/>
      <c r="ULL3" s="60"/>
      <c r="ULM3" s="60"/>
      <c r="ULN3" s="60"/>
      <c r="ULO3" s="60"/>
      <c r="ULP3" s="60"/>
      <c r="ULQ3" s="60"/>
      <c r="ULR3" s="60"/>
      <c r="ULS3" s="60"/>
      <c r="ULT3" s="60"/>
      <c r="ULU3" s="60"/>
      <c r="ULV3" s="60"/>
      <c r="ULW3" s="60"/>
      <c r="ULX3" s="60"/>
      <c r="ULY3" s="60"/>
      <c r="ULZ3" s="60"/>
      <c r="UMA3" s="60"/>
      <c r="UMB3" s="60"/>
      <c r="UMC3" s="60"/>
      <c r="UMD3" s="60"/>
      <c r="UME3" s="60"/>
      <c r="UMF3" s="60"/>
      <c r="UMG3" s="60"/>
      <c r="UMH3" s="60"/>
      <c r="UMI3" s="60"/>
      <c r="UMJ3" s="60"/>
      <c r="UMK3" s="60"/>
      <c r="UML3" s="60"/>
      <c r="UMM3" s="60"/>
      <c r="UMN3" s="60"/>
      <c r="UMO3" s="60"/>
      <c r="UMP3" s="60"/>
      <c r="UMQ3" s="60"/>
      <c r="UMR3" s="60"/>
      <c r="UMS3" s="60"/>
      <c r="UMT3" s="60"/>
      <c r="UMU3" s="60"/>
      <c r="UMV3" s="60"/>
      <c r="UMW3" s="60"/>
      <c r="UMX3" s="60"/>
      <c r="UMY3" s="60"/>
      <c r="UMZ3" s="60"/>
      <c r="UNA3" s="60"/>
      <c r="UNB3" s="60"/>
      <c r="UNC3" s="60"/>
      <c r="UND3" s="60"/>
      <c r="UNE3" s="60"/>
      <c r="UNF3" s="60"/>
      <c r="UNG3" s="60"/>
      <c r="UNH3" s="60"/>
      <c r="UNI3" s="60"/>
      <c r="UNJ3" s="60"/>
      <c r="UNK3" s="60"/>
      <c r="UNL3" s="60"/>
      <c r="UNM3" s="60"/>
      <c r="UNN3" s="60"/>
      <c r="UNO3" s="60"/>
      <c r="UNP3" s="60"/>
      <c r="UNQ3" s="60"/>
      <c r="UNR3" s="60"/>
      <c r="UNS3" s="60"/>
      <c r="UNT3" s="60"/>
      <c r="UNU3" s="60"/>
      <c r="UNV3" s="60"/>
      <c r="UNW3" s="60"/>
      <c r="UNX3" s="60"/>
      <c r="UNY3" s="60"/>
      <c r="UNZ3" s="60"/>
      <c r="UOA3" s="60"/>
      <c r="UOB3" s="60"/>
      <c r="UOC3" s="60"/>
      <c r="UOD3" s="60"/>
      <c r="UOE3" s="60"/>
      <c r="UOF3" s="60"/>
      <c r="UOG3" s="60"/>
      <c r="UOH3" s="60"/>
      <c r="UOI3" s="60"/>
      <c r="UOJ3" s="60"/>
      <c r="UOK3" s="60"/>
      <c r="UOL3" s="60"/>
      <c r="UOM3" s="60"/>
      <c r="UON3" s="60"/>
      <c r="UOO3" s="60"/>
      <c r="UOP3" s="60"/>
      <c r="UOQ3" s="60"/>
      <c r="UOR3" s="60"/>
      <c r="UOS3" s="60"/>
      <c r="UOT3" s="60"/>
      <c r="UOU3" s="60"/>
      <c r="UOV3" s="60"/>
      <c r="UOW3" s="60"/>
      <c r="UOX3" s="60"/>
      <c r="UOY3" s="60"/>
      <c r="UOZ3" s="60"/>
      <c r="UPA3" s="60"/>
      <c r="UPB3" s="60"/>
      <c r="UPC3" s="60"/>
      <c r="UPD3" s="60"/>
      <c r="UPE3" s="60"/>
      <c r="UPF3" s="60"/>
      <c r="UPG3" s="60"/>
      <c r="UPH3" s="60"/>
      <c r="UPI3" s="60"/>
      <c r="UPJ3" s="60"/>
      <c r="UPK3" s="60"/>
      <c r="UPL3" s="60"/>
      <c r="UPM3" s="60"/>
      <c r="UPN3" s="60"/>
      <c r="UPO3" s="60"/>
      <c r="UPP3" s="60"/>
      <c r="UPQ3" s="60"/>
      <c r="UPR3" s="60"/>
      <c r="UPS3" s="60"/>
      <c r="UPT3" s="60"/>
      <c r="UPU3" s="60"/>
      <c r="UPV3" s="60"/>
      <c r="UPW3" s="60"/>
      <c r="UPX3" s="60"/>
      <c r="UPY3" s="60"/>
      <c r="UPZ3" s="60"/>
      <c r="UQA3" s="60"/>
      <c r="UQB3" s="60"/>
      <c r="UQC3" s="60"/>
      <c r="UQD3" s="60"/>
      <c r="UQE3" s="60"/>
      <c r="UQF3" s="60"/>
      <c r="UQG3" s="60"/>
      <c r="UQH3" s="60"/>
      <c r="UQI3" s="60"/>
      <c r="UQJ3" s="60"/>
      <c r="UQK3" s="60"/>
      <c r="UQL3" s="60"/>
      <c r="UQM3" s="60"/>
      <c r="UQN3" s="60"/>
      <c r="UQO3" s="60"/>
      <c r="UQP3" s="60"/>
      <c r="UQQ3" s="60"/>
      <c r="UQR3" s="60"/>
      <c r="UQS3" s="60"/>
      <c r="UQT3" s="60"/>
      <c r="UQU3" s="60"/>
      <c r="UQV3" s="60"/>
      <c r="UQW3" s="60"/>
      <c r="UQX3" s="60"/>
      <c r="UQY3" s="60"/>
      <c r="UQZ3" s="60"/>
      <c r="URA3" s="60"/>
      <c r="URB3" s="60"/>
      <c r="URC3" s="60"/>
      <c r="URD3" s="60"/>
      <c r="URE3" s="60"/>
      <c r="URF3" s="60"/>
      <c r="URG3" s="60"/>
      <c r="URH3" s="60"/>
      <c r="URI3" s="60"/>
      <c r="URJ3" s="60"/>
      <c r="URK3" s="60"/>
      <c r="URL3" s="60"/>
      <c r="URM3" s="60"/>
      <c r="URN3" s="60"/>
      <c r="URO3" s="60"/>
      <c r="URP3" s="60"/>
      <c r="URQ3" s="60"/>
      <c r="URR3" s="60"/>
      <c r="URS3" s="60"/>
      <c r="URT3" s="60"/>
      <c r="URU3" s="60"/>
      <c r="URV3" s="60"/>
      <c r="URW3" s="60"/>
      <c r="URX3" s="60"/>
      <c r="URY3" s="60"/>
      <c r="URZ3" s="60"/>
      <c r="USA3" s="60"/>
      <c r="USB3" s="60"/>
      <c r="USC3" s="60"/>
      <c r="USD3" s="60"/>
      <c r="USE3" s="60"/>
      <c r="USF3" s="60"/>
      <c r="USG3" s="60"/>
      <c r="USH3" s="60"/>
      <c r="USI3" s="60"/>
      <c r="USJ3" s="60"/>
      <c r="USK3" s="60"/>
      <c r="USL3" s="60"/>
      <c r="USM3" s="60"/>
      <c r="USN3" s="60"/>
      <c r="USO3" s="60"/>
      <c r="USP3" s="60"/>
      <c r="USQ3" s="60"/>
      <c r="USR3" s="60"/>
      <c r="USS3" s="60"/>
      <c r="UST3" s="60"/>
      <c r="USU3" s="60"/>
      <c r="USV3" s="60"/>
      <c r="USW3" s="60"/>
      <c r="USX3" s="60"/>
      <c r="USY3" s="60"/>
      <c r="USZ3" s="60"/>
      <c r="UTA3" s="60"/>
      <c r="UTB3" s="60"/>
      <c r="UTC3" s="60"/>
      <c r="UTD3" s="60"/>
      <c r="UTE3" s="60"/>
      <c r="UTF3" s="60"/>
      <c r="UTG3" s="60"/>
      <c r="UTH3" s="60"/>
      <c r="UTI3" s="60"/>
      <c r="UTJ3" s="60"/>
      <c r="UTK3" s="60"/>
      <c r="UTL3" s="60"/>
      <c r="UTM3" s="60"/>
      <c r="UTN3" s="60"/>
      <c r="UTO3" s="60"/>
      <c r="UTP3" s="60"/>
      <c r="UTQ3" s="60"/>
      <c r="UTR3" s="60"/>
      <c r="UTS3" s="60"/>
      <c r="UTT3" s="60"/>
      <c r="UTU3" s="60"/>
      <c r="UTV3" s="60"/>
      <c r="UTW3" s="60"/>
      <c r="UTX3" s="60"/>
      <c r="UTY3" s="60"/>
      <c r="UTZ3" s="60"/>
      <c r="UUA3" s="60"/>
      <c r="UUB3" s="60"/>
      <c r="UUC3" s="60"/>
      <c r="UUD3" s="60"/>
      <c r="UUE3" s="60"/>
      <c r="UUF3" s="60"/>
      <c r="UUG3" s="60"/>
      <c r="UUH3" s="60"/>
      <c r="UUI3" s="60"/>
      <c r="UUJ3" s="60"/>
      <c r="UUK3" s="60"/>
      <c r="UUL3" s="60"/>
      <c r="UUM3" s="60"/>
      <c r="UUN3" s="60"/>
      <c r="UUO3" s="60"/>
      <c r="UUP3" s="60"/>
      <c r="UUQ3" s="60"/>
      <c r="UUR3" s="60"/>
      <c r="UUS3" s="60"/>
      <c r="UUT3" s="60"/>
      <c r="UUU3" s="60"/>
      <c r="UUV3" s="60"/>
      <c r="UUW3" s="60"/>
      <c r="UUX3" s="60"/>
      <c r="UUY3" s="60"/>
      <c r="UUZ3" s="60"/>
      <c r="UVA3" s="60"/>
      <c r="UVB3" s="60"/>
      <c r="UVC3" s="60"/>
      <c r="UVD3" s="60"/>
      <c r="UVE3" s="60"/>
      <c r="UVF3" s="60"/>
      <c r="UVG3" s="60"/>
      <c r="UVH3" s="60"/>
      <c r="UVI3" s="60"/>
      <c r="UVJ3" s="60"/>
      <c r="UVK3" s="60"/>
      <c r="UVL3" s="60"/>
      <c r="UVM3" s="60"/>
      <c r="UVN3" s="60"/>
      <c r="UVO3" s="60"/>
      <c r="UVP3" s="60"/>
      <c r="UVQ3" s="60"/>
      <c r="UVR3" s="60"/>
      <c r="UVS3" s="60"/>
      <c r="UVT3" s="60"/>
      <c r="UVU3" s="60"/>
      <c r="UVV3" s="60"/>
      <c r="UVW3" s="60"/>
      <c r="UVX3" s="60"/>
      <c r="UVY3" s="60"/>
      <c r="UVZ3" s="60"/>
      <c r="UWA3" s="60"/>
      <c r="UWB3" s="60"/>
      <c r="UWC3" s="60"/>
      <c r="UWD3" s="60"/>
      <c r="UWE3" s="60"/>
      <c r="UWF3" s="60"/>
      <c r="UWG3" s="60"/>
      <c r="UWH3" s="60"/>
      <c r="UWI3" s="60"/>
      <c r="UWJ3" s="60"/>
      <c r="UWK3" s="60"/>
      <c r="UWL3" s="60"/>
      <c r="UWM3" s="60"/>
      <c r="UWN3" s="60"/>
      <c r="UWO3" s="60"/>
      <c r="UWP3" s="60"/>
      <c r="UWQ3" s="60"/>
      <c r="UWR3" s="60"/>
      <c r="UWS3" s="60"/>
      <c r="UWT3" s="60"/>
      <c r="UWU3" s="60"/>
      <c r="UWV3" s="60"/>
      <c r="UWW3" s="60"/>
      <c r="UWX3" s="60"/>
      <c r="UWY3" s="60"/>
      <c r="UWZ3" s="60"/>
      <c r="UXA3" s="60"/>
      <c r="UXB3" s="60"/>
      <c r="UXC3" s="60"/>
      <c r="UXD3" s="60"/>
      <c r="UXE3" s="60"/>
      <c r="UXF3" s="60"/>
      <c r="UXG3" s="60"/>
      <c r="UXH3" s="60"/>
      <c r="UXI3" s="60"/>
      <c r="UXJ3" s="60"/>
      <c r="UXK3" s="60"/>
      <c r="UXL3" s="60"/>
      <c r="UXM3" s="60"/>
      <c r="UXN3" s="60"/>
      <c r="UXO3" s="60"/>
      <c r="UXP3" s="60"/>
      <c r="UXQ3" s="60"/>
      <c r="UXR3" s="60"/>
      <c r="UXS3" s="60"/>
      <c r="UXT3" s="60"/>
      <c r="UXU3" s="60"/>
      <c r="UXV3" s="60"/>
      <c r="UXW3" s="60"/>
      <c r="UXX3" s="60"/>
      <c r="UXY3" s="60"/>
      <c r="UXZ3" s="60"/>
      <c r="UYA3" s="60"/>
      <c r="UYB3" s="60"/>
      <c r="UYC3" s="60"/>
      <c r="UYD3" s="60"/>
      <c r="UYE3" s="60"/>
      <c r="UYF3" s="60"/>
      <c r="UYG3" s="60"/>
      <c r="UYH3" s="60"/>
      <c r="UYI3" s="60"/>
      <c r="UYJ3" s="60"/>
      <c r="UYK3" s="60"/>
      <c r="UYL3" s="60"/>
      <c r="UYM3" s="60"/>
      <c r="UYN3" s="60"/>
      <c r="UYO3" s="60"/>
      <c r="UYP3" s="60"/>
      <c r="UYQ3" s="60"/>
      <c r="UYR3" s="60"/>
      <c r="UYS3" s="60"/>
      <c r="UYT3" s="60"/>
      <c r="UYU3" s="60"/>
      <c r="UYV3" s="60"/>
      <c r="UYW3" s="60"/>
      <c r="UYX3" s="60"/>
      <c r="UYY3" s="60"/>
      <c r="UYZ3" s="60"/>
      <c r="UZA3" s="60"/>
      <c r="UZB3" s="60"/>
      <c r="UZC3" s="60"/>
      <c r="UZD3" s="60"/>
      <c r="UZE3" s="60"/>
      <c r="UZF3" s="60"/>
      <c r="UZG3" s="60"/>
      <c r="UZH3" s="60"/>
      <c r="UZI3" s="60"/>
      <c r="UZJ3" s="60"/>
      <c r="UZK3" s="60"/>
      <c r="UZL3" s="60"/>
      <c r="UZM3" s="60"/>
      <c r="UZN3" s="60"/>
      <c r="UZO3" s="60"/>
      <c r="UZP3" s="60"/>
      <c r="UZQ3" s="60"/>
      <c r="UZR3" s="60"/>
      <c r="UZS3" s="60"/>
      <c r="UZT3" s="60"/>
      <c r="UZU3" s="60"/>
      <c r="UZV3" s="60"/>
      <c r="UZW3" s="60"/>
      <c r="UZX3" s="60"/>
      <c r="UZY3" s="60"/>
      <c r="UZZ3" s="60"/>
      <c r="VAA3" s="60"/>
      <c r="VAB3" s="60"/>
      <c r="VAC3" s="60"/>
      <c r="VAD3" s="60"/>
      <c r="VAE3" s="60"/>
      <c r="VAF3" s="60"/>
      <c r="VAG3" s="60"/>
      <c r="VAH3" s="60"/>
      <c r="VAI3" s="60"/>
      <c r="VAJ3" s="60"/>
      <c r="VAK3" s="60"/>
      <c r="VAL3" s="60"/>
      <c r="VAM3" s="60"/>
      <c r="VAN3" s="60"/>
      <c r="VAO3" s="60"/>
      <c r="VAP3" s="60"/>
      <c r="VAQ3" s="60"/>
      <c r="VAR3" s="60"/>
      <c r="VAS3" s="60"/>
      <c r="VAT3" s="60"/>
      <c r="VAU3" s="60"/>
      <c r="VAV3" s="60"/>
      <c r="VAW3" s="60"/>
      <c r="VAX3" s="60"/>
      <c r="VAY3" s="60"/>
      <c r="VAZ3" s="60"/>
      <c r="VBA3" s="60"/>
      <c r="VBB3" s="60"/>
      <c r="VBC3" s="60"/>
      <c r="VBD3" s="60"/>
      <c r="VBE3" s="60"/>
      <c r="VBF3" s="60"/>
      <c r="VBG3" s="60"/>
      <c r="VBH3" s="60"/>
      <c r="VBI3" s="60"/>
      <c r="VBJ3" s="60"/>
      <c r="VBK3" s="60"/>
      <c r="VBL3" s="60"/>
      <c r="VBM3" s="60"/>
      <c r="VBN3" s="60"/>
      <c r="VBO3" s="60"/>
      <c r="VBP3" s="60"/>
      <c r="VBQ3" s="60"/>
      <c r="VBR3" s="60"/>
      <c r="VBS3" s="60"/>
      <c r="VBT3" s="60"/>
      <c r="VBU3" s="60"/>
      <c r="VBV3" s="60"/>
      <c r="VBW3" s="60"/>
      <c r="VBX3" s="60"/>
      <c r="VBY3" s="60"/>
      <c r="VBZ3" s="60"/>
      <c r="VCA3" s="60"/>
      <c r="VCB3" s="60"/>
      <c r="VCC3" s="60"/>
      <c r="VCD3" s="60"/>
      <c r="VCE3" s="60"/>
      <c r="VCF3" s="60"/>
      <c r="VCG3" s="60"/>
      <c r="VCH3" s="60"/>
      <c r="VCI3" s="60"/>
      <c r="VCJ3" s="60"/>
      <c r="VCK3" s="60"/>
      <c r="VCL3" s="60"/>
      <c r="VCM3" s="60"/>
      <c r="VCN3" s="60"/>
      <c r="VCO3" s="60"/>
      <c r="VCP3" s="60"/>
      <c r="VCQ3" s="60"/>
      <c r="VCR3" s="60"/>
      <c r="VCS3" s="60"/>
      <c r="VCT3" s="60"/>
      <c r="VCU3" s="60"/>
      <c r="VCV3" s="60"/>
      <c r="VCW3" s="60"/>
      <c r="VCX3" s="60"/>
      <c r="VCY3" s="60"/>
      <c r="VCZ3" s="60"/>
      <c r="VDA3" s="60"/>
      <c r="VDB3" s="60"/>
      <c r="VDC3" s="60"/>
      <c r="VDD3" s="60"/>
      <c r="VDE3" s="60"/>
      <c r="VDF3" s="60"/>
      <c r="VDG3" s="60"/>
      <c r="VDH3" s="60"/>
      <c r="VDI3" s="60"/>
      <c r="VDJ3" s="60"/>
      <c r="VDK3" s="60"/>
      <c r="VDL3" s="60"/>
      <c r="VDM3" s="60"/>
      <c r="VDN3" s="60"/>
      <c r="VDO3" s="60"/>
      <c r="VDP3" s="60"/>
      <c r="VDQ3" s="60"/>
      <c r="VDR3" s="60"/>
      <c r="VDS3" s="60"/>
      <c r="VDT3" s="60"/>
      <c r="VDU3" s="60"/>
      <c r="VDV3" s="60"/>
      <c r="VDW3" s="60"/>
      <c r="VDX3" s="60"/>
      <c r="VDY3" s="60"/>
      <c r="VDZ3" s="60"/>
      <c r="VEA3" s="60"/>
      <c r="VEB3" s="60"/>
      <c r="VEC3" s="60"/>
      <c r="VED3" s="60"/>
      <c r="VEE3" s="60"/>
      <c r="VEF3" s="60"/>
      <c r="VEG3" s="60"/>
      <c r="VEH3" s="60"/>
      <c r="VEI3" s="60"/>
      <c r="VEJ3" s="60"/>
      <c r="VEK3" s="60"/>
      <c r="VEL3" s="60"/>
      <c r="VEM3" s="60"/>
      <c r="VEN3" s="60"/>
      <c r="VEO3" s="60"/>
      <c r="VEP3" s="60"/>
      <c r="VEQ3" s="60"/>
      <c r="VER3" s="60"/>
      <c r="VES3" s="60"/>
      <c r="VET3" s="60"/>
      <c r="VEU3" s="60"/>
      <c r="VEV3" s="60"/>
      <c r="VEW3" s="60"/>
      <c r="VEX3" s="60"/>
      <c r="VEY3" s="60"/>
      <c r="VEZ3" s="60"/>
      <c r="VFA3" s="60"/>
      <c r="VFB3" s="60"/>
      <c r="VFC3" s="60"/>
      <c r="VFD3" s="60"/>
      <c r="VFE3" s="60"/>
      <c r="VFF3" s="60"/>
      <c r="VFG3" s="60"/>
      <c r="VFH3" s="60"/>
      <c r="VFI3" s="60"/>
      <c r="VFJ3" s="60"/>
      <c r="VFK3" s="60"/>
      <c r="VFL3" s="60"/>
      <c r="VFM3" s="60"/>
      <c r="VFN3" s="60"/>
      <c r="VFO3" s="60"/>
      <c r="VFP3" s="60"/>
      <c r="VFQ3" s="60"/>
      <c r="VFR3" s="60"/>
      <c r="VFS3" s="60"/>
      <c r="VFT3" s="60"/>
      <c r="VFU3" s="60"/>
      <c r="VFV3" s="60"/>
      <c r="VFW3" s="60"/>
      <c r="VFX3" s="60"/>
      <c r="VFY3" s="60"/>
      <c r="VFZ3" s="60"/>
      <c r="VGA3" s="60"/>
      <c r="VGB3" s="60"/>
      <c r="VGC3" s="60"/>
      <c r="VGD3" s="60"/>
      <c r="VGE3" s="60"/>
      <c r="VGF3" s="60"/>
      <c r="VGG3" s="60"/>
      <c r="VGH3" s="60"/>
      <c r="VGI3" s="60"/>
      <c r="VGJ3" s="60"/>
      <c r="VGK3" s="60"/>
      <c r="VGL3" s="60"/>
      <c r="VGM3" s="60"/>
      <c r="VGN3" s="60"/>
      <c r="VGO3" s="60"/>
      <c r="VGP3" s="60"/>
      <c r="VGQ3" s="60"/>
      <c r="VGR3" s="60"/>
      <c r="VGS3" s="60"/>
      <c r="VGT3" s="60"/>
      <c r="VGU3" s="60"/>
      <c r="VGV3" s="60"/>
      <c r="VGW3" s="60"/>
      <c r="VGX3" s="60"/>
      <c r="VGY3" s="60"/>
      <c r="VGZ3" s="60"/>
      <c r="VHA3" s="60"/>
      <c r="VHB3" s="60"/>
      <c r="VHC3" s="60"/>
      <c r="VHD3" s="60"/>
      <c r="VHE3" s="60"/>
      <c r="VHF3" s="60"/>
      <c r="VHG3" s="60"/>
      <c r="VHH3" s="60"/>
      <c r="VHI3" s="60"/>
      <c r="VHJ3" s="60"/>
      <c r="VHK3" s="60"/>
      <c r="VHL3" s="60"/>
      <c r="VHM3" s="60"/>
      <c r="VHN3" s="60"/>
      <c r="VHO3" s="60"/>
      <c r="VHP3" s="60"/>
      <c r="VHQ3" s="60"/>
      <c r="VHR3" s="60"/>
      <c r="VHS3" s="60"/>
      <c r="VHT3" s="60"/>
      <c r="VHU3" s="60"/>
      <c r="VHV3" s="60"/>
      <c r="VHW3" s="60"/>
      <c r="VHX3" s="60"/>
      <c r="VHY3" s="60"/>
      <c r="VHZ3" s="60"/>
      <c r="VIA3" s="60"/>
      <c r="VIB3" s="60"/>
      <c r="VIC3" s="60"/>
      <c r="VID3" s="60"/>
      <c r="VIE3" s="60"/>
      <c r="VIF3" s="60"/>
      <c r="VIG3" s="60"/>
      <c r="VIH3" s="60"/>
      <c r="VII3" s="60"/>
      <c r="VIJ3" s="60"/>
      <c r="VIK3" s="60"/>
      <c r="VIL3" s="60"/>
      <c r="VIM3" s="60"/>
      <c r="VIN3" s="60"/>
      <c r="VIO3" s="60"/>
      <c r="VIP3" s="60"/>
      <c r="VIQ3" s="60"/>
      <c r="VIR3" s="60"/>
      <c r="VIS3" s="60"/>
      <c r="VIT3" s="60"/>
      <c r="VIU3" s="60"/>
      <c r="VIV3" s="60"/>
      <c r="VIW3" s="60"/>
      <c r="VIX3" s="60"/>
      <c r="VIY3" s="60"/>
      <c r="VIZ3" s="60"/>
      <c r="VJA3" s="60"/>
      <c r="VJB3" s="60"/>
      <c r="VJC3" s="60"/>
      <c r="VJD3" s="60"/>
      <c r="VJE3" s="60"/>
      <c r="VJF3" s="60"/>
      <c r="VJG3" s="60"/>
      <c r="VJH3" s="60"/>
      <c r="VJI3" s="60"/>
      <c r="VJJ3" s="60"/>
      <c r="VJK3" s="60"/>
      <c r="VJL3" s="60"/>
      <c r="VJM3" s="60"/>
      <c r="VJN3" s="60"/>
      <c r="VJO3" s="60"/>
      <c r="VJP3" s="60"/>
      <c r="VJQ3" s="60"/>
      <c r="VJR3" s="60"/>
      <c r="VJS3" s="60"/>
      <c r="VJT3" s="60"/>
      <c r="VJU3" s="60"/>
      <c r="VJV3" s="60"/>
      <c r="VJW3" s="60"/>
      <c r="VJX3" s="60"/>
      <c r="VJY3" s="60"/>
      <c r="VJZ3" s="60"/>
      <c r="VKA3" s="60"/>
      <c r="VKB3" s="60"/>
      <c r="VKC3" s="60"/>
      <c r="VKD3" s="60"/>
      <c r="VKE3" s="60"/>
      <c r="VKF3" s="60"/>
      <c r="VKG3" s="60"/>
      <c r="VKH3" s="60"/>
      <c r="VKI3" s="60"/>
      <c r="VKJ3" s="60"/>
      <c r="VKK3" s="60"/>
      <c r="VKL3" s="60"/>
      <c r="VKM3" s="60"/>
      <c r="VKN3" s="60"/>
      <c r="VKO3" s="60"/>
      <c r="VKP3" s="60"/>
      <c r="VKQ3" s="60"/>
      <c r="VKR3" s="60"/>
      <c r="VKS3" s="60"/>
      <c r="VKT3" s="60"/>
      <c r="VKU3" s="60"/>
      <c r="VKV3" s="60"/>
      <c r="VKW3" s="60"/>
      <c r="VKX3" s="60"/>
      <c r="VKY3" s="60"/>
      <c r="VKZ3" s="60"/>
      <c r="VLA3" s="60"/>
      <c r="VLB3" s="60"/>
      <c r="VLC3" s="60"/>
      <c r="VLD3" s="60"/>
      <c r="VLE3" s="60"/>
      <c r="VLF3" s="60"/>
      <c r="VLG3" s="60"/>
      <c r="VLH3" s="60"/>
      <c r="VLI3" s="60"/>
      <c r="VLJ3" s="60"/>
      <c r="VLK3" s="60"/>
      <c r="VLL3" s="60"/>
      <c r="VLM3" s="60"/>
      <c r="VLN3" s="60"/>
      <c r="VLO3" s="60"/>
      <c r="VLP3" s="60"/>
      <c r="VLQ3" s="60"/>
      <c r="VLR3" s="60"/>
      <c r="VLS3" s="60"/>
      <c r="VLT3" s="60"/>
      <c r="VLU3" s="60"/>
      <c r="VLV3" s="60"/>
      <c r="VLW3" s="60"/>
      <c r="VLX3" s="60"/>
      <c r="VLY3" s="60"/>
      <c r="VLZ3" s="60"/>
      <c r="VMA3" s="60"/>
      <c r="VMB3" s="60"/>
      <c r="VMC3" s="60"/>
      <c r="VMD3" s="60"/>
      <c r="VME3" s="60"/>
      <c r="VMF3" s="60"/>
      <c r="VMG3" s="60"/>
      <c r="VMH3" s="60"/>
      <c r="VMI3" s="60"/>
      <c r="VMJ3" s="60"/>
      <c r="VMK3" s="60"/>
      <c r="VML3" s="60"/>
      <c r="VMM3" s="60"/>
      <c r="VMN3" s="60"/>
      <c r="VMO3" s="60"/>
      <c r="VMP3" s="60"/>
      <c r="VMQ3" s="60"/>
      <c r="VMR3" s="60"/>
      <c r="VMS3" s="60"/>
      <c r="VMT3" s="60"/>
      <c r="VMU3" s="60"/>
      <c r="VMV3" s="60"/>
      <c r="VMW3" s="60"/>
      <c r="VMX3" s="60"/>
      <c r="VMY3" s="60"/>
      <c r="VMZ3" s="60"/>
      <c r="VNA3" s="60"/>
      <c r="VNB3" s="60"/>
      <c r="VNC3" s="60"/>
      <c r="VND3" s="60"/>
      <c r="VNE3" s="60"/>
      <c r="VNF3" s="60"/>
      <c r="VNG3" s="60"/>
      <c r="VNH3" s="60"/>
      <c r="VNI3" s="60"/>
      <c r="VNJ3" s="60"/>
      <c r="VNK3" s="60"/>
      <c r="VNL3" s="60"/>
      <c r="VNM3" s="60"/>
      <c r="VNN3" s="60"/>
      <c r="VNO3" s="60"/>
      <c r="VNP3" s="60"/>
      <c r="VNQ3" s="60"/>
      <c r="VNR3" s="60"/>
      <c r="VNS3" s="60"/>
      <c r="VNT3" s="60"/>
      <c r="VNU3" s="60"/>
      <c r="VNV3" s="60"/>
      <c r="VNW3" s="60"/>
      <c r="VNX3" s="60"/>
      <c r="VNY3" s="60"/>
      <c r="VNZ3" s="60"/>
      <c r="VOA3" s="60"/>
      <c r="VOB3" s="60"/>
      <c r="VOC3" s="60"/>
      <c r="VOD3" s="60"/>
      <c r="VOE3" s="60"/>
      <c r="VOF3" s="60"/>
      <c r="VOG3" s="60"/>
      <c r="VOH3" s="60"/>
      <c r="VOI3" s="60"/>
      <c r="VOJ3" s="60"/>
      <c r="VOK3" s="60"/>
      <c r="VOL3" s="60"/>
      <c r="VOM3" s="60"/>
      <c r="VON3" s="60"/>
      <c r="VOO3" s="60"/>
      <c r="VOP3" s="60"/>
      <c r="VOQ3" s="60"/>
      <c r="VOR3" s="60"/>
      <c r="VOS3" s="60"/>
      <c r="VOT3" s="60"/>
      <c r="VOU3" s="60"/>
      <c r="VOV3" s="60"/>
      <c r="VOW3" s="60"/>
      <c r="VOX3" s="60"/>
      <c r="VOY3" s="60"/>
      <c r="VOZ3" s="60"/>
      <c r="VPA3" s="60"/>
      <c r="VPB3" s="60"/>
      <c r="VPC3" s="60"/>
      <c r="VPD3" s="60"/>
      <c r="VPE3" s="60"/>
      <c r="VPF3" s="60"/>
      <c r="VPG3" s="60"/>
      <c r="VPH3" s="60"/>
      <c r="VPI3" s="60"/>
      <c r="VPJ3" s="60"/>
      <c r="VPK3" s="60"/>
      <c r="VPL3" s="60"/>
      <c r="VPM3" s="60"/>
      <c r="VPN3" s="60"/>
      <c r="VPO3" s="60"/>
      <c r="VPP3" s="60"/>
      <c r="VPQ3" s="60"/>
      <c r="VPR3" s="60"/>
      <c r="VPS3" s="60"/>
      <c r="VPT3" s="60"/>
      <c r="VPU3" s="60"/>
      <c r="VPV3" s="60"/>
      <c r="VPW3" s="60"/>
      <c r="VPX3" s="60"/>
      <c r="VPY3" s="60"/>
      <c r="VPZ3" s="60"/>
      <c r="VQA3" s="60"/>
      <c r="VQB3" s="60"/>
      <c r="VQC3" s="60"/>
      <c r="VQD3" s="60"/>
      <c r="VQE3" s="60"/>
      <c r="VQF3" s="60"/>
      <c r="VQG3" s="60"/>
      <c r="VQH3" s="60"/>
      <c r="VQI3" s="60"/>
      <c r="VQJ3" s="60"/>
      <c r="VQK3" s="60"/>
      <c r="VQL3" s="60"/>
      <c r="VQM3" s="60"/>
      <c r="VQN3" s="60"/>
      <c r="VQO3" s="60"/>
      <c r="VQP3" s="60"/>
      <c r="VQQ3" s="60"/>
      <c r="VQR3" s="60"/>
      <c r="VQS3" s="60"/>
      <c r="VQT3" s="60"/>
      <c r="VQU3" s="60"/>
      <c r="VQV3" s="60"/>
      <c r="VQW3" s="60"/>
      <c r="VQX3" s="60"/>
      <c r="VQY3" s="60"/>
      <c r="VQZ3" s="60"/>
      <c r="VRA3" s="60"/>
      <c r="VRB3" s="60"/>
      <c r="VRC3" s="60"/>
      <c r="VRD3" s="60"/>
      <c r="VRE3" s="60"/>
      <c r="VRF3" s="60"/>
      <c r="VRG3" s="60"/>
      <c r="VRH3" s="60"/>
      <c r="VRI3" s="60"/>
      <c r="VRJ3" s="60"/>
      <c r="VRK3" s="60"/>
      <c r="VRL3" s="60"/>
      <c r="VRM3" s="60"/>
      <c r="VRN3" s="60"/>
      <c r="VRO3" s="60"/>
      <c r="VRP3" s="60"/>
      <c r="VRQ3" s="60"/>
      <c r="VRR3" s="60"/>
      <c r="VRS3" s="60"/>
      <c r="VRT3" s="60"/>
      <c r="VRU3" s="60"/>
      <c r="VRV3" s="60"/>
      <c r="VRW3" s="60"/>
      <c r="VRX3" s="60"/>
      <c r="VRY3" s="60"/>
      <c r="VRZ3" s="60"/>
      <c r="VSA3" s="60"/>
      <c r="VSB3" s="60"/>
      <c r="VSC3" s="60"/>
      <c r="VSD3" s="60"/>
      <c r="VSE3" s="60"/>
      <c r="VSF3" s="60"/>
      <c r="VSG3" s="60"/>
      <c r="VSH3" s="60"/>
      <c r="VSI3" s="60"/>
      <c r="VSJ3" s="60"/>
      <c r="VSK3" s="60"/>
      <c r="VSL3" s="60"/>
      <c r="VSM3" s="60"/>
      <c r="VSN3" s="60"/>
      <c r="VSO3" s="60"/>
      <c r="VSP3" s="60"/>
      <c r="VSQ3" s="60"/>
      <c r="VSR3" s="60"/>
      <c r="VSS3" s="60"/>
      <c r="VST3" s="60"/>
      <c r="VSU3" s="60"/>
      <c r="VSV3" s="60"/>
      <c r="VSW3" s="60"/>
      <c r="VSX3" s="60"/>
      <c r="VSY3" s="60"/>
      <c r="VSZ3" s="60"/>
      <c r="VTA3" s="60"/>
      <c r="VTB3" s="60"/>
      <c r="VTC3" s="60"/>
      <c r="VTD3" s="60"/>
      <c r="VTE3" s="60"/>
      <c r="VTF3" s="60"/>
      <c r="VTG3" s="60"/>
      <c r="VTH3" s="60"/>
      <c r="VTI3" s="60"/>
      <c r="VTJ3" s="60"/>
      <c r="VTK3" s="60"/>
      <c r="VTL3" s="60"/>
      <c r="VTM3" s="60"/>
      <c r="VTN3" s="60"/>
      <c r="VTO3" s="60"/>
      <c r="VTP3" s="60"/>
      <c r="VTQ3" s="60"/>
      <c r="VTR3" s="60"/>
      <c r="VTS3" s="60"/>
      <c r="VTT3" s="60"/>
      <c r="VTU3" s="60"/>
      <c r="VTV3" s="60"/>
      <c r="VTW3" s="60"/>
      <c r="VTX3" s="60"/>
      <c r="VTY3" s="60"/>
      <c r="VTZ3" s="60"/>
      <c r="VUA3" s="60"/>
      <c r="VUB3" s="60"/>
      <c r="VUC3" s="60"/>
      <c r="VUD3" s="60"/>
      <c r="VUE3" s="60"/>
      <c r="VUF3" s="60"/>
      <c r="VUG3" s="60"/>
      <c r="VUH3" s="60"/>
      <c r="VUI3" s="60"/>
      <c r="VUJ3" s="60"/>
      <c r="VUK3" s="60"/>
      <c r="VUL3" s="60"/>
      <c r="VUM3" s="60"/>
      <c r="VUN3" s="60"/>
      <c r="VUO3" s="60"/>
      <c r="VUP3" s="60"/>
      <c r="VUQ3" s="60"/>
      <c r="VUR3" s="60"/>
      <c r="VUS3" s="60"/>
      <c r="VUT3" s="60"/>
      <c r="VUU3" s="60"/>
      <c r="VUV3" s="60"/>
      <c r="VUW3" s="60"/>
      <c r="VUX3" s="60"/>
      <c r="VUY3" s="60"/>
      <c r="VUZ3" s="60"/>
      <c r="VVA3" s="60"/>
      <c r="VVB3" s="60"/>
      <c r="VVC3" s="60"/>
      <c r="VVD3" s="60"/>
      <c r="VVE3" s="60"/>
      <c r="VVF3" s="60"/>
      <c r="VVG3" s="60"/>
      <c r="VVH3" s="60"/>
      <c r="VVI3" s="60"/>
      <c r="VVJ3" s="60"/>
      <c r="VVK3" s="60"/>
      <c r="VVL3" s="60"/>
      <c r="VVM3" s="60"/>
      <c r="VVN3" s="60"/>
      <c r="VVO3" s="60"/>
      <c r="VVP3" s="60"/>
      <c r="VVQ3" s="60"/>
      <c r="VVR3" s="60"/>
      <c r="VVS3" s="60"/>
      <c r="VVT3" s="60"/>
      <c r="VVU3" s="60"/>
      <c r="VVV3" s="60"/>
      <c r="VVW3" s="60"/>
      <c r="VVX3" s="60"/>
      <c r="VVY3" s="60"/>
      <c r="VVZ3" s="60"/>
      <c r="VWA3" s="60"/>
      <c r="VWB3" s="60"/>
      <c r="VWC3" s="60"/>
      <c r="VWD3" s="60"/>
      <c r="VWE3" s="60"/>
      <c r="VWF3" s="60"/>
      <c r="VWG3" s="60"/>
      <c r="VWH3" s="60"/>
      <c r="VWI3" s="60"/>
      <c r="VWJ3" s="60"/>
      <c r="VWK3" s="60"/>
      <c r="VWL3" s="60"/>
      <c r="VWM3" s="60"/>
      <c r="VWN3" s="60"/>
      <c r="VWO3" s="60"/>
      <c r="VWP3" s="60"/>
      <c r="VWQ3" s="60"/>
      <c r="VWR3" s="60"/>
      <c r="VWS3" s="60"/>
      <c r="VWT3" s="60"/>
      <c r="VWU3" s="60"/>
      <c r="VWV3" s="60"/>
      <c r="VWW3" s="60"/>
      <c r="VWX3" s="60"/>
      <c r="VWY3" s="60"/>
      <c r="VWZ3" s="60"/>
      <c r="VXA3" s="60"/>
      <c r="VXB3" s="60"/>
      <c r="VXC3" s="60"/>
      <c r="VXD3" s="60"/>
      <c r="VXE3" s="60"/>
      <c r="VXF3" s="60"/>
      <c r="VXG3" s="60"/>
      <c r="VXH3" s="60"/>
      <c r="VXI3" s="60"/>
      <c r="VXJ3" s="60"/>
      <c r="VXK3" s="60"/>
      <c r="VXL3" s="60"/>
      <c r="VXM3" s="60"/>
      <c r="VXN3" s="60"/>
      <c r="VXO3" s="60"/>
      <c r="VXP3" s="60"/>
      <c r="VXQ3" s="60"/>
      <c r="VXR3" s="60"/>
      <c r="VXS3" s="60"/>
      <c r="VXT3" s="60"/>
      <c r="VXU3" s="60"/>
      <c r="VXV3" s="60"/>
      <c r="VXW3" s="60"/>
      <c r="VXX3" s="60"/>
      <c r="VXY3" s="60"/>
      <c r="VXZ3" s="60"/>
      <c r="VYA3" s="60"/>
      <c r="VYB3" s="60"/>
      <c r="VYC3" s="60"/>
      <c r="VYD3" s="60"/>
      <c r="VYE3" s="60"/>
      <c r="VYF3" s="60"/>
      <c r="VYG3" s="60"/>
      <c r="VYH3" s="60"/>
      <c r="VYI3" s="60"/>
      <c r="VYJ3" s="60"/>
      <c r="VYK3" s="60"/>
      <c r="VYL3" s="60"/>
      <c r="VYM3" s="60"/>
      <c r="VYN3" s="60"/>
      <c r="VYO3" s="60"/>
      <c r="VYP3" s="60"/>
      <c r="VYQ3" s="60"/>
      <c r="VYR3" s="60"/>
      <c r="VYS3" s="60"/>
      <c r="VYT3" s="60"/>
      <c r="VYU3" s="60"/>
      <c r="VYV3" s="60"/>
      <c r="VYW3" s="60"/>
      <c r="VYX3" s="60"/>
      <c r="VYY3" s="60"/>
      <c r="VYZ3" s="60"/>
      <c r="VZA3" s="60"/>
      <c r="VZB3" s="60"/>
      <c r="VZC3" s="60"/>
      <c r="VZD3" s="60"/>
      <c r="VZE3" s="60"/>
      <c r="VZF3" s="60"/>
      <c r="VZG3" s="60"/>
      <c r="VZH3" s="60"/>
      <c r="VZI3" s="60"/>
      <c r="VZJ3" s="60"/>
      <c r="VZK3" s="60"/>
      <c r="VZL3" s="60"/>
      <c r="VZM3" s="60"/>
      <c r="VZN3" s="60"/>
      <c r="VZO3" s="60"/>
      <c r="VZP3" s="60"/>
      <c r="VZQ3" s="60"/>
      <c r="VZR3" s="60"/>
      <c r="VZS3" s="60"/>
      <c r="VZT3" s="60"/>
      <c r="VZU3" s="60"/>
      <c r="VZV3" s="60"/>
      <c r="VZW3" s="60"/>
      <c r="VZX3" s="60"/>
      <c r="VZY3" s="60"/>
      <c r="VZZ3" s="60"/>
      <c r="WAA3" s="60"/>
      <c r="WAB3" s="60"/>
      <c r="WAC3" s="60"/>
      <c r="WAD3" s="60"/>
      <c r="WAE3" s="60"/>
      <c r="WAF3" s="60"/>
      <c r="WAG3" s="60"/>
      <c r="WAH3" s="60"/>
      <c r="WAI3" s="60"/>
      <c r="WAJ3" s="60"/>
      <c r="WAK3" s="60"/>
      <c r="WAL3" s="60"/>
      <c r="WAM3" s="60"/>
      <c r="WAN3" s="60"/>
      <c r="WAO3" s="60"/>
      <c r="WAP3" s="60"/>
      <c r="WAQ3" s="60"/>
      <c r="WAR3" s="60"/>
      <c r="WAS3" s="60"/>
      <c r="WAT3" s="60"/>
      <c r="WAU3" s="60"/>
      <c r="WAV3" s="60"/>
      <c r="WAW3" s="60"/>
      <c r="WAX3" s="60"/>
      <c r="WAY3" s="60"/>
      <c r="WAZ3" s="60"/>
      <c r="WBA3" s="60"/>
      <c r="WBB3" s="60"/>
      <c r="WBC3" s="60"/>
      <c r="WBD3" s="60"/>
      <c r="WBE3" s="60"/>
      <c r="WBF3" s="60"/>
      <c r="WBG3" s="60"/>
      <c r="WBH3" s="60"/>
      <c r="WBI3" s="60"/>
      <c r="WBJ3" s="60"/>
      <c r="WBK3" s="60"/>
      <c r="WBL3" s="60"/>
      <c r="WBM3" s="60"/>
      <c r="WBN3" s="60"/>
      <c r="WBO3" s="60"/>
      <c r="WBP3" s="60"/>
      <c r="WBQ3" s="60"/>
      <c r="WBR3" s="60"/>
      <c r="WBS3" s="60"/>
      <c r="WBT3" s="60"/>
      <c r="WBU3" s="60"/>
      <c r="WBV3" s="60"/>
      <c r="WBW3" s="60"/>
      <c r="WBX3" s="60"/>
      <c r="WBY3" s="60"/>
      <c r="WBZ3" s="60"/>
      <c r="WCA3" s="60"/>
      <c r="WCB3" s="60"/>
      <c r="WCC3" s="60"/>
      <c r="WCD3" s="60"/>
      <c r="WCE3" s="60"/>
      <c r="WCF3" s="60"/>
      <c r="WCG3" s="60"/>
      <c r="WCH3" s="60"/>
      <c r="WCI3" s="60"/>
      <c r="WCJ3" s="60"/>
      <c r="WCK3" s="60"/>
      <c r="WCL3" s="60"/>
      <c r="WCM3" s="60"/>
      <c r="WCN3" s="60"/>
      <c r="WCO3" s="60"/>
      <c r="WCP3" s="60"/>
      <c r="WCQ3" s="60"/>
      <c r="WCR3" s="60"/>
      <c r="WCS3" s="60"/>
      <c r="WCT3" s="60"/>
      <c r="WCU3" s="60"/>
      <c r="WCV3" s="60"/>
      <c r="WCW3" s="60"/>
      <c r="WCX3" s="60"/>
      <c r="WCY3" s="60"/>
      <c r="WCZ3" s="60"/>
      <c r="WDA3" s="60"/>
      <c r="WDB3" s="60"/>
      <c r="WDC3" s="60"/>
      <c r="WDD3" s="60"/>
      <c r="WDE3" s="60"/>
      <c r="WDF3" s="60"/>
      <c r="WDG3" s="60"/>
      <c r="WDH3" s="60"/>
      <c r="WDI3" s="60"/>
      <c r="WDJ3" s="60"/>
      <c r="WDK3" s="60"/>
      <c r="WDL3" s="60"/>
      <c r="WDM3" s="60"/>
      <c r="WDN3" s="60"/>
      <c r="WDO3" s="60"/>
      <c r="WDP3" s="60"/>
      <c r="WDQ3" s="60"/>
      <c r="WDR3" s="60"/>
      <c r="WDS3" s="60"/>
      <c r="WDT3" s="60"/>
      <c r="WDU3" s="60"/>
      <c r="WDV3" s="60"/>
      <c r="WDW3" s="60"/>
      <c r="WDX3" s="60"/>
      <c r="WDY3" s="60"/>
      <c r="WDZ3" s="60"/>
      <c r="WEA3" s="60"/>
      <c r="WEB3" s="60"/>
      <c r="WEC3" s="60"/>
      <c r="WED3" s="60"/>
      <c r="WEE3" s="60"/>
      <c r="WEF3" s="60"/>
      <c r="WEG3" s="60"/>
      <c r="WEH3" s="60"/>
      <c r="WEI3" s="60"/>
      <c r="WEJ3" s="60"/>
      <c r="WEK3" s="60"/>
      <c r="WEL3" s="60"/>
      <c r="WEM3" s="60"/>
      <c r="WEN3" s="60"/>
      <c r="WEO3" s="60"/>
      <c r="WEP3" s="60"/>
      <c r="WEQ3" s="60"/>
      <c r="WER3" s="60"/>
      <c r="WES3" s="60"/>
      <c r="WET3" s="60"/>
      <c r="WEU3" s="60"/>
      <c r="WEV3" s="60"/>
      <c r="WEW3" s="60"/>
      <c r="WEX3" s="60"/>
      <c r="WEY3" s="60"/>
      <c r="WEZ3" s="60"/>
      <c r="WFA3" s="60"/>
      <c r="WFB3" s="60"/>
      <c r="WFC3" s="60"/>
      <c r="WFD3" s="60"/>
      <c r="WFE3" s="60"/>
      <c r="WFF3" s="60"/>
      <c r="WFG3" s="60"/>
      <c r="WFH3" s="60"/>
      <c r="WFI3" s="60"/>
      <c r="WFJ3" s="60"/>
      <c r="WFK3" s="60"/>
      <c r="WFL3" s="60"/>
      <c r="WFM3" s="60"/>
      <c r="WFN3" s="60"/>
      <c r="WFO3" s="60"/>
      <c r="WFP3" s="60"/>
      <c r="WFQ3" s="60"/>
      <c r="WFR3" s="60"/>
      <c r="WFS3" s="60"/>
      <c r="WFT3" s="60"/>
      <c r="WFU3" s="60"/>
      <c r="WFV3" s="60"/>
      <c r="WFW3" s="60"/>
      <c r="WFX3" s="60"/>
      <c r="WFY3" s="60"/>
      <c r="WFZ3" s="60"/>
      <c r="WGA3" s="60"/>
      <c r="WGB3" s="60"/>
      <c r="WGC3" s="60"/>
      <c r="WGD3" s="60"/>
      <c r="WGE3" s="60"/>
      <c r="WGF3" s="60"/>
      <c r="WGG3" s="60"/>
      <c r="WGH3" s="60"/>
      <c r="WGI3" s="60"/>
      <c r="WGJ3" s="60"/>
      <c r="WGK3" s="60"/>
      <c r="WGL3" s="60"/>
      <c r="WGM3" s="60"/>
      <c r="WGN3" s="60"/>
      <c r="WGO3" s="60"/>
      <c r="WGP3" s="60"/>
      <c r="WGQ3" s="60"/>
      <c r="WGR3" s="60"/>
      <c r="WGS3" s="60"/>
      <c r="WGT3" s="60"/>
      <c r="WGU3" s="60"/>
      <c r="WGV3" s="60"/>
      <c r="WGW3" s="60"/>
      <c r="WGX3" s="60"/>
      <c r="WGY3" s="60"/>
      <c r="WGZ3" s="60"/>
      <c r="WHA3" s="60"/>
      <c r="WHB3" s="60"/>
      <c r="WHC3" s="60"/>
      <c r="WHD3" s="60"/>
      <c r="WHE3" s="60"/>
      <c r="WHF3" s="60"/>
      <c r="WHG3" s="60"/>
      <c r="WHH3" s="60"/>
      <c r="WHI3" s="60"/>
      <c r="WHJ3" s="60"/>
      <c r="WHK3" s="60"/>
      <c r="WHL3" s="60"/>
      <c r="WHM3" s="60"/>
      <c r="WHN3" s="60"/>
      <c r="WHO3" s="60"/>
      <c r="WHP3" s="60"/>
      <c r="WHQ3" s="60"/>
      <c r="WHR3" s="60"/>
      <c r="WHS3" s="60"/>
      <c r="WHT3" s="60"/>
      <c r="WHU3" s="60"/>
      <c r="WHV3" s="60"/>
      <c r="WHW3" s="60"/>
      <c r="WHX3" s="60"/>
      <c r="WHY3" s="60"/>
      <c r="WHZ3" s="60"/>
      <c r="WIA3" s="60"/>
      <c r="WIB3" s="60"/>
      <c r="WIC3" s="60"/>
      <c r="WID3" s="60"/>
      <c r="WIE3" s="60"/>
      <c r="WIF3" s="60"/>
      <c r="WIG3" s="60"/>
      <c r="WIH3" s="60"/>
      <c r="WII3" s="60"/>
      <c r="WIJ3" s="60"/>
      <c r="WIK3" s="60"/>
      <c r="WIL3" s="60"/>
      <c r="WIM3" s="60"/>
      <c r="WIN3" s="60"/>
      <c r="WIO3" s="60"/>
      <c r="WIP3" s="60"/>
      <c r="WIQ3" s="60"/>
      <c r="WIR3" s="60"/>
      <c r="WIS3" s="60"/>
      <c r="WIT3" s="60"/>
      <c r="WIU3" s="60"/>
      <c r="WIV3" s="60"/>
      <c r="WIW3" s="60"/>
      <c r="WIX3" s="60"/>
      <c r="WIY3" s="60"/>
      <c r="WIZ3" s="60"/>
      <c r="WJA3" s="60"/>
      <c r="WJB3" s="60"/>
      <c r="WJC3" s="60"/>
      <c r="WJD3" s="60"/>
      <c r="WJE3" s="60"/>
      <c r="WJF3" s="60"/>
      <c r="WJG3" s="60"/>
      <c r="WJH3" s="60"/>
      <c r="WJI3" s="60"/>
      <c r="WJJ3" s="60"/>
      <c r="WJK3" s="60"/>
      <c r="WJL3" s="60"/>
      <c r="WJM3" s="60"/>
      <c r="WJN3" s="60"/>
      <c r="WJO3" s="60"/>
      <c r="WJP3" s="60"/>
      <c r="WJQ3" s="60"/>
      <c r="WJR3" s="60"/>
      <c r="WJS3" s="60"/>
      <c r="WJT3" s="60"/>
      <c r="WJU3" s="60"/>
      <c r="WJV3" s="60"/>
      <c r="WJW3" s="60"/>
      <c r="WJX3" s="60"/>
      <c r="WJY3" s="60"/>
      <c r="WJZ3" s="60"/>
      <c r="WKA3" s="60"/>
      <c r="WKB3" s="60"/>
      <c r="WKC3" s="60"/>
      <c r="WKD3" s="60"/>
      <c r="WKE3" s="60"/>
      <c r="WKF3" s="60"/>
      <c r="WKG3" s="60"/>
      <c r="WKH3" s="60"/>
      <c r="WKI3" s="60"/>
      <c r="WKJ3" s="60"/>
      <c r="WKK3" s="60"/>
      <c r="WKL3" s="60"/>
      <c r="WKM3" s="60"/>
      <c r="WKN3" s="60"/>
      <c r="WKO3" s="60"/>
      <c r="WKP3" s="60"/>
      <c r="WKQ3" s="60"/>
      <c r="WKR3" s="60"/>
      <c r="WKS3" s="60"/>
      <c r="WKT3" s="60"/>
      <c r="WKU3" s="60"/>
      <c r="WKV3" s="60"/>
      <c r="WKW3" s="60"/>
      <c r="WKX3" s="60"/>
      <c r="WKY3" s="60"/>
      <c r="WKZ3" s="60"/>
      <c r="WLA3" s="60"/>
      <c r="WLB3" s="60"/>
      <c r="WLC3" s="60"/>
      <c r="WLD3" s="60"/>
      <c r="WLE3" s="60"/>
      <c r="WLF3" s="60"/>
      <c r="WLG3" s="60"/>
      <c r="WLH3" s="60"/>
      <c r="WLI3" s="60"/>
      <c r="WLJ3" s="60"/>
      <c r="WLK3" s="60"/>
      <c r="WLL3" s="60"/>
      <c r="WLM3" s="60"/>
      <c r="WLN3" s="60"/>
      <c r="WLO3" s="60"/>
      <c r="WLP3" s="60"/>
      <c r="WLQ3" s="60"/>
      <c r="WLR3" s="60"/>
      <c r="WLS3" s="60"/>
      <c r="WLT3" s="60"/>
      <c r="WLU3" s="60"/>
      <c r="WLV3" s="60"/>
      <c r="WLW3" s="60"/>
      <c r="WLX3" s="60"/>
      <c r="WLY3" s="60"/>
      <c r="WLZ3" s="60"/>
      <c r="WMA3" s="60"/>
      <c r="WMB3" s="60"/>
      <c r="WMC3" s="60"/>
      <c r="WMD3" s="60"/>
      <c r="WME3" s="60"/>
      <c r="WMF3" s="60"/>
      <c r="WMG3" s="60"/>
      <c r="WMH3" s="60"/>
      <c r="WMI3" s="60"/>
      <c r="WMJ3" s="60"/>
      <c r="WMK3" s="60"/>
      <c r="WML3" s="60"/>
      <c r="WMM3" s="60"/>
      <c r="WMN3" s="60"/>
      <c r="WMO3" s="60"/>
      <c r="WMP3" s="60"/>
      <c r="WMQ3" s="60"/>
      <c r="WMR3" s="60"/>
      <c r="WMS3" s="60"/>
      <c r="WMT3" s="60"/>
      <c r="WMU3" s="60"/>
      <c r="WMV3" s="60"/>
      <c r="WMW3" s="60"/>
      <c r="WMX3" s="60"/>
      <c r="WMY3" s="60"/>
      <c r="WMZ3" s="60"/>
      <c r="WNA3" s="60"/>
      <c r="WNB3" s="60"/>
      <c r="WNC3" s="60"/>
      <c r="WND3" s="60"/>
      <c r="WNE3" s="60"/>
      <c r="WNF3" s="60"/>
      <c r="WNG3" s="60"/>
      <c r="WNH3" s="60"/>
      <c r="WNI3" s="60"/>
      <c r="WNJ3" s="60"/>
      <c r="WNK3" s="60"/>
      <c r="WNL3" s="60"/>
      <c r="WNM3" s="60"/>
      <c r="WNN3" s="60"/>
      <c r="WNO3" s="60"/>
      <c r="WNP3" s="60"/>
      <c r="WNQ3" s="60"/>
      <c r="WNR3" s="60"/>
      <c r="WNS3" s="60"/>
      <c r="WNT3" s="60"/>
      <c r="WNU3" s="60"/>
      <c r="WNV3" s="60"/>
      <c r="WNW3" s="60"/>
      <c r="WNX3" s="60"/>
      <c r="WNY3" s="60"/>
      <c r="WNZ3" s="60"/>
      <c r="WOA3" s="60"/>
      <c r="WOB3" s="60"/>
      <c r="WOC3" s="60"/>
      <c r="WOD3" s="60"/>
      <c r="WOE3" s="60"/>
      <c r="WOF3" s="60"/>
      <c r="WOG3" s="60"/>
      <c r="WOH3" s="60"/>
      <c r="WOI3" s="60"/>
      <c r="WOJ3" s="60"/>
      <c r="WOK3" s="60"/>
      <c r="WOL3" s="60"/>
      <c r="WOM3" s="60"/>
      <c r="WON3" s="60"/>
      <c r="WOO3" s="60"/>
      <c r="WOP3" s="60"/>
      <c r="WOQ3" s="60"/>
      <c r="WOR3" s="60"/>
      <c r="WOS3" s="60"/>
      <c r="WOT3" s="60"/>
      <c r="WOU3" s="60"/>
      <c r="WOV3" s="60"/>
      <c r="WOW3" s="60"/>
      <c r="WOX3" s="60"/>
      <c r="WOY3" s="60"/>
      <c r="WOZ3" s="60"/>
      <c r="WPA3" s="60"/>
      <c r="WPB3" s="60"/>
      <c r="WPC3" s="60"/>
      <c r="WPD3" s="60"/>
      <c r="WPE3" s="60"/>
      <c r="WPF3" s="60"/>
      <c r="WPG3" s="60"/>
      <c r="WPH3" s="60"/>
      <c r="WPI3" s="60"/>
      <c r="WPJ3" s="60"/>
      <c r="WPK3" s="60"/>
      <c r="WPL3" s="60"/>
      <c r="WPM3" s="60"/>
      <c r="WPN3" s="60"/>
      <c r="WPO3" s="60"/>
      <c r="WPP3" s="60"/>
      <c r="WPQ3" s="60"/>
      <c r="WPR3" s="60"/>
      <c r="WPS3" s="60"/>
      <c r="WPT3" s="60"/>
      <c r="WPU3" s="60"/>
      <c r="WPV3" s="60"/>
      <c r="WPW3" s="60"/>
      <c r="WPX3" s="60"/>
      <c r="WPY3" s="60"/>
      <c r="WPZ3" s="60"/>
      <c r="WQA3" s="60"/>
      <c r="WQB3" s="60"/>
      <c r="WQC3" s="60"/>
      <c r="WQD3" s="60"/>
      <c r="WQE3" s="60"/>
      <c r="WQF3" s="60"/>
      <c r="WQG3" s="60"/>
      <c r="WQH3" s="60"/>
      <c r="WQI3" s="60"/>
      <c r="WQJ3" s="60"/>
      <c r="WQK3" s="60"/>
      <c r="WQL3" s="60"/>
      <c r="WQM3" s="60"/>
      <c r="WQN3" s="60"/>
      <c r="WQO3" s="60"/>
      <c r="WQP3" s="60"/>
      <c r="WQQ3" s="60"/>
      <c r="WQR3" s="60"/>
      <c r="WQS3" s="60"/>
      <c r="WQT3" s="60"/>
      <c r="WQU3" s="60"/>
      <c r="WQV3" s="60"/>
      <c r="WQW3" s="60"/>
      <c r="WQX3" s="60"/>
      <c r="WQY3" s="60"/>
      <c r="WQZ3" s="60"/>
      <c r="WRA3" s="60"/>
      <c r="WRB3" s="60"/>
      <c r="WRC3" s="60"/>
      <c r="WRD3" s="60"/>
      <c r="WRE3" s="60"/>
      <c r="WRF3" s="60"/>
      <c r="WRG3" s="60"/>
      <c r="WRH3" s="60"/>
      <c r="WRI3" s="60"/>
      <c r="WRJ3" s="60"/>
      <c r="WRK3" s="60"/>
      <c r="WRL3" s="60"/>
      <c r="WRM3" s="60"/>
      <c r="WRN3" s="60"/>
      <c r="WRO3" s="60"/>
      <c r="WRP3" s="60"/>
      <c r="WRQ3" s="60"/>
      <c r="WRR3" s="60"/>
      <c r="WRS3" s="60"/>
      <c r="WRT3" s="60"/>
      <c r="WRU3" s="60"/>
      <c r="WRV3" s="60"/>
      <c r="WRW3" s="60"/>
      <c r="WRX3" s="60"/>
      <c r="WRY3" s="60"/>
      <c r="WRZ3" s="60"/>
      <c r="WSA3" s="60"/>
      <c r="WSB3" s="60"/>
      <c r="WSC3" s="60"/>
      <c r="WSD3" s="60"/>
      <c r="WSE3" s="60"/>
      <c r="WSF3" s="60"/>
      <c r="WSG3" s="60"/>
      <c r="WSH3" s="60"/>
      <c r="WSI3" s="60"/>
      <c r="WSJ3" s="60"/>
      <c r="WSK3" s="60"/>
      <c r="WSL3" s="60"/>
      <c r="WSM3" s="60"/>
      <c r="WSN3" s="60"/>
      <c r="WSO3" s="60"/>
      <c r="WSP3" s="60"/>
      <c r="WSQ3" s="60"/>
      <c r="WSR3" s="60"/>
      <c r="WSS3" s="60"/>
      <c r="WST3" s="60"/>
      <c r="WSU3" s="60"/>
      <c r="WSV3" s="60"/>
      <c r="WSW3" s="60"/>
      <c r="WSX3" s="60"/>
      <c r="WSY3" s="60"/>
      <c r="WSZ3" s="60"/>
      <c r="WTA3" s="60"/>
      <c r="WTB3" s="60"/>
      <c r="WTC3" s="60"/>
      <c r="WTD3" s="60"/>
      <c r="WTE3" s="60"/>
      <c r="WTF3" s="60"/>
      <c r="WTG3" s="60"/>
      <c r="WTH3" s="60"/>
      <c r="WTI3" s="60"/>
      <c r="WTJ3" s="60"/>
      <c r="WTK3" s="60"/>
      <c r="WTL3" s="60"/>
      <c r="WTM3" s="60"/>
      <c r="WTN3" s="60"/>
      <c r="WTO3" s="60"/>
      <c r="WTP3" s="60"/>
      <c r="WTQ3" s="60"/>
      <c r="WTR3" s="60"/>
      <c r="WTS3" s="60"/>
      <c r="WTT3" s="60"/>
      <c r="WTU3" s="60"/>
      <c r="WTV3" s="60"/>
      <c r="WTW3" s="60"/>
      <c r="WTX3" s="60"/>
      <c r="WTY3" s="60"/>
      <c r="WTZ3" s="60"/>
      <c r="WUA3" s="60"/>
      <c r="WUB3" s="60"/>
      <c r="WUC3" s="60"/>
      <c r="WUD3" s="60"/>
      <c r="WUE3" s="60"/>
      <c r="WUF3" s="60"/>
      <c r="WUG3" s="60"/>
      <c r="WUH3" s="60"/>
      <c r="WUI3" s="60"/>
      <c r="WUJ3" s="60"/>
      <c r="WUK3" s="60"/>
      <c r="WUL3" s="60"/>
      <c r="WUM3" s="60"/>
      <c r="WUN3" s="60"/>
      <c r="WUO3" s="60"/>
      <c r="WUP3" s="60"/>
      <c r="WUQ3" s="60"/>
      <c r="WUR3" s="60"/>
      <c r="WUS3" s="60"/>
      <c r="WUT3" s="60"/>
      <c r="WUU3" s="60"/>
      <c r="WUV3" s="60"/>
      <c r="WUW3" s="60"/>
      <c r="WUX3" s="60"/>
      <c r="WUY3" s="60"/>
      <c r="WUZ3" s="60"/>
      <c r="WVA3" s="60"/>
      <c r="WVB3" s="60"/>
      <c r="WVC3" s="60"/>
      <c r="WVD3" s="60"/>
      <c r="WVE3" s="60"/>
      <c r="WVF3" s="60"/>
      <c r="WVG3" s="60"/>
      <c r="WVH3" s="60"/>
      <c r="WVI3" s="60"/>
      <c r="WVJ3" s="60"/>
      <c r="WVK3" s="60"/>
      <c r="WVL3" s="60"/>
      <c r="WVM3" s="60"/>
      <c r="WVN3" s="60"/>
      <c r="WVO3" s="60"/>
      <c r="WVP3" s="60"/>
      <c r="WVQ3" s="60"/>
      <c r="WVR3" s="60"/>
      <c r="WVS3" s="60"/>
      <c r="WVT3" s="60"/>
      <c r="WVU3" s="60"/>
      <c r="WVV3" s="60"/>
      <c r="WVW3" s="60"/>
      <c r="WVX3" s="60"/>
      <c r="WVY3" s="60"/>
      <c r="WVZ3" s="60"/>
      <c r="WWA3" s="60"/>
      <c r="WWB3" s="60"/>
      <c r="WWC3" s="60"/>
      <c r="WWD3" s="60"/>
      <c r="WWE3" s="60"/>
      <c r="WWF3" s="60"/>
      <c r="WWG3" s="60"/>
      <c r="WWH3" s="60"/>
      <c r="WWI3" s="60"/>
      <c r="WWJ3" s="60"/>
      <c r="WWK3" s="60"/>
      <c r="WWL3" s="60"/>
      <c r="WWM3" s="60"/>
      <c r="WWN3" s="60"/>
      <c r="WWO3" s="60"/>
      <c r="WWP3" s="60"/>
      <c r="WWQ3" s="60"/>
      <c r="WWR3" s="60"/>
      <c r="WWS3" s="60"/>
      <c r="WWT3" s="60"/>
      <c r="WWU3" s="60"/>
      <c r="WWV3" s="60"/>
      <c r="WWW3" s="60"/>
      <c r="WWX3" s="60"/>
      <c r="WWY3" s="60"/>
      <c r="WWZ3" s="60"/>
      <c r="WXA3" s="60"/>
      <c r="WXB3" s="60"/>
      <c r="WXC3" s="60"/>
      <c r="WXD3" s="60"/>
      <c r="WXE3" s="60"/>
      <c r="WXF3" s="60"/>
      <c r="WXG3" s="60"/>
      <c r="WXH3" s="60"/>
      <c r="WXI3" s="60"/>
      <c r="WXJ3" s="60"/>
      <c r="WXK3" s="60"/>
      <c r="WXL3" s="60"/>
      <c r="WXM3" s="60"/>
      <c r="WXN3" s="60"/>
      <c r="WXO3" s="60"/>
      <c r="WXP3" s="60"/>
      <c r="WXQ3" s="60"/>
      <c r="WXR3" s="60"/>
      <c r="WXS3" s="60"/>
      <c r="WXT3" s="60"/>
      <c r="WXU3" s="60"/>
      <c r="WXV3" s="60"/>
      <c r="WXW3" s="60"/>
      <c r="WXX3" s="60"/>
      <c r="WXY3" s="60"/>
      <c r="WXZ3" s="60"/>
      <c r="WYA3" s="60"/>
      <c r="WYB3" s="60"/>
      <c r="WYC3" s="60"/>
      <c r="WYD3" s="60"/>
      <c r="WYE3" s="60"/>
      <c r="WYF3" s="60"/>
      <c r="WYG3" s="60"/>
      <c r="WYH3" s="60"/>
      <c r="WYI3" s="60"/>
      <c r="WYJ3" s="60"/>
      <c r="WYK3" s="60"/>
      <c r="WYL3" s="60"/>
      <c r="WYM3" s="60"/>
      <c r="WYN3" s="60"/>
      <c r="WYO3" s="60"/>
      <c r="WYP3" s="60"/>
      <c r="WYQ3" s="60"/>
      <c r="WYR3" s="60"/>
      <c r="WYS3" s="60"/>
      <c r="WYT3" s="60"/>
      <c r="WYU3" s="60"/>
      <c r="WYV3" s="60"/>
      <c r="WYW3" s="60"/>
      <c r="WYX3" s="60"/>
      <c r="WYY3" s="60"/>
      <c r="WYZ3" s="60"/>
      <c r="WZA3" s="60"/>
      <c r="WZB3" s="60"/>
      <c r="WZC3" s="60"/>
      <c r="WZD3" s="60"/>
      <c r="WZE3" s="60"/>
      <c r="WZF3" s="60"/>
      <c r="WZG3" s="60"/>
      <c r="WZH3" s="60"/>
      <c r="WZI3" s="60"/>
      <c r="WZJ3" s="60"/>
      <c r="WZK3" s="60"/>
      <c r="WZL3" s="60"/>
      <c r="WZM3" s="60"/>
      <c r="WZN3" s="60"/>
      <c r="WZO3" s="60"/>
      <c r="WZP3" s="60"/>
      <c r="WZQ3" s="60"/>
      <c r="WZR3" s="60"/>
      <c r="WZS3" s="60"/>
      <c r="WZT3" s="60"/>
      <c r="WZU3" s="60"/>
      <c r="WZV3" s="60"/>
      <c r="WZW3" s="60"/>
      <c r="WZX3" s="60"/>
      <c r="WZY3" s="60"/>
      <c r="WZZ3" s="60"/>
      <c r="XAA3" s="60"/>
      <c r="XAB3" s="60"/>
      <c r="XAC3" s="60"/>
      <c r="XAD3" s="60"/>
      <c r="XAE3" s="60"/>
      <c r="XAF3" s="60"/>
      <c r="XAG3" s="60"/>
      <c r="XAH3" s="60"/>
      <c r="XAI3" s="60"/>
      <c r="XAJ3" s="60"/>
      <c r="XAK3" s="60"/>
      <c r="XAL3" s="60"/>
      <c r="XAM3" s="60"/>
      <c r="XAN3" s="60"/>
      <c r="XAO3" s="60"/>
      <c r="XAP3" s="60"/>
      <c r="XAQ3" s="60"/>
      <c r="XAR3" s="60"/>
      <c r="XAS3" s="60"/>
      <c r="XAT3" s="60"/>
      <c r="XAU3" s="60"/>
      <c r="XAV3" s="60"/>
      <c r="XAW3" s="60"/>
      <c r="XAX3" s="60"/>
      <c r="XAY3" s="60"/>
      <c r="XAZ3" s="60"/>
      <c r="XBA3" s="60"/>
      <c r="XBB3" s="60"/>
      <c r="XBC3" s="60"/>
      <c r="XBD3" s="60"/>
      <c r="XBE3" s="60"/>
      <c r="XBF3" s="60"/>
      <c r="XBG3" s="60"/>
      <c r="XBH3" s="60"/>
      <c r="XBI3" s="60"/>
      <c r="XBJ3" s="60"/>
      <c r="XBK3" s="60"/>
      <c r="XBL3" s="60"/>
      <c r="XBM3" s="60"/>
      <c r="XBN3" s="60"/>
      <c r="XBO3" s="60"/>
      <c r="XBP3" s="60"/>
      <c r="XBQ3" s="60"/>
      <c r="XBR3" s="60"/>
      <c r="XBS3" s="60"/>
      <c r="XBT3" s="60"/>
      <c r="XBU3" s="60"/>
      <c r="XBV3" s="60"/>
      <c r="XBW3" s="60"/>
      <c r="XBX3" s="60"/>
      <c r="XBY3" s="60"/>
      <c r="XBZ3" s="60"/>
      <c r="XCA3" s="60"/>
      <c r="XCB3" s="60"/>
      <c r="XCC3" s="60"/>
      <c r="XCD3" s="60"/>
      <c r="XCE3" s="60"/>
      <c r="XCF3" s="60"/>
      <c r="XCG3" s="60"/>
      <c r="XCH3" s="60"/>
      <c r="XCI3" s="60"/>
      <c r="XCJ3" s="60"/>
      <c r="XCK3" s="60"/>
      <c r="XCL3" s="60"/>
      <c r="XCM3" s="60"/>
      <c r="XCN3" s="60"/>
      <c r="XCO3" s="60"/>
      <c r="XCP3" s="60"/>
      <c r="XCQ3" s="60"/>
      <c r="XCR3" s="60"/>
      <c r="XCS3" s="60"/>
      <c r="XCT3" s="60"/>
      <c r="XCU3" s="60"/>
      <c r="XCV3" s="60"/>
      <c r="XCW3" s="60"/>
      <c r="XCX3" s="60"/>
      <c r="XCY3" s="60"/>
      <c r="XCZ3" s="60"/>
      <c r="XDA3" s="60"/>
      <c r="XDB3" s="60"/>
      <c r="XDC3" s="60"/>
      <c r="XDD3" s="60"/>
      <c r="XDE3" s="60"/>
      <c r="XDF3" s="60"/>
      <c r="XDG3" s="60"/>
      <c r="XDH3" s="60"/>
      <c r="XDI3" s="60"/>
      <c r="XDJ3" s="60"/>
      <c r="XDK3" s="60"/>
      <c r="XDL3" s="60"/>
      <c r="XDM3" s="60"/>
      <c r="XDN3" s="60"/>
      <c r="XDO3" s="60"/>
      <c r="XDP3" s="60"/>
      <c r="XDQ3" s="60"/>
      <c r="XDR3" s="60"/>
      <c r="XDS3" s="60"/>
      <c r="XDT3" s="60"/>
      <c r="XDU3" s="60"/>
      <c r="XDV3" s="60"/>
      <c r="XDW3" s="60"/>
      <c r="XDX3" s="60"/>
      <c r="XDY3" s="60"/>
      <c r="XDZ3" s="60"/>
      <c r="XEA3" s="60"/>
      <c r="XEB3" s="60"/>
      <c r="XEC3" s="60"/>
      <c r="XED3" s="60"/>
      <c r="XEE3" s="60"/>
      <c r="XEF3" s="60"/>
      <c r="XEG3" s="60"/>
      <c r="XEH3" s="60"/>
      <c r="XEI3" s="60"/>
      <c r="XEJ3" s="60"/>
      <c r="XEK3" s="60"/>
      <c r="XEL3" s="60"/>
      <c r="XEM3" s="60"/>
      <c r="XEN3" s="60"/>
      <c r="XEO3" s="60"/>
      <c r="XEP3" s="60"/>
      <c r="XEQ3" s="60"/>
      <c r="XER3" s="60"/>
      <c r="XES3" s="60"/>
      <c r="XET3" s="60"/>
      <c r="XEU3" s="60"/>
      <c r="XEV3" s="60"/>
      <c r="XEW3" s="60"/>
      <c r="XEX3" s="60"/>
    </row>
    <row r="4" customHeight="1" spans="1:1024 1025:16378">
      <c r="A4" s="20">
        <v>1</v>
      </c>
      <c r="B4" s="21" t="s">
        <v>6</v>
      </c>
      <c r="C4" s="20">
        <v>66</v>
      </c>
      <c r="D4" s="49" t="s">
        <v>7</v>
      </c>
      <c r="E4" s="51">
        <v>80</v>
      </c>
    </row>
    <row r="5" customHeight="1" spans="1:1024 1025:16378">
      <c r="A5" s="20">
        <v>2</v>
      </c>
      <c r="B5" s="20" t="s">
        <v>8</v>
      </c>
      <c r="C5" s="20">
        <v>66</v>
      </c>
      <c r="D5" s="49" t="s">
        <v>9</v>
      </c>
      <c r="E5" s="51">
        <v>80</v>
      </c>
    </row>
    <row r="6" customHeight="1" spans="1:1024 1025:16378">
      <c r="A6" s="20">
        <v>3</v>
      </c>
      <c r="B6" s="20" t="s">
        <v>10</v>
      </c>
      <c r="C6" s="20">
        <v>66</v>
      </c>
      <c r="D6" s="49" t="s">
        <v>11</v>
      </c>
      <c r="E6" s="51">
        <v>80</v>
      </c>
    </row>
    <row r="7" customHeight="1" spans="1:1024 1025:16378">
      <c r="A7" s="20">
        <v>4</v>
      </c>
      <c r="B7" s="40" t="s">
        <v>12</v>
      </c>
      <c r="C7" s="20">
        <v>66</v>
      </c>
      <c r="D7" s="49" t="s">
        <v>13</v>
      </c>
      <c r="E7" s="51">
        <v>80</v>
      </c>
    </row>
    <row r="8" customHeight="1" spans="1:1024 1025:16378">
      <c r="A8" s="20">
        <v>5</v>
      </c>
      <c r="B8" s="20" t="s">
        <v>14</v>
      </c>
      <c r="C8" s="20">
        <v>66</v>
      </c>
      <c r="D8" s="49" t="s">
        <v>15</v>
      </c>
      <c r="E8" s="51">
        <v>80</v>
      </c>
    </row>
    <row r="9" customHeight="1" spans="1:1024 1025:16378">
      <c r="A9" s="20">
        <v>6</v>
      </c>
      <c r="B9" s="21" t="s">
        <v>16</v>
      </c>
      <c r="C9" s="20">
        <v>65</v>
      </c>
      <c r="D9" s="49" t="s">
        <v>17</v>
      </c>
      <c r="E9" s="51">
        <v>80</v>
      </c>
    </row>
    <row r="10" customHeight="1" spans="1:1024 1025:16378">
      <c r="A10" s="20">
        <v>7</v>
      </c>
      <c r="B10" s="20" t="s">
        <v>18</v>
      </c>
      <c r="C10" s="20">
        <v>65</v>
      </c>
      <c r="D10" s="49" t="s">
        <v>19</v>
      </c>
      <c r="E10" s="51">
        <v>80</v>
      </c>
    </row>
    <row r="11" customHeight="1" spans="1:1024 1025:16378">
      <c r="A11" s="20">
        <v>8</v>
      </c>
      <c r="B11" s="20" t="s">
        <v>20</v>
      </c>
      <c r="C11" s="20">
        <v>65</v>
      </c>
      <c r="D11" s="49" t="s">
        <v>21</v>
      </c>
      <c r="E11" s="51">
        <v>80</v>
      </c>
    </row>
    <row r="12" customHeight="1" spans="1:1024 1025:16378">
      <c r="A12" s="20">
        <v>9</v>
      </c>
      <c r="B12" s="39" t="s">
        <v>22</v>
      </c>
      <c r="C12" s="20">
        <v>65</v>
      </c>
      <c r="D12" s="65" t="s">
        <v>23</v>
      </c>
      <c r="E12" s="51">
        <v>80</v>
      </c>
    </row>
    <row r="13" customHeight="1" spans="1:1024 1025:16378">
      <c r="A13" s="20">
        <v>10</v>
      </c>
      <c r="B13" s="20" t="s">
        <v>24</v>
      </c>
      <c r="C13" s="20">
        <v>65</v>
      </c>
      <c r="D13" s="49" t="s">
        <v>25</v>
      </c>
      <c r="E13" s="51">
        <v>80</v>
      </c>
    </row>
    <row r="14" customHeight="1" spans="1:1024 1025:16378">
      <c r="A14" s="20">
        <v>11</v>
      </c>
      <c r="B14" s="20" t="s">
        <v>26</v>
      </c>
      <c r="C14" s="20">
        <v>65</v>
      </c>
      <c r="D14" s="49" t="s">
        <v>27</v>
      </c>
      <c r="E14" s="51">
        <v>80</v>
      </c>
    </row>
    <row r="15" customHeight="1" spans="1:1024 1025:16378">
      <c r="A15" s="20">
        <v>12</v>
      </c>
      <c r="B15" s="20" t="s">
        <v>28</v>
      </c>
      <c r="C15" s="20">
        <v>65</v>
      </c>
      <c r="D15" s="49" t="s">
        <v>29</v>
      </c>
      <c r="E15" s="51">
        <v>80</v>
      </c>
    </row>
    <row r="16" customHeight="1" spans="1:1024 1025:16378">
      <c r="A16" s="20">
        <v>13</v>
      </c>
      <c r="B16" s="66" t="s">
        <v>30</v>
      </c>
      <c r="C16" s="20">
        <v>65</v>
      </c>
      <c r="D16" s="49" t="s">
        <v>31</v>
      </c>
      <c r="E16" s="51">
        <v>80</v>
      </c>
    </row>
    <row r="17" customHeight="1" spans="1:5">
      <c r="A17" s="20">
        <v>14</v>
      </c>
      <c r="B17" s="20" t="s">
        <v>32</v>
      </c>
      <c r="C17" s="20">
        <v>65</v>
      </c>
      <c r="D17" s="49" t="s">
        <v>33</v>
      </c>
      <c r="E17" s="51">
        <v>80</v>
      </c>
    </row>
    <row r="18" customHeight="1" spans="1:5">
      <c r="A18" s="20">
        <v>15</v>
      </c>
      <c r="B18" s="20" t="s">
        <v>34</v>
      </c>
      <c r="C18" s="20">
        <v>65</v>
      </c>
      <c r="D18" s="49" t="s">
        <v>35</v>
      </c>
      <c r="E18" s="51">
        <v>80</v>
      </c>
    </row>
    <row r="19" customHeight="1" spans="1:5">
      <c r="A19" s="20">
        <v>16</v>
      </c>
      <c r="B19" s="20" t="s">
        <v>36</v>
      </c>
      <c r="C19" s="20">
        <v>65</v>
      </c>
      <c r="D19" s="49" t="s">
        <v>37</v>
      </c>
      <c r="E19" s="51">
        <v>80</v>
      </c>
    </row>
    <row r="20" customHeight="1" spans="1:5">
      <c r="A20" s="20">
        <v>17</v>
      </c>
      <c r="B20" s="20" t="s">
        <v>38</v>
      </c>
      <c r="C20" s="20">
        <v>65</v>
      </c>
      <c r="D20" s="49" t="s">
        <v>39</v>
      </c>
      <c r="E20" s="51">
        <v>80</v>
      </c>
    </row>
    <row r="21" customHeight="1" spans="1:5">
      <c r="A21" s="20">
        <v>18</v>
      </c>
      <c r="B21" s="20" t="s">
        <v>40</v>
      </c>
      <c r="C21" s="20">
        <v>65</v>
      </c>
      <c r="D21" s="49" t="s">
        <v>41</v>
      </c>
      <c r="E21" s="51">
        <v>80</v>
      </c>
    </row>
    <row r="22" customHeight="1" spans="1:5">
      <c r="A22" s="20">
        <v>19</v>
      </c>
      <c r="B22" s="20" t="s">
        <v>42</v>
      </c>
      <c r="C22" s="20">
        <v>65</v>
      </c>
      <c r="D22" s="49" t="s">
        <v>43</v>
      </c>
      <c r="E22" s="51">
        <v>80</v>
      </c>
    </row>
    <row r="23" customHeight="1" spans="1:5">
      <c r="A23" s="20">
        <v>20</v>
      </c>
      <c r="B23" s="40" t="s">
        <v>44</v>
      </c>
      <c r="C23" s="20">
        <v>65</v>
      </c>
      <c r="D23" s="49" t="s">
        <v>45</v>
      </c>
      <c r="E23" s="51">
        <v>80</v>
      </c>
    </row>
    <row r="24" customHeight="1" spans="1:5">
      <c r="A24" s="20">
        <v>21</v>
      </c>
      <c r="B24" s="20" t="s">
        <v>46</v>
      </c>
      <c r="C24" s="20">
        <v>65</v>
      </c>
      <c r="D24" s="49" t="s">
        <v>47</v>
      </c>
      <c r="E24" s="51">
        <v>80</v>
      </c>
    </row>
    <row r="25" customHeight="1" spans="1:5">
      <c r="A25" s="20">
        <v>22</v>
      </c>
      <c r="B25" s="20" t="s">
        <v>48</v>
      </c>
      <c r="C25" s="20">
        <v>65</v>
      </c>
      <c r="D25" s="49" t="s">
        <v>49</v>
      </c>
      <c r="E25" s="49">
        <v>80</v>
      </c>
    </row>
    <row r="26" customHeight="1" spans="1:5">
      <c r="A26" s="20">
        <v>23</v>
      </c>
      <c r="B26" s="20" t="s">
        <v>50</v>
      </c>
      <c r="C26" s="20">
        <v>65</v>
      </c>
      <c r="D26" s="49" t="s">
        <v>51</v>
      </c>
      <c r="E26" s="49">
        <v>80</v>
      </c>
    </row>
    <row r="27" customHeight="1" spans="1:5">
      <c r="A27" s="20">
        <v>24</v>
      </c>
      <c r="B27" s="20" t="s">
        <v>52</v>
      </c>
      <c r="C27" s="20">
        <v>65</v>
      </c>
      <c r="D27" s="49" t="s">
        <v>53</v>
      </c>
      <c r="E27" s="49">
        <v>80</v>
      </c>
    </row>
    <row r="28" customHeight="1" spans="1:5">
      <c r="A28" s="20">
        <v>25</v>
      </c>
      <c r="B28" s="20" t="s">
        <v>54</v>
      </c>
      <c r="C28" s="20">
        <v>65</v>
      </c>
      <c r="D28" s="49" t="s">
        <v>55</v>
      </c>
      <c r="E28" s="49">
        <v>80</v>
      </c>
    </row>
    <row r="29" customHeight="1" spans="1:5">
      <c r="A29" s="20">
        <v>26</v>
      </c>
      <c r="B29" s="21" t="s">
        <v>56</v>
      </c>
      <c r="C29" s="20">
        <v>65</v>
      </c>
      <c r="D29" s="49" t="s">
        <v>57</v>
      </c>
      <c r="E29" s="51">
        <v>80</v>
      </c>
    </row>
    <row r="30" customHeight="1" spans="1:5">
      <c r="A30" s="20">
        <v>27</v>
      </c>
      <c r="B30" s="20" t="s">
        <v>58</v>
      </c>
      <c r="C30" s="20">
        <v>65</v>
      </c>
      <c r="D30" s="49" t="s">
        <v>59</v>
      </c>
      <c r="E30" s="51">
        <v>80</v>
      </c>
    </row>
    <row r="31" customHeight="1" spans="1:5">
      <c r="A31" s="20">
        <v>28</v>
      </c>
      <c r="B31" s="21" t="s">
        <v>60</v>
      </c>
      <c r="C31" s="20">
        <v>65</v>
      </c>
      <c r="D31" s="49" t="s">
        <v>61</v>
      </c>
      <c r="E31" s="51">
        <v>80</v>
      </c>
    </row>
    <row r="32" customHeight="1" spans="1:5">
      <c r="A32" s="20">
        <v>29</v>
      </c>
      <c r="B32" s="20" t="s">
        <v>62</v>
      </c>
      <c r="C32" s="20">
        <v>65</v>
      </c>
      <c r="D32" s="49" t="s">
        <v>63</v>
      </c>
      <c r="E32" s="51">
        <v>80</v>
      </c>
    </row>
    <row r="33" customHeight="1" spans="1:5">
      <c r="A33" s="20">
        <v>30</v>
      </c>
      <c r="B33" s="21" t="s">
        <v>64</v>
      </c>
      <c r="C33" s="20">
        <v>65</v>
      </c>
      <c r="D33" s="49" t="s">
        <v>65</v>
      </c>
      <c r="E33" s="51">
        <v>80</v>
      </c>
    </row>
    <row r="34" customHeight="1" spans="1:5">
      <c r="A34" s="20">
        <v>31</v>
      </c>
      <c r="B34" s="20" t="s">
        <v>66</v>
      </c>
      <c r="C34" s="20">
        <v>65</v>
      </c>
      <c r="D34" s="49" t="s">
        <v>67</v>
      </c>
      <c r="E34" s="51">
        <v>80</v>
      </c>
    </row>
    <row r="35" customHeight="1" spans="1:5">
      <c r="A35" s="20">
        <v>32</v>
      </c>
      <c r="B35" s="20" t="s">
        <v>68</v>
      </c>
      <c r="C35" s="20">
        <v>65</v>
      </c>
      <c r="D35" s="49" t="s">
        <v>69</v>
      </c>
      <c r="E35" s="51">
        <v>80</v>
      </c>
    </row>
    <row r="36" customHeight="1" spans="1:5">
      <c r="A36" s="20">
        <v>33</v>
      </c>
      <c r="B36" s="20" t="s">
        <v>70</v>
      </c>
      <c r="C36" s="20">
        <v>65</v>
      </c>
      <c r="D36" s="49" t="s">
        <v>71</v>
      </c>
      <c r="E36" s="51">
        <v>80</v>
      </c>
    </row>
    <row r="37" customHeight="1" spans="1:5">
      <c r="A37" s="20">
        <v>34</v>
      </c>
      <c r="B37" s="20" t="s">
        <v>72</v>
      </c>
      <c r="C37" s="20">
        <v>65</v>
      </c>
      <c r="D37" s="49" t="s">
        <v>73</v>
      </c>
      <c r="E37" s="51">
        <v>80</v>
      </c>
    </row>
    <row r="38" customHeight="1" spans="1:5">
      <c r="A38" s="20">
        <v>35</v>
      </c>
      <c r="B38" s="20" t="s">
        <v>74</v>
      </c>
      <c r="C38" s="20">
        <v>65</v>
      </c>
      <c r="D38" s="49" t="s">
        <v>75</v>
      </c>
      <c r="E38" s="51">
        <v>80</v>
      </c>
    </row>
    <row r="39" customHeight="1" spans="1:5">
      <c r="A39" s="20">
        <v>36</v>
      </c>
      <c r="B39" s="21" t="s">
        <v>76</v>
      </c>
      <c r="C39" s="20">
        <v>65</v>
      </c>
      <c r="D39" s="49" t="s">
        <v>77</v>
      </c>
      <c r="E39" s="51">
        <v>80</v>
      </c>
    </row>
    <row r="40" customHeight="1" spans="1:5">
      <c r="A40" s="20">
        <v>37</v>
      </c>
      <c r="B40" s="20" t="s">
        <v>78</v>
      </c>
      <c r="C40" s="20">
        <v>65</v>
      </c>
      <c r="D40" s="49" t="s">
        <v>79</v>
      </c>
      <c r="E40" s="49">
        <v>80</v>
      </c>
    </row>
    <row r="41" customHeight="1" spans="1:5">
      <c r="A41" s="20">
        <v>38</v>
      </c>
      <c r="B41" s="21" t="s">
        <v>80</v>
      </c>
      <c r="C41" s="20">
        <v>65</v>
      </c>
      <c r="D41" s="51" t="s">
        <v>81</v>
      </c>
      <c r="E41" s="51">
        <v>80</v>
      </c>
    </row>
    <row r="42" customHeight="1" spans="1:5">
      <c r="A42" s="20">
        <v>39</v>
      </c>
      <c r="B42" s="21" t="s">
        <v>82</v>
      </c>
      <c r="C42" s="20">
        <v>65</v>
      </c>
      <c r="D42" s="51" t="s">
        <v>83</v>
      </c>
      <c r="E42" s="51">
        <v>80</v>
      </c>
    </row>
    <row r="43" customHeight="1" spans="1:5">
      <c r="A43" s="20">
        <v>40</v>
      </c>
      <c r="B43" s="40" t="s">
        <v>84</v>
      </c>
      <c r="C43" s="20">
        <v>65</v>
      </c>
      <c r="D43" s="67" t="s">
        <v>85</v>
      </c>
      <c r="E43" s="51">
        <v>80</v>
      </c>
    </row>
    <row r="44" customHeight="1" spans="1:5">
      <c r="A44" s="20">
        <v>41</v>
      </c>
      <c r="B44" s="20" t="s">
        <v>86</v>
      </c>
      <c r="C44" s="20">
        <v>65</v>
      </c>
      <c r="D44" s="49" t="s">
        <v>87</v>
      </c>
      <c r="E44" s="49">
        <v>80</v>
      </c>
    </row>
    <row r="45" customHeight="1" spans="1:5">
      <c r="A45" s="20">
        <v>42</v>
      </c>
      <c r="B45" s="21" t="s">
        <v>88</v>
      </c>
      <c r="C45" s="20">
        <v>66</v>
      </c>
      <c r="D45" s="68" t="s">
        <v>89</v>
      </c>
      <c r="E45" s="51">
        <v>80</v>
      </c>
    </row>
    <row r="46" customHeight="1" spans="1:5">
      <c r="A46" s="20">
        <v>43</v>
      </c>
      <c r="B46" s="40" t="s">
        <v>90</v>
      </c>
      <c r="C46" s="20">
        <v>65</v>
      </c>
      <c r="D46" s="67" t="s">
        <v>91</v>
      </c>
      <c r="E46" s="51">
        <v>80</v>
      </c>
    </row>
    <row r="47" customHeight="1" spans="1:5">
      <c r="A47" s="20">
        <v>44</v>
      </c>
      <c r="B47" s="21" t="s">
        <v>92</v>
      </c>
      <c r="C47" s="52">
        <v>65</v>
      </c>
      <c r="D47" s="51" t="s">
        <v>93</v>
      </c>
      <c r="E47" s="51">
        <v>80</v>
      </c>
    </row>
    <row r="48" customHeight="1" spans="1:5">
      <c r="A48" s="20">
        <v>45</v>
      </c>
      <c r="B48" s="21" t="s">
        <v>94</v>
      </c>
      <c r="C48" s="52">
        <v>65</v>
      </c>
      <c r="D48" s="67" t="s">
        <v>95</v>
      </c>
      <c r="E48" s="51">
        <v>80</v>
      </c>
    </row>
    <row r="49" customHeight="1" spans="1:5">
      <c r="A49" s="20">
        <v>46</v>
      </c>
      <c r="B49" s="40" t="s">
        <v>96</v>
      </c>
      <c r="C49" s="52">
        <v>64</v>
      </c>
      <c r="D49" s="67" t="s">
        <v>97</v>
      </c>
      <c r="E49" s="51">
        <v>80</v>
      </c>
    </row>
    <row r="50" customHeight="1" spans="1:5">
      <c r="A50" s="20">
        <v>47</v>
      </c>
      <c r="B50" s="21" t="s">
        <v>98</v>
      </c>
      <c r="C50" s="52">
        <v>64</v>
      </c>
      <c r="D50" s="51" t="s">
        <v>99</v>
      </c>
      <c r="E50" s="51">
        <v>80</v>
      </c>
    </row>
    <row r="51" customHeight="1" spans="1:5">
      <c r="A51" s="20">
        <v>48</v>
      </c>
      <c r="B51" s="20" t="s">
        <v>100</v>
      </c>
      <c r="C51" s="52">
        <v>64</v>
      </c>
      <c r="D51" s="49" t="s">
        <v>101</v>
      </c>
      <c r="E51" s="51">
        <v>80</v>
      </c>
    </row>
    <row r="52" customHeight="1" spans="1:5">
      <c r="A52" s="20">
        <v>49</v>
      </c>
      <c r="B52" s="20" t="s">
        <v>102</v>
      </c>
      <c r="C52" s="52">
        <v>65</v>
      </c>
      <c r="D52" s="49" t="s">
        <v>103</v>
      </c>
      <c r="E52" s="51">
        <v>80</v>
      </c>
    </row>
    <row r="53" customHeight="1" spans="1:5">
      <c r="A53" s="20">
        <v>50</v>
      </c>
      <c r="B53" s="20" t="s">
        <v>104</v>
      </c>
      <c r="C53" s="52">
        <v>64</v>
      </c>
      <c r="D53" s="49" t="s">
        <v>105</v>
      </c>
      <c r="E53" s="51">
        <v>80</v>
      </c>
    </row>
    <row r="54" customHeight="1" spans="1:5">
      <c r="A54" s="20">
        <v>51</v>
      </c>
      <c r="B54" s="20" t="s">
        <v>106</v>
      </c>
      <c r="C54" s="52">
        <v>64</v>
      </c>
      <c r="D54" s="49" t="s">
        <v>107</v>
      </c>
      <c r="E54" s="49">
        <v>80</v>
      </c>
    </row>
    <row r="55" customHeight="1" spans="1:5">
      <c r="A55" s="20">
        <v>52</v>
      </c>
      <c r="B55" s="20" t="s">
        <v>108</v>
      </c>
      <c r="C55" s="52">
        <v>64</v>
      </c>
      <c r="D55" s="49" t="s">
        <v>109</v>
      </c>
      <c r="E55" s="49">
        <v>80</v>
      </c>
    </row>
    <row r="56" customHeight="1" spans="1:5">
      <c r="A56" s="20">
        <v>53</v>
      </c>
      <c r="B56" s="21" t="s">
        <v>110</v>
      </c>
      <c r="C56" s="52">
        <v>65</v>
      </c>
      <c r="D56" s="51" t="s">
        <v>111</v>
      </c>
      <c r="E56" s="51">
        <v>80</v>
      </c>
    </row>
    <row r="57" customHeight="1" spans="1:5">
      <c r="A57" s="20">
        <v>54</v>
      </c>
      <c r="B57" s="39" t="s">
        <v>112</v>
      </c>
      <c r="C57" s="52">
        <v>64</v>
      </c>
      <c r="D57" s="65" t="s">
        <v>23</v>
      </c>
      <c r="E57" s="51">
        <v>80</v>
      </c>
    </row>
    <row r="58" customHeight="1" spans="1:5">
      <c r="A58" s="20">
        <v>55</v>
      </c>
      <c r="B58" s="20" t="s">
        <v>113</v>
      </c>
      <c r="C58" s="52">
        <v>64</v>
      </c>
      <c r="D58" s="49" t="s">
        <v>114</v>
      </c>
      <c r="E58" s="49">
        <v>80</v>
      </c>
    </row>
    <row r="59" customHeight="1" spans="1:5">
      <c r="A59" s="20">
        <v>56</v>
      </c>
      <c r="B59" s="20" t="s">
        <v>115</v>
      </c>
      <c r="C59" s="52">
        <v>64</v>
      </c>
      <c r="D59" s="49" t="s">
        <v>116</v>
      </c>
      <c r="E59" s="49">
        <v>80</v>
      </c>
    </row>
    <row r="60" customHeight="1" spans="1:5">
      <c r="A60" s="20">
        <v>57</v>
      </c>
      <c r="B60" s="21" t="s">
        <v>117</v>
      </c>
      <c r="C60" s="52">
        <v>64</v>
      </c>
      <c r="D60" s="51" t="s">
        <v>31</v>
      </c>
      <c r="E60" s="51">
        <v>80</v>
      </c>
    </row>
    <row r="61" customHeight="1" spans="1:5">
      <c r="A61" s="20">
        <v>58</v>
      </c>
      <c r="B61" s="20" t="s">
        <v>118</v>
      </c>
      <c r="C61" s="52">
        <v>64</v>
      </c>
      <c r="D61" s="49" t="s">
        <v>119</v>
      </c>
      <c r="E61" s="49">
        <v>80</v>
      </c>
    </row>
    <row r="62" customHeight="1" spans="1:5">
      <c r="A62" s="20">
        <v>59</v>
      </c>
      <c r="B62" s="21" t="s">
        <v>120</v>
      </c>
      <c r="C62" s="52">
        <v>64</v>
      </c>
      <c r="D62" s="51" t="s">
        <v>121</v>
      </c>
      <c r="E62" s="51">
        <v>80</v>
      </c>
    </row>
    <row r="63" customHeight="1" spans="1:5">
      <c r="A63" s="20">
        <v>60</v>
      </c>
      <c r="B63" s="20" t="s">
        <v>122</v>
      </c>
      <c r="C63" s="52">
        <v>64</v>
      </c>
      <c r="D63" s="49" t="s">
        <v>123</v>
      </c>
      <c r="E63" s="51">
        <v>80</v>
      </c>
    </row>
    <row r="64" customHeight="1" spans="1:5">
      <c r="A64" s="20">
        <v>61</v>
      </c>
      <c r="B64" s="21" t="s">
        <v>124</v>
      </c>
      <c r="C64" s="52">
        <v>64</v>
      </c>
      <c r="D64" s="51" t="s">
        <v>125</v>
      </c>
      <c r="E64" s="69">
        <v>80</v>
      </c>
    </row>
    <row r="65" customHeight="1" spans="1:5">
      <c r="A65" s="20">
        <v>62</v>
      </c>
      <c r="B65" s="39" t="s">
        <v>126</v>
      </c>
      <c r="C65" s="52">
        <v>64</v>
      </c>
      <c r="D65" s="65" t="s">
        <v>53</v>
      </c>
      <c r="E65" s="51">
        <v>80</v>
      </c>
    </row>
    <row r="66" customHeight="1" spans="1:5">
      <c r="A66" s="20">
        <v>63</v>
      </c>
      <c r="B66" s="20" t="s">
        <v>127</v>
      </c>
      <c r="C66" s="52">
        <v>64</v>
      </c>
      <c r="D66" s="49" t="s">
        <v>128</v>
      </c>
      <c r="E66" s="49">
        <v>80</v>
      </c>
    </row>
    <row r="67" customHeight="1" spans="1:5">
      <c r="A67" s="20">
        <v>64</v>
      </c>
      <c r="B67" s="20" t="s">
        <v>129</v>
      </c>
      <c r="C67" s="52">
        <v>64</v>
      </c>
      <c r="D67" s="49" t="s">
        <v>130</v>
      </c>
      <c r="E67" s="51">
        <v>80</v>
      </c>
    </row>
    <row r="68" customHeight="1" spans="1:5">
      <c r="A68" s="20">
        <v>65</v>
      </c>
      <c r="B68" s="20" t="s">
        <v>131</v>
      </c>
      <c r="C68" s="52">
        <v>64</v>
      </c>
      <c r="D68" s="49" t="s">
        <v>132</v>
      </c>
      <c r="E68" s="49">
        <v>80</v>
      </c>
    </row>
    <row r="69" customHeight="1" spans="1:5">
      <c r="A69" s="20">
        <v>66</v>
      </c>
      <c r="B69" s="21" t="s">
        <v>133</v>
      </c>
      <c r="C69" s="52">
        <v>64</v>
      </c>
      <c r="D69" s="51" t="s">
        <v>134</v>
      </c>
      <c r="E69" s="49">
        <v>80</v>
      </c>
    </row>
    <row r="70" customHeight="1" spans="1:5">
      <c r="A70" s="20">
        <v>67</v>
      </c>
      <c r="B70" s="21" t="s">
        <v>135</v>
      </c>
      <c r="C70" s="52">
        <v>64</v>
      </c>
      <c r="D70" s="49" t="s">
        <v>136</v>
      </c>
      <c r="E70" s="49">
        <v>80</v>
      </c>
    </row>
    <row r="71" customHeight="1" spans="1:5">
      <c r="A71" s="20">
        <v>68</v>
      </c>
      <c r="B71" s="20" t="s">
        <v>137</v>
      </c>
      <c r="C71" s="52">
        <v>64</v>
      </c>
      <c r="D71" s="49" t="s">
        <v>138</v>
      </c>
      <c r="E71" s="49">
        <v>80</v>
      </c>
    </row>
    <row r="72" customHeight="1" spans="1:5">
      <c r="A72" s="20">
        <v>69</v>
      </c>
      <c r="B72" s="20" t="s">
        <v>139</v>
      </c>
      <c r="C72" s="52">
        <v>64</v>
      </c>
      <c r="D72" s="49" t="s">
        <v>140</v>
      </c>
      <c r="E72" s="49">
        <v>80</v>
      </c>
    </row>
    <row r="73" customHeight="1" spans="1:5">
      <c r="A73" s="20">
        <v>70</v>
      </c>
      <c r="B73" s="20" t="s">
        <v>141</v>
      </c>
      <c r="C73" s="52">
        <v>64</v>
      </c>
      <c r="D73" s="49" t="s">
        <v>142</v>
      </c>
      <c r="E73" s="49">
        <v>80</v>
      </c>
    </row>
    <row r="74" customHeight="1" spans="1:5">
      <c r="A74" s="20">
        <v>71</v>
      </c>
      <c r="B74" s="20" t="s">
        <v>143</v>
      </c>
      <c r="C74" s="52">
        <v>64</v>
      </c>
      <c r="D74" s="49" t="s">
        <v>144</v>
      </c>
      <c r="E74" s="49">
        <v>80</v>
      </c>
    </row>
    <row r="75" customHeight="1" spans="1:5">
      <c r="A75" s="20">
        <v>72</v>
      </c>
      <c r="B75" s="40" t="s">
        <v>145</v>
      </c>
      <c r="C75" s="52">
        <v>64</v>
      </c>
      <c r="D75" s="49" t="s">
        <v>146</v>
      </c>
      <c r="E75" s="51">
        <v>80</v>
      </c>
    </row>
    <row r="76" customHeight="1" spans="1:5">
      <c r="A76" s="20">
        <v>73</v>
      </c>
      <c r="B76" s="20" t="s">
        <v>147</v>
      </c>
      <c r="C76" s="52">
        <v>64</v>
      </c>
      <c r="D76" s="49" t="s">
        <v>148</v>
      </c>
      <c r="E76" s="51">
        <v>80</v>
      </c>
    </row>
    <row r="77" customHeight="1" spans="1:5">
      <c r="A77" s="20">
        <v>74</v>
      </c>
      <c r="B77" s="20" t="s">
        <v>149</v>
      </c>
      <c r="C77" s="52">
        <v>64</v>
      </c>
      <c r="D77" s="49" t="s">
        <v>150</v>
      </c>
      <c r="E77" s="49">
        <v>80</v>
      </c>
    </row>
    <row r="78" customHeight="1" spans="1:5">
      <c r="A78" s="20">
        <v>75</v>
      </c>
      <c r="B78" s="20" t="s">
        <v>151</v>
      </c>
      <c r="C78" s="52">
        <v>64</v>
      </c>
      <c r="D78" s="49" t="s">
        <v>152</v>
      </c>
      <c r="E78" s="49">
        <v>80</v>
      </c>
    </row>
    <row r="79" customHeight="1" spans="1:5">
      <c r="A79" s="20">
        <v>76</v>
      </c>
      <c r="B79" s="40" t="s">
        <v>153</v>
      </c>
      <c r="C79" s="52">
        <v>64</v>
      </c>
      <c r="D79" s="67" t="s">
        <v>154</v>
      </c>
      <c r="E79" s="49">
        <v>80</v>
      </c>
    </row>
    <row r="80" customHeight="1" spans="1:5">
      <c r="A80" s="20">
        <v>77</v>
      </c>
      <c r="B80" s="40" t="s">
        <v>155</v>
      </c>
      <c r="C80" s="52">
        <v>64</v>
      </c>
      <c r="D80" s="67" t="s">
        <v>156</v>
      </c>
      <c r="E80" s="49">
        <v>80</v>
      </c>
    </row>
    <row r="81" customHeight="1" spans="1:5">
      <c r="A81" s="20">
        <v>78</v>
      </c>
      <c r="B81" s="40" t="s">
        <v>157</v>
      </c>
      <c r="C81" s="52">
        <v>64</v>
      </c>
      <c r="D81" s="67" t="s">
        <v>158</v>
      </c>
      <c r="E81" s="51">
        <v>80</v>
      </c>
    </row>
    <row r="82" customHeight="1" spans="1:5">
      <c r="A82" s="20">
        <v>79</v>
      </c>
      <c r="B82" s="40" t="s">
        <v>159</v>
      </c>
      <c r="C82" s="52">
        <v>64</v>
      </c>
      <c r="D82" s="67" t="s">
        <v>160</v>
      </c>
      <c r="E82" s="51">
        <v>80</v>
      </c>
    </row>
    <row r="83" customHeight="1" spans="1:5">
      <c r="A83" s="20">
        <v>80</v>
      </c>
      <c r="B83" s="70" t="s">
        <v>161</v>
      </c>
      <c r="C83" s="52">
        <v>64</v>
      </c>
      <c r="D83" s="71" t="s">
        <v>162</v>
      </c>
      <c r="E83" s="49">
        <v>80</v>
      </c>
    </row>
    <row r="84" customHeight="1" spans="1:5">
      <c r="A84" s="20">
        <v>81</v>
      </c>
      <c r="B84" s="40" t="s">
        <v>163</v>
      </c>
      <c r="C84" s="52">
        <v>64</v>
      </c>
      <c r="D84" s="49" t="s">
        <v>39</v>
      </c>
      <c r="E84" s="51">
        <v>80</v>
      </c>
    </row>
    <row r="85" customHeight="1" spans="1:5">
      <c r="A85" s="20">
        <v>82</v>
      </c>
      <c r="B85" s="40" t="s">
        <v>164</v>
      </c>
      <c r="C85" s="52">
        <v>64</v>
      </c>
      <c r="D85" s="49" t="s">
        <v>165</v>
      </c>
      <c r="E85" s="51">
        <v>80</v>
      </c>
    </row>
    <row r="86" customHeight="1" spans="1:5">
      <c r="A86" s="20">
        <v>83</v>
      </c>
      <c r="B86" s="40" t="s">
        <v>166</v>
      </c>
      <c r="C86" s="52">
        <v>64</v>
      </c>
      <c r="D86" s="49" t="s">
        <v>167</v>
      </c>
      <c r="E86" s="49">
        <v>80</v>
      </c>
    </row>
    <row r="87" customHeight="1" spans="1:5">
      <c r="A87" s="20">
        <v>84</v>
      </c>
      <c r="B87" s="20" t="s">
        <v>168</v>
      </c>
      <c r="C87" s="52">
        <v>64</v>
      </c>
      <c r="D87" s="49" t="s">
        <v>169</v>
      </c>
      <c r="E87" s="49">
        <v>80</v>
      </c>
    </row>
    <row r="88" customHeight="1" spans="1:5">
      <c r="A88" s="20">
        <v>85</v>
      </c>
      <c r="B88" s="20" t="s">
        <v>170</v>
      </c>
      <c r="C88" s="52">
        <v>64</v>
      </c>
      <c r="D88" s="49" t="s">
        <v>171</v>
      </c>
      <c r="E88" s="49">
        <v>80</v>
      </c>
    </row>
    <row r="89" customHeight="1" spans="1:5">
      <c r="A89" s="20">
        <v>86</v>
      </c>
      <c r="B89" s="20" t="s">
        <v>172</v>
      </c>
      <c r="C89" s="52">
        <v>64</v>
      </c>
      <c r="D89" s="49" t="s">
        <v>173</v>
      </c>
      <c r="E89" s="49">
        <v>80</v>
      </c>
    </row>
    <row r="90" customHeight="1" spans="1:5">
      <c r="A90" s="20">
        <v>87</v>
      </c>
      <c r="B90" s="20" t="s">
        <v>174</v>
      </c>
      <c r="C90" s="52">
        <v>64</v>
      </c>
      <c r="D90" s="49" t="s">
        <v>175</v>
      </c>
      <c r="E90" s="49">
        <v>80</v>
      </c>
    </row>
    <row r="91" customHeight="1" spans="1:5">
      <c r="A91" s="20">
        <v>88</v>
      </c>
      <c r="B91" s="20" t="s">
        <v>176</v>
      </c>
      <c r="C91" s="52">
        <v>64</v>
      </c>
      <c r="D91" s="49" t="s">
        <v>177</v>
      </c>
      <c r="E91" s="49">
        <v>80</v>
      </c>
    </row>
    <row r="92" customHeight="1" spans="1:5">
      <c r="A92" s="20">
        <v>89</v>
      </c>
      <c r="B92" s="20" t="s">
        <v>178</v>
      </c>
      <c r="C92" s="52">
        <v>64</v>
      </c>
      <c r="D92" s="49" t="s">
        <v>179</v>
      </c>
      <c r="E92" s="49">
        <v>80</v>
      </c>
    </row>
    <row r="93" customHeight="1" spans="1:5">
      <c r="A93" s="20">
        <v>90</v>
      </c>
      <c r="B93" s="20" t="s">
        <v>180</v>
      </c>
      <c r="C93" s="52">
        <v>64</v>
      </c>
      <c r="D93" s="49" t="s">
        <v>21</v>
      </c>
      <c r="E93" s="49">
        <v>80</v>
      </c>
    </row>
    <row r="94" customHeight="1" spans="1:5">
      <c r="A94" s="20">
        <v>91</v>
      </c>
      <c r="B94" s="20" t="s">
        <v>181</v>
      </c>
      <c r="C94" s="52">
        <v>64</v>
      </c>
      <c r="D94" s="49" t="s">
        <v>182</v>
      </c>
      <c r="E94" s="49">
        <v>80</v>
      </c>
    </row>
    <row r="95" customHeight="1" spans="1:5">
      <c r="A95" s="20">
        <v>92</v>
      </c>
      <c r="B95" s="20" t="s">
        <v>183</v>
      </c>
      <c r="C95" s="52">
        <v>64</v>
      </c>
      <c r="D95" s="49" t="s">
        <v>184</v>
      </c>
      <c r="E95" s="49">
        <v>80</v>
      </c>
    </row>
    <row r="96" customHeight="1" spans="1:5">
      <c r="A96" s="20">
        <v>93</v>
      </c>
      <c r="B96" s="20" t="s">
        <v>185</v>
      </c>
      <c r="C96" s="52">
        <v>64</v>
      </c>
      <c r="D96" s="49" t="s">
        <v>186</v>
      </c>
      <c r="E96" s="49">
        <v>80</v>
      </c>
    </row>
    <row r="97" customHeight="1" spans="1:5">
      <c r="A97" s="20">
        <v>94</v>
      </c>
      <c r="B97" s="20" t="s">
        <v>187</v>
      </c>
      <c r="C97" s="52">
        <v>64</v>
      </c>
      <c r="D97" s="49" t="s">
        <v>188</v>
      </c>
      <c r="E97" s="51">
        <v>80</v>
      </c>
    </row>
    <row r="98" customHeight="1" spans="1:5">
      <c r="A98" s="20">
        <v>95</v>
      </c>
      <c r="B98" s="40" t="s">
        <v>189</v>
      </c>
      <c r="C98" s="52">
        <v>64</v>
      </c>
      <c r="D98" s="67" t="s">
        <v>160</v>
      </c>
      <c r="E98" s="51">
        <v>80</v>
      </c>
    </row>
    <row r="99" customHeight="1" spans="1:5">
      <c r="A99" s="20">
        <v>96</v>
      </c>
      <c r="B99" s="21" t="s">
        <v>190</v>
      </c>
      <c r="C99" s="52">
        <v>64</v>
      </c>
      <c r="D99" s="51" t="s">
        <v>191</v>
      </c>
      <c r="E99" s="51">
        <v>80</v>
      </c>
    </row>
    <row r="100" customHeight="1" spans="1:5">
      <c r="A100" s="20">
        <v>97</v>
      </c>
      <c r="B100" s="40" t="s">
        <v>192</v>
      </c>
      <c r="C100" s="52">
        <v>64</v>
      </c>
      <c r="D100" s="49" t="s">
        <v>193</v>
      </c>
      <c r="E100" s="49">
        <v>80</v>
      </c>
    </row>
    <row r="101" customHeight="1" spans="1:5">
      <c r="A101" s="20">
        <v>98</v>
      </c>
      <c r="B101" s="40" t="s">
        <v>194</v>
      </c>
      <c r="C101" s="52">
        <v>64</v>
      </c>
      <c r="D101" s="49" t="s">
        <v>195</v>
      </c>
      <c r="E101" s="49">
        <v>80</v>
      </c>
    </row>
    <row r="102" customHeight="1" spans="1:5">
      <c r="A102" s="20">
        <v>99</v>
      </c>
      <c r="B102" s="20" t="s">
        <v>196</v>
      </c>
      <c r="C102" s="52">
        <v>66</v>
      </c>
      <c r="D102" s="49" t="s">
        <v>197</v>
      </c>
      <c r="E102" s="51">
        <v>80</v>
      </c>
    </row>
    <row r="103" customHeight="1" spans="1:5">
      <c r="A103" s="20">
        <v>100</v>
      </c>
      <c r="B103" s="70" t="s">
        <v>198</v>
      </c>
      <c r="C103" s="52">
        <v>66</v>
      </c>
      <c r="D103" s="49" t="s">
        <v>199</v>
      </c>
      <c r="E103" s="51">
        <v>80</v>
      </c>
    </row>
    <row r="104" customHeight="1" spans="1:5">
      <c r="A104" s="20">
        <v>101</v>
      </c>
      <c r="B104" s="20" t="s">
        <v>200</v>
      </c>
      <c r="C104" s="52">
        <v>66</v>
      </c>
      <c r="D104" s="49" t="s">
        <v>201</v>
      </c>
      <c r="E104" s="51">
        <v>80</v>
      </c>
    </row>
    <row r="105" customHeight="1" spans="1:5">
      <c r="A105" s="20">
        <v>102</v>
      </c>
      <c r="B105" s="20" t="s">
        <v>202</v>
      </c>
      <c r="C105" s="52">
        <v>66</v>
      </c>
      <c r="D105" s="49" t="s">
        <v>203</v>
      </c>
      <c r="E105" s="51">
        <v>80</v>
      </c>
    </row>
    <row r="106" customHeight="1" spans="1:5">
      <c r="A106" s="20">
        <v>103</v>
      </c>
      <c r="B106" s="20" t="s">
        <v>204</v>
      </c>
      <c r="C106" s="52">
        <v>66</v>
      </c>
      <c r="D106" s="49" t="s">
        <v>205</v>
      </c>
      <c r="E106" s="51">
        <v>80</v>
      </c>
    </row>
    <row r="107" customHeight="1" spans="1:5">
      <c r="A107" s="20">
        <v>104</v>
      </c>
      <c r="B107" s="20" t="s">
        <v>206</v>
      </c>
      <c r="C107" s="52">
        <v>66</v>
      </c>
      <c r="D107" s="49" t="s">
        <v>207</v>
      </c>
      <c r="E107" s="51">
        <v>80</v>
      </c>
    </row>
    <row r="108" customHeight="1" spans="1:5">
      <c r="A108" s="20">
        <v>105</v>
      </c>
      <c r="B108" s="20" t="s">
        <v>208</v>
      </c>
      <c r="C108" s="52">
        <v>66</v>
      </c>
      <c r="D108" s="49" t="s">
        <v>209</v>
      </c>
      <c r="E108" s="51">
        <v>80</v>
      </c>
    </row>
    <row r="109" customHeight="1" spans="1:5">
      <c r="A109" s="20">
        <v>106</v>
      </c>
      <c r="B109" s="70" t="s">
        <v>210</v>
      </c>
      <c r="C109" s="52">
        <v>66</v>
      </c>
      <c r="D109" s="49" t="s">
        <v>211</v>
      </c>
      <c r="E109" s="51">
        <v>80</v>
      </c>
    </row>
    <row r="110" customHeight="1" spans="1:5">
      <c r="A110" s="20">
        <v>107</v>
      </c>
      <c r="B110" s="21" t="s">
        <v>212</v>
      </c>
      <c r="C110" s="52">
        <v>69</v>
      </c>
      <c r="D110" s="49" t="s">
        <v>213</v>
      </c>
      <c r="E110" s="51">
        <v>80</v>
      </c>
    </row>
    <row r="111" customHeight="1" spans="1:5">
      <c r="A111" s="20">
        <v>108</v>
      </c>
      <c r="B111" s="20" t="s">
        <v>214</v>
      </c>
      <c r="C111" s="52">
        <v>66</v>
      </c>
      <c r="D111" s="49" t="s">
        <v>215</v>
      </c>
      <c r="E111" s="51">
        <v>80</v>
      </c>
    </row>
    <row r="112" customHeight="1" spans="1:5">
      <c r="A112" s="20">
        <v>109</v>
      </c>
      <c r="B112" s="20" t="s">
        <v>216</v>
      </c>
      <c r="C112" s="52">
        <v>66</v>
      </c>
      <c r="D112" s="49" t="s">
        <v>217</v>
      </c>
      <c r="E112" s="51">
        <v>80</v>
      </c>
    </row>
    <row r="113" customHeight="1" spans="1:5">
      <c r="A113" s="20">
        <v>110</v>
      </c>
      <c r="B113" s="20" t="s">
        <v>218</v>
      </c>
      <c r="C113" s="52">
        <v>66</v>
      </c>
      <c r="D113" s="49" t="s">
        <v>219</v>
      </c>
      <c r="E113" s="51">
        <v>80</v>
      </c>
    </row>
    <row r="114" customHeight="1" spans="1:5">
      <c r="A114" s="20">
        <v>111</v>
      </c>
      <c r="B114" s="20" t="s">
        <v>220</v>
      </c>
      <c r="C114" s="52">
        <v>66</v>
      </c>
      <c r="D114" s="49" t="s">
        <v>23</v>
      </c>
      <c r="E114" s="51">
        <v>80</v>
      </c>
    </row>
    <row r="115" customHeight="1" spans="1:5">
      <c r="A115" s="20">
        <v>112</v>
      </c>
      <c r="B115" s="20" t="s">
        <v>221</v>
      </c>
      <c r="C115" s="52">
        <v>66</v>
      </c>
      <c r="D115" s="49" t="s">
        <v>222</v>
      </c>
      <c r="E115" s="51">
        <v>80</v>
      </c>
    </row>
    <row r="116" customHeight="1" spans="1:5">
      <c r="A116" s="20">
        <v>113</v>
      </c>
      <c r="B116" s="20" t="s">
        <v>223</v>
      </c>
      <c r="C116" s="52">
        <v>65</v>
      </c>
      <c r="D116" s="49" t="s">
        <v>224</v>
      </c>
      <c r="E116" s="49">
        <v>80</v>
      </c>
    </row>
    <row r="117" customHeight="1" spans="1:5">
      <c r="A117" s="20">
        <v>114</v>
      </c>
      <c r="B117" s="20" t="s">
        <v>225</v>
      </c>
      <c r="C117" s="52">
        <v>65</v>
      </c>
      <c r="D117" s="49" t="s">
        <v>21</v>
      </c>
      <c r="E117" s="49">
        <v>80</v>
      </c>
    </row>
    <row r="118" customHeight="1" spans="1:5">
      <c r="A118" s="20">
        <v>115</v>
      </c>
      <c r="B118" s="21" t="s">
        <v>226</v>
      </c>
      <c r="C118" s="52">
        <v>65</v>
      </c>
      <c r="D118" s="51" t="s">
        <v>227</v>
      </c>
      <c r="E118" s="51">
        <v>80</v>
      </c>
    </row>
    <row r="119" customHeight="1" spans="1:5">
      <c r="A119" s="20">
        <v>116</v>
      </c>
      <c r="B119" s="21" t="s">
        <v>228</v>
      </c>
      <c r="C119" s="52">
        <v>66</v>
      </c>
      <c r="D119" s="49" t="s">
        <v>229</v>
      </c>
      <c r="E119" s="49">
        <v>80</v>
      </c>
    </row>
    <row r="120" customHeight="1" spans="1:5">
      <c r="A120" s="20">
        <v>117</v>
      </c>
      <c r="B120" s="20" t="s">
        <v>230</v>
      </c>
      <c r="C120" s="52">
        <v>66</v>
      </c>
      <c r="D120" s="49" t="s">
        <v>231</v>
      </c>
      <c r="E120" s="51">
        <v>80</v>
      </c>
    </row>
    <row r="121" customHeight="1" spans="1:5">
      <c r="A121" s="20">
        <v>118</v>
      </c>
      <c r="B121" s="20" t="s">
        <v>232</v>
      </c>
      <c r="C121" s="52">
        <v>66</v>
      </c>
      <c r="D121" s="49" t="s">
        <v>233</v>
      </c>
      <c r="E121" s="51">
        <v>80</v>
      </c>
    </row>
    <row r="122" customHeight="1" spans="1:5">
      <c r="A122" s="20">
        <v>119</v>
      </c>
      <c r="B122" s="20" t="s">
        <v>234</v>
      </c>
      <c r="C122" s="52">
        <v>66</v>
      </c>
      <c r="D122" s="49" t="s">
        <v>235</v>
      </c>
      <c r="E122" s="51">
        <v>80</v>
      </c>
    </row>
    <row r="123" customHeight="1" spans="1:5">
      <c r="A123" s="20">
        <v>120</v>
      </c>
      <c r="B123" s="72" t="s">
        <v>236</v>
      </c>
      <c r="C123" s="52">
        <v>66</v>
      </c>
      <c r="D123" s="49" t="s">
        <v>237</v>
      </c>
      <c r="E123" s="51">
        <v>80</v>
      </c>
    </row>
    <row r="124" customHeight="1" spans="1:5">
      <c r="A124" s="20">
        <v>121</v>
      </c>
      <c r="B124" s="20" t="s">
        <v>238</v>
      </c>
      <c r="C124" s="52">
        <v>66</v>
      </c>
      <c r="D124" s="49" t="s">
        <v>239</v>
      </c>
      <c r="E124" s="51">
        <v>80</v>
      </c>
    </row>
    <row r="125" customHeight="1" spans="1:5">
      <c r="A125" s="20">
        <v>122</v>
      </c>
      <c r="B125" s="20" t="s">
        <v>240</v>
      </c>
      <c r="C125" s="52">
        <v>66</v>
      </c>
      <c r="D125" s="49" t="s">
        <v>241</v>
      </c>
      <c r="E125" s="51">
        <v>80</v>
      </c>
    </row>
    <row r="126" customHeight="1" spans="1:5">
      <c r="A126" s="20">
        <v>123</v>
      </c>
      <c r="B126" s="20" t="s">
        <v>242</v>
      </c>
      <c r="C126" s="52">
        <v>66</v>
      </c>
      <c r="D126" s="49" t="s">
        <v>243</v>
      </c>
      <c r="E126" s="51">
        <v>80</v>
      </c>
    </row>
    <row r="127" customHeight="1" spans="1:5">
      <c r="A127" s="20">
        <v>124</v>
      </c>
      <c r="B127" s="20" t="s">
        <v>244</v>
      </c>
      <c r="C127" s="52">
        <v>66</v>
      </c>
      <c r="D127" s="49" t="s">
        <v>245</v>
      </c>
      <c r="E127" s="51">
        <v>80</v>
      </c>
    </row>
    <row r="128" customHeight="1" spans="1:5">
      <c r="A128" s="20">
        <v>125</v>
      </c>
      <c r="B128" s="20" t="s">
        <v>246</v>
      </c>
      <c r="C128" s="52">
        <v>66</v>
      </c>
      <c r="D128" s="49" t="s">
        <v>247</v>
      </c>
      <c r="E128" s="51">
        <v>80</v>
      </c>
    </row>
    <row r="129" customHeight="1" spans="1:5">
      <c r="A129" s="20">
        <v>126</v>
      </c>
      <c r="B129" s="20" t="s">
        <v>248</v>
      </c>
      <c r="C129" s="52">
        <v>66</v>
      </c>
      <c r="D129" s="49" t="s">
        <v>249</v>
      </c>
      <c r="E129" s="51">
        <v>80</v>
      </c>
    </row>
    <row r="130" customHeight="1" spans="1:5">
      <c r="A130" s="20">
        <v>127</v>
      </c>
      <c r="B130" s="20" t="s">
        <v>250</v>
      </c>
      <c r="C130" s="52">
        <v>66</v>
      </c>
      <c r="D130" s="49" t="s">
        <v>251</v>
      </c>
      <c r="E130" s="51">
        <v>80</v>
      </c>
    </row>
    <row r="131" customHeight="1" spans="1:5">
      <c r="A131" s="20">
        <v>128</v>
      </c>
      <c r="B131" s="20" t="s">
        <v>252</v>
      </c>
      <c r="C131" s="52">
        <v>66</v>
      </c>
      <c r="D131" s="49" t="s">
        <v>253</v>
      </c>
      <c r="E131" s="51">
        <v>80</v>
      </c>
    </row>
    <row r="132" customHeight="1" spans="1:5">
      <c r="A132" s="20">
        <v>129</v>
      </c>
      <c r="B132" s="20" t="s">
        <v>254</v>
      </c>
      <c r="C132" s="52">
        <v>66</v>
      </c>
      <c r="D132" s="49" t="s">
        <v>255</v>
      </c>
      <c r="E132" s="51">
        <v>80</v>
      </c>
    </row>
    <row r="133" customHeight="1" spans="1:5">
      <c r="A133" s="20">
        <v>130</v>
      </c>
      <c r="B133" s="20" t="s">
        <v>256</v>
      </c>
      <c r="C133" s="52">
        <v>66</v>
      </c>
      <c r="D133" s="49" t="s">
        <v>257</v>
      </c>
      <c r="E133" s="51">
        <v>80</v>
      </c>
    </row>
    <row r="134" customHeight="1" spans="1:5">
      <c r="A134" s="20">
        <v>131</v>
      </c>
      <c r="B134" s="20" t="s">
        <v>258</v>
      </c>
      <c r="C134" s="52">
        <v>66</v>
      </c>
      <c r="D134" s="49" t="s">
        <v>83</v>
      </c>
      <c r="E134" s="51">
        <v>80</v>
      </c>
    </row>
    <row r="135" customHeight="1" spans="1:5">
      <c r="A135" s="20">
        <v>132</v>
      </c>
      <c r="B135" s="20" t="s">
        <v>259</v>
      </c>
      <c r="C135" s="52">
        <v>66</v>
      </c>
      <c r="D135" s="49" t="s">
        <v>260</v>
      </c>
      <c r="E135" s="51">
        <v>80</v>
      </c>
    </row>
    <row r="136" customHeight="1" spans="1:5">
      <c r="A136" s="20">
        <v>133</v>
      </c>
      <c r="B136" s="20" t="s">
        <v>261</v>
      </c>
      <c r="C136" s="52">
        <v>66</v>
      </c>
      <c r="D136" s="49" t="s">
        <v>257</v>
      </c>
      <c r="E136" s="51">
        <v>80</v>
      </c>
    </row>
    <row r="137" customHeight="1" spans="1:5">
      <c r="A137" s="20">
        <v>134</v>
      </c>
      <c r="B137" s="20" t="s">
        <v>262</v>
      </c>
      <c r="C137" s="52">
        <v>66</v>
      </c>
      <c r="D137" s="49" t="s">
        <v>93</v>
      </c>
      <c r="E137" s="51">
        <v>80</v>
      </c>
    </row>
    <row r="138" customHeight="1" spans="1:5">
      <c r="A138" s="20">
        <v>135</v>
      </c>
      <c r="B138" s="20" t="s">
        <v>263</v>
      </c>
      <c r="C138" s="52">
        <v>66</v>
      </c>
      <c r="D138" s="49" t="s">
        <v>264</v>
      </c>
      <c r="E138" s="51">
        <v>80</v>
      </c>
    </row>
    <row r="139" customHeight="1" spans="1:5">
      <c r="A139" s="20">
        <v>136</v>
      </c>
      <c r="B139" s="20" t="s">
        <v>265</v>
      </c>
      <c r="C139" s="52">
        <v>66</v>
      </c>
      <c r="D139" s="49" t="s">
        <v>266</v>
      </c>
      <c r="E139" s="51">
        <v>80</v>
      </c>
    </row>
    <row r="140" customHeight="1" spans="1:5">
      <c r="A140" s="20">
        <v>137</v>
      </c>
      <c r="B140" s="20" t="s">
        <v>267</v>
      </c>
      <c r="C140" s="52">
        <v>66</v>
      </c>
      <c r="D140" s="49" t="s">
        <v>268</v>
      </c>
      <c r="E140" s="51">
        <v>80</v>
      </c>
    </row>
    <row r="141" customHeight="1" spans="1:5">
      <c r="A141" s="20">
        <v>138</v>
      </c>
      <c r="B141" s="20" t="s">
        <v>269</v>
      </c>
      <c r="C141" s="52">
        <v>67</v>
      </c>
      <c r="D141" s="49" t="s">
        <v>270</v>
      </c>
      <c r="E141" s="51">
        <v>80</v>
      </c>
    </row>
    <row r="142" customHeight="1" spans="1:5">
      <c r="A142" s="20">
        <v>139</v>
      </c>
      <c r="B142" s="20" t="s">
        <v>271</v>
      </c>
      <c r="C142" s="52">
        <v>67</v>
      </c>
      <c r="D142" s="49" t="s">
        <v>272</v>
      </c>
      <c r="E142" s="51">
        <v>80</v>
      </c>
    </row>
    <row r="143" customHeight="1" spans="1:5">
      <c r="A143" s="20">
        <v>140</v>
      </c>
      <c r="B143" s="20" t="s">
        <v>273</v>
      </c>
      <c r="C143" s="52">
        <v>66</v>
      </c>
      <c r="D143" s="49" t="s">
        <v>274</v>
      </c>
      <c r="E143" s="51">
        <v>80</v>
      </c>
    </row>
    <row r="144" customHeight="1" spans="1:5">
      <c r="A144" s="20">
        <v>141</v>
      </c>
      <c r="B144" s="20" t="s">
        <v>275</v>
      </c>
      <c r="C144" s="52">
        <v>66</v>
      </c>
      <c r="D144" s="49" t="s">
        <v>276</v>
      </c>
      <c r="E144" s="51">
        <v>80</v>
      </c>
    </row>
    <row r="145" customHeight="1" spans="1:5">
      <c r="A145" s="20">
        <v>142</v>
      </c>
      <c r="B145" s="20" t="s">
        <v>277</v>
      </c>
      <c r="C145" s="52">
        <v>66</v>
      </c>
      <c r="D145" s="49" t="s">
        <v>278</v>
      </c>
      <c r="E145" s="51">
        <v>80</v>
      </c>
    </row>
    <row r="146" customHeight="1" spans="1:5">
      <c r="A146" s="20">
        <v>143</v>
      </c>
      <c r="B146" s="20" t="s">
        <v>279</v>
      </c>
      <c r="C146" s="52">
        <v>67</v>
      </c>
      <c r="D146" s="49" t="s">
        <v>280</v>
      </c>
      <c r="E146" s="51">
        <v>80</v>
      </c>
    </row>
    <row r="147" customHeight="1" spans="1:5">
      <c r="A147" s="20">
        <v>144</v>
      </c>
      <c r="B147" s="20" t="s">
        <v>281</v>
      </c>
      <c r="C147" s="52">
        <v>67</v>
      </c>
      <c r="D147" s="49" t="s">
        <v>282</v>
      </c>
      <c r="E147" s="51">
        <v>80</v>
      </c>
    </row>
    <row r="148" customHeight="1" spans="1:5">
      <c r="A148" s="20">
        <v>145</v>
      </c>
      <c r="B148" s="20" t="s">
        <v>283</v>
      </c>
      <c r="C148" s="52">
        <v>67</v>
      </c>
      <c r="D148" s="49" t="s">
        <v>284</v>
      </c>
      <c r="E148" s="51">
        <v>80</v>
      </c>
    </row>
    <row r="149" customHeight="1" spans="1:5">
      <c r="A149" s="20">
        <v>146</v>
      </c>
      <c r="B149" s="20" t="s">
        <v>285</v>
      </c>
      <c r="C149" s="52">
        <v>67</v>
      </c>
      <c r="D149" s="49" t="s">
        <v>286</v>
      </c>
      <c r="E149" s="51">
        <v>80</v>
      </c>
    </row>
    <row r="150" customHeight="1" spans="1:5">
      <c r="A150" s="20">
        <v>147</v>
      </c>
      <c r="B150" s="20" t="s">
        <v>287</v>
      </c>
      <c r="C150" s="52">
        <v>67</v>
      </c>
      <c r="D150" s="49" t="s">
        <v>288</v>
      </c>
      <c r="E150" s="51">
        <v>80</v>
      </c>
    </row>
    <row r="151" customHeight="1" spans="1:5">
      <c r="A151" s="20">
        <v>148</v>
      </c>
      <c r="B151" s="20" t="s">
        <v>289</v>
      </c>
      <c r="C151" s="52">
        <v>67</v>
      </c>
      <c r="D151" s="49" t="s">
        <v>290</v>
      </c>
      <c r="E151" s="51">
        <v>80</v>
      </c>
    </row>
    <row r="152" customHeight="1" spans="1:5">
      <c r="A152" s="20">
        <v>149</v>
      </c>
      <c r="B152" s="20" t="s">
        <v>291</v>
      </c>
      <c r="C152" s="52">
        <v>67</v>
      </c>
      <c r="D152" s="49" t="s">
        <v>292</v>
      </c>
      <c r="E152" s="51">
        <v>80</v>
      </c>
    </row>
    <row r="153" customHeight="1" spans="1:5">
      <c r="A153" s="20">
        <v>150</v>
      </c>
      <c r="B153" s="20" t="s">
        <v>293</v>
      </c>
      <c r="C153" s="52">
        <v>67</v>
      </c>
      <c r="D153" s="49" t="s">
        <v>156</v>
      </c>
      <c r="E153" s="51">
        <v>80</v>
      </c>
    </row>
    <row r="154" customHeight="1" spans="1:5">
      <c r="A154" s="20">
        <v>151</v>
      </c>
      <c r="B154" s="20" t="s">
        <v>294</v>
      </c>
      <c r="C154" s="52">
        <v>67</v>
      </c>
      <c r="D154" s="49" t="s">
        <v>295</v>
      </c>
      <c r="E154" s="51">
        <v>80</v>
      </c>
    </row>
    <row r="155" customHeight="1" spans="1:5">
      <c r="A155" s="20">
        <v>152</v>
      </c>
      <c r="B155" s="20" t="s">
        <v>296</v>
      </c>
      <c r="C155" s="52">
        <v>68</v>
      </c>
      <c r="D155" s="49" t="s">
        <v>297</v>
      </c>
      <c r="E155" s="51">
        <v>80</v>
      </c>
    </row>
    <row r="156" customHeight="1" spans="1:5">
      <c r="A156" s="20">
        <v>153</v>
      </c>
      <c r="B156" s="20" t="s">
        <v>298</v>
      </c>
      <c r="C156" s="52">
        <v>68</v>
      </c>
      <c r="D156" s="49" t="s">
        <v>299</v>
      </c>
      <c r="E156" s="51">
        <v>80</v>
      </c>
    </row>
    <row r="157" customHeight="1" spans="1:5">
      <c r="A157" s="20">
        <v>154</v>
      </c>
      <c r="B157" s="20" t="s">
        <v>300</v>
      </c>
      <c r="C157" s="52">
        <v>68</v>
      </c>
      <c r="D157" s="49" t="s">
        <v>301</v>
      </c>
      <c r="E157" s="51">
        <v>80</v>
      </c>
    </row>
    <row r="158" customHeight="1" spans="1:5">
      <c r="A158" s="20">
        <v>155</v>
      </c>
      <c r="B158" s="20" t="s">
        <v>302</v>
      </c>
      <c r="C158" s="52">
        <v>68</v>
      </c>
      <c r="D158" s="49" t="s">
        <v>303</v>
      </c>
      <c r="E158" s="49">
        <v>80</v>
      </c>
    </row>
    <row r="159" customHeight="1" spans="1:5">
      <c r="A159" s="20">
        <v>156</v>
      </c>
      <c r="B159" s="66" t="s">
        <v>304</v>
      </c>
      <c r="C159" s="52">
        <v>67</v>
      </c>
      <c r="D159" s="49" t="s">
        <v>305</v>
      </c>
      <c r="E159" s="51">
        <v>80</v>
      </c>
    </row>
    <row r="160" customHeight="1" spans="1:5">
      <c r="A160" s="20">
        <v>157</v>
      </c>
      <c r="B160" s="20" t="s">
        <v>306</v>
      </c>
      <c r="C160" s="52">
        <v>67</v>
      </c>
      <c r="D160" s="49" t="s">
        <v>307</v>
      </c>
      <c r="E160" s="51">
        <v>80</v>
      </c>
    </row>
    <row r="161" customHeight="1" spans="1:5">
      <c r="A161" s="20">
        <v>158</v>
      </c>
      <c r="B161" s="20" t="s">
        <v>308</v>
      </c>
      <c r="C161" s="52">
        <v>67</v>
      </c>
      <c r="D161" s="49" t="s">
        <v>213</v>
      </c>
      <c r="E161" s="51">
        <v>80</v>
      </c>
    </row>
    <row r="162" customHeight="1" spans="1:5">
      <c r="A162" s="20">
        <v>159</v>
      </c>
      <c r="B162" s="20" t="s">
        <v>309</v>
      </c>
      <c r="C162" s="52">
        <v>67</v>
      </c>
      <c r="D162" s="49" t="s">
        <v>310</v>
      </c>
      <c r="E162" s="51">
        <v>80</v>
      </c>
    </row>
    <row r="163" customHeight="1" spans="1:5">
      <c r="A163" s="20">
        <v>160</v>
      </c>
      <c r="B163" s="20" t="s">
        <v>311</v>
      </c>
      <c r="C163" s="52">
        <v>67</v>
      </c>
      <c r="D163" s="49" t="s">
        <v>312</v>
      </c>
      <c r="E163" s="51">
        <v>80</v>
      </c>
    </row>
    <row r="164" customHeight="1" spans="1:5">
      <c r="A164" s="20">
        <v>161</v>
      </c>
      <c r="B164" s="20" t="s">
        <v>313</v>
      </c>
      <c r="C164" s="52">
        <v>67</v>
      </c>
      <c r="D164" s="49" t="s">
        <v>314</v>
      </c>
      <c r="E164" s="51">
        <v>80</v>
      </c>
    </row>
    <row r="165" customHeight="1" spans="1:5">
      <c r="A165" s="20">
        <v>162</v>
      </c>
      <c r="B165" s="20" t="s">
        <v>315</v>
      </c>
      <c r="C165" s="52">
        <v>67</v>
      </c>
      <c r="D165" s="49" t="s">
        <v>316</v>
      </c>
      <c r="E165" s="51">
        <v>80</v>
      </c>
    </row>
    <row r="166" customHeight="1" spans="1:5">
      <c r="A166" s="20">
        <v>163</v>
      </c>
      <c r="B166" s="20" t="s">
        <v>317</v>
      </c>
      <c r="C166" s="52">
        <v>67</v>
      </c>
      <c r="D166" s="49" t="s">
        <v>318</v>
      </c>
      <c r="E166" s="51">
        <v>80</v>
      </c>
    </row>
    <row r="167" customHeight="1" spans="1:5">
      <c r="A167" s="20">
        <v>164</v>
      </c>
      <c r="B167" s="20" t="s">
        <v>319</v>
      </c>
      <c r="C167" s="52">
        <v>67</v>
      </c>
      <c r="D167" s="49" t="s">
        <v>320</v>
      </c>
      <c r="E167" s="51">
        <v>80</v>
      </c>
    </row>
    <row r="168" customHeight="1" spans="1:5">
      <c r="A168" s="20">
        <v>165</v>
      </c>
      <c r="B168" s="20" t="s">
        <v>321</v>
      </c>
      <c r="C168" s="52">
        <v>67</v>
      </c>
      <c r="D168" s="49" t="s">
        <v>322</v>
      </c>
      <c r="E168" s="51">
        <v>80</v>
      </c>
    </row>
    <row r="169" customHeight="1" spans="1:5">
      <c r="A169" s="20">
        <v>166</v>
      </c>
      <c r="B169" s="20" t="s">
        <v>323</v>
      </c>
      <c r="C169" s="52">
        <v>67</v>
      </c>
      <c r="D169" s="49" t="s">
        <v>9</v>
      </c>
      <c r="E169" s="51">
        <v>80</v>
      </c>
    </row>
    <row r="170" customHeight="1" spans="1:5">
      <c r="A170" s="20">
        <v>167</v>
      </c>
      <c r="B170" s="20" t="s">
        <v>324</v>
      </c>
      <c r="C170" s="52">
        <v>67</v>
      </c>
      <c r="D170" s="49" t="s">
        <v>199</v>
      </c>
      <c r="E170" s="51">
        <v>80</v>
      </c>
    </row>
    <row r="171" customHeight="1" spans="1:5">
      <c r="A171" s="20">
        <v>168</v>
      </c>
      <c r="B171" s="20" t="s">
        <v>325</v>
      </c>
      <c r="C171" s="52">
        <v>67</v>
      </c>
      <c r="D171" s="49" t="s">
        <v>146</v>
      </c>
      <c r="E171" s="51">
        <v>80</v>
      </c>
    </row>
    <row r="172" customHeight="1" spans="1:5">
      <c r="A172" s="20">
        <v>169</v>
      </c>
      <c r="B172" s="20" t="s">
        <v>326</v>
      </c>
      <c r="C172" s="52">
        <v>67</v>
      </c>
      <c r="D172" s="49" t="s">
        <v>114</v>
      </c>
      <c r="E172" s="51">
        <v>80</v>
      </c>
    </row>
    <row r="173" customHeight="1" spans="1:5">
      <c r="A173" s="20">
        <v>170</v>
      </c>
      <c r="B173" s="20" t="s">
        <v>327</v>
      </c>
      <c r="C173" s="52">
        <v>67</v>
      </c>
      <c r="D173" s="49" t="s">
        <v>328</v>
      </c>
      <c r="E173" s="51">
        <v>80</v>
      </c>
    </row>
    <row r="174" customHeight="1" spans="1:5">
      <c r="A174" s="20">
        <v>171</v>
      </c>
      <c r="B174" s="20" t="s">
        <v>329</v>
      </c>
      <c r="C174" s="52">
        <v>67</v>
      </c>
      <c r="D174" s="49" t="s">
        <v>19</v>
      </c>
      <c r="E174" s="51">
        <v>80</v>
      </c>
    </row>
    <row r="175" customHeight="1" spans="1:5">
      <c r="A175" s="20">
        <v>172</v>
      </c>
      <c r="B175" s="20" t="s">
        <v>330</v>
      </c>
      <c r="C175" s="52">
        <v>67</v>
      </c>
      <c r="D175" s="49" t="s">
        <v>331</v>
      </c>
      <c r="E175" s="51">
        <v>80</v>
      </c>
    </row>
    <row r="176" customHeight="1" spans="1:5">
      <c r="A176" s="20">
        <v>173</v>
      </c>
      <c r="B176" s="20" t="s">
        <v>332</v>
      </c>
      <c r="C176" s="52">
        <v>67</v>
      </c>
      <c r="D176" s="49" t="s">
        <v>333</v>
      </c>
      <c r="E176" s="51">
        <v>80</v>
      </c>
    </row>
    <row r="177" customHeight="1" spans="1:5">
      <c r="A177" s="20">
        <v>174</v>
      </c>
      <c r="B177" s="20" t="s">
        <v>334</v>
      </c>
      <c r="C177" s="52">
        <v>67</v>
      </c>
      <c r="D177" s="49" t="s">
        <v>209</v>
      </c>
      <c r="E177" s="51">
        <v>80</v>
      </c>
    </row>
    <row r="178" customHeight="1" spans="1:5">
      <c r="A178" s="20">
        <v>175</v>
      </c>
      <c r="B178" s="20" t="s">
        <v>335</v>
      </c>
      <c r="C178" s="52">
        <v>67</v>
      </c>
      <c r="D178" s="49" t="s">
        <v>336</v>
      </c>
      <c r="E178" s="51">
        <v>80</v>
      </c>
    </row>
    <row r="179" customHeight="1" spans="1:5">
      <c r="A179" s="20">
        <v>176</v>
      </c>
      <c r="B179" s="20" t="s">
        <v>337</v>
      </c>
      <c r="C179" s="52">
        <v>67</v>
      </c>
      <c r="D179" s="49" t="s">
        <v>338</v>
      </c>
      <c r="E179" s="51">
        <v>80</v>
      </c>
    </row>
    <row r="180" customHeight="1" spans="1:5">
      <c r="A180" s="20">
        <v>177</v>
      </c>
      <c r="B180" s="20" t="s">
        <v>339</v>
      </c>
      <c r="C180" s="52">
        <v>67</v>
      </c>
      <c r="D180" s="49" t="s">
        <v>340</v>
      </c>
      <c r="E180" s="51">
        <v>80</v>
      </c>
    </row>
    <row r="181" customHeight="1" spans="1:5">
      <c r="A181" s="20">
        <v>178</v>
      </c>
      <c r="B181" s="20" t="s">
        <v>341</v>
      </c>
      <c r="C181" s="52">
        <v>67</v>
      </c>
      <c r="D181" s="49" t="s">
        <v>290</v>
      </c>
      <c r="E181" s="51">
        <v>80</v>
      </c>
    </row>
    <row r="182" customHeight="1" spans="1:5">
      <c r="A182" s="20">
        <v>179</v>
      </c>
      <c r="B182" s="20" t="s">
        <v>342</v>
      </c>
      <c r="C182" s="52">
        <v>67</v>
      </c>
      <c r="D182" s="49" t="s">
        <v>343</v>
      </c>
      <c r="E182" s="51">
        <v>80</v>
      </c>
    </row>
    <row r="183" customHeight="1" spans="1:5">
      <c r="A183" s="20">
        <v>180</v>
      </c>
      <c r="B183" s="20" t="s">
        <v>344</v>
      </c>
      <c r="C183" s="52">
        <v>67</v>
      </c>
      <c r="D183" s="49" t="s">
        <v>266</v>
      </c>
      <c r="E183" s="51">
        <v>80</v>
      </c>
    </row>
    <row r="184" customHeight="1" spans="1:5">
      <c r="A184" s="20">
        <v>181</v>
      </c>
      <c r="B184" s="20" t="s">
        <v>345</v>
      </c>
      <c r="C184" s="52">
        <v>67</v>
      </c>
      <c r="D184" s="49" t="s">
        <v>328</v>
      </c>
      <c r="E184" s="51">
        <v>80</v>
      </c>
    </row>
    <row r="185" customHeight="1" spans="1:5">
      <c r="A185" s="20">
        <v>182</v>
      </c>
      <c r="B185" s="20" t="s">
        <v>346</v>
      </c>
      <c r="C185" s="52">
        <v>67</v>
      </c>
      <c r="D185" s="49" t="s">
        <v>347</v>
      </c>
      <c r="E185" s="51">
        <v>80</v>
      </c>
    </row>
    <row r="186" customHeight="1" spans="1:5">
      <c r="A186" s="20">
        <v>183</v>
      </c>
      <c r="B186" s="20" t="s">
        <v>348</v>
      </c>
      <c r="C186" s="52">
        <v>67</v>
      </c>
      <c r="D186" s="49" t="s">
        <v>349</v>
      </c>
      <c r="E186" s="51">
        <v>80</v>
      </c>
    </row>
    <row r="187" customHeight="1" spans="1:5">
      <c r="A187" s="20">
        <v>184</v>
      </c>
      <c r="B187" s="20" t="s">
        <v>350</v>
      </c>
      <c r="C187" s="52">
        <v>67</v>
      </c>
      <c r="D187" s="49" t="s">
        <v>351</v>
      </c>
      <c r="E187" s="51">
        <v>80</v>
      </c>
    </row>
    <row r="188" customHeight="1" spans="1:5">
      <c r="A188" s="20">
        <v>185</v>
      </c>
      <c r="B188" s="20" t="s">
        <v>352</v>
      </c>
      <c r="C188" s="52">
        <v>67</v>
      </c>
      <c r="D188" s="49" t="s">
        <v>353</v>
      </c>
      <c r="E188" s="51">
        <v>80</v>
      </c>
    </row>
    <row r="189" customHeight="1" spans="1:5">
      <c r="A189" s="20">
        <v>186</v>
      </c>
      <c r="B189" s="20" t="s">
        <v>354</v>
      </c>
      <c r="C189" s="52">
        <v>68</v>
      </c>
      <c r="D189" s="49" t="s">
        <v>355</v>
      </c>
      <c r="E189" s="51">
        <v>80</v>
      </c>
    </row>
    <row r="190" customHeight="1" spans="1:5">
      <c r="A190" s="20">
        <v>187</v>
      </c>
      <c r="B190" s="20" t="s">
        <v>356</v>
      </c>
      <c r="C190" s="52">
        <v>68</v>
      </c>
      <c r="D190" s="49" t="s">
        <v>357</v>
      </c>
      <c r="E190" s="51">
        <v>80</v>
      </c>
    </row>
    <row r="191" customHeight="1" spans="1:5">
      <c r="A191" s="20">
        <v>188</v>
      </c>
      <c r="B191" s="20" t="s">
        <v>358</v>
      </c>
      <c r="C191" s="52">
        <v>68</v>
      </c>
      <c r="D191" s="49" t="s">
        <v>359</v>
      </c>
      <c r="E191" s="51">
        <v>80</v>
      </c>
    </row>
    <row r="192" customHeight="1" spans="1:5">
      <c r="A192" s="20">
        <v>189</v>
      </c>
      <c r="B192" s="20" t="s">
        <v>360</v>
      </c>
      <c r="C192" s="52">
        <v>68</v>
      </c>
      <c r="D192" s="49" t="s">
        <v>361</v>
      </c>
      <c r="E192" s="51">
        <v>80</v>
      </c>
    </row>
    <row r="193" customHeight="1" spans="1:5">
      <c r="A193" s="20">
        <v>190</v>
      </c>
      <c r="B193" s="20" t="s">
        <v>362</v>
      </c>
      <c r="C193" s="52">
        <v>68</v>
      </c>
      <c r="D193" s="49" t="s">
        <v>193</v>
      </c>
      <c r="E193" s="51">
        <v>80</v>
      </c>
    </row>
    <row r="194" customHeight="1" spans="1:5">
      <c r="A194" s="20">
        <v>191</v>
      </c>
      <c r="B194" s="20" t="s">
        <v>363</v>
      </c>
      <c r="C194" s="52">
        <v>67</v>
      </c>
      <c r="D194" s="49" t="s">
        <v>364</v>
      </c>
      <c r="E194" s="51">
        <v>80</v>
      </c>
    </row>
    <row r="195" customHeight="1" spans="1:5">
      <c r="A195" s="20">
        <v>192</v>
      </c>
      <c r="B195" s="20" t="s">
        <v>365</v>
      </c>
      <c r="C195" s="52">
        <v>67</v>
      </c>
      <c r="D195" s="49" t="s">
        <v>366</v>
      </c>
      <c r="E195" s="51">
        <v>80</v>
      </c>
    </row>
    <row r="196" customHeight="1" spans="1:5">
      <c r="A196" s="20">
        <v>193</v>
      </c>
      <c r="B196" s="20" t="s">
        <v>367</v>
      </c>
      <c r="C196" s="52">
        <v>67</v>
      </c>
      <c r="D196" s="49" t="s">
        <v>87</v>
      </c>
      <c r="E196" s="51">
        <v>80</v>
      </c>
    </row>
    <row r="197" customHeight="1" spans="1:5">
      <c r="A197" s="20">
        <v>194</v>
      </c>
      <c r="B197" s="20" t="s">
        <v>368</v>
      </c>
      <c r="C197" s="52">
        <v>67</v>
      </c>
      <c r="D197" s="49" t="s">
        <v>186</v>
      </c>
      <c r="E197" s="51">
        <v>80</v>
      </c>
    </row>
    <row r="198" customHeight="1" spans="1:5">
      <c r="A198" s="20">
        <v>195</v>
      </c>
      <c r="B198" s="20" t="s">
        <v>369</v>
      </c>
      <c r="C198" s="52">
        <v>67</v>
      </c>
      <c r="D198" s="49" t="s">
        <v>370</v>
      </c>
      <c r="E198" s="51">
        <v>80</v>
      </c>
    </row>
    <row r="199" customHeight="1" spans="1:5">
      <c r="A199" s="20">
        <v>196</v>
      </c>
      <c r="B199" s="20" t="s">
        <v>371</v>
      </c>
      <c r="C199" s="52">
        <v>67</v>
      </c>
      <c r="D199" s="49" t="s">
        <v>146</v>
      </c>
      <c r="E199" s="51">
        <v>80</v>
      </c>
    </row>
    <row r="200" customHeight="1" spans="1:5">
      <c r="A200" s="20">
        <v>197</v>
      </c>
      <c r="B200" s="20" t="s">
        <v>372</v>
      </c>
      <c r="C200" s="52">
        <v>68</v>
      </c>
      <c r="D200" s="49" t="s">
        <v>373</v>
      </c>
      <c r="E200" s="51">
        <v>80</v>
      </c>
    </row>
    <row r="201" customHeight="1" spans="1:5">
      <c r="A201" s="20">
        <v>198</v>
      </c>
      <c r="B201" s="20" t="s">
        <v>374</v>
      </c>
      <c r="C201" s="52">
        <v>68</v>
      </c>
      <c r="D201" s="49" t="s">
        <v>361</v>
      </c>
      <c r="E201" s="51">
        <v>80</v>
      </c>
    </row>
    <row r="202" customHeight="1" spans="1:5">
      <c r="A202" s="20">
        <v>199</v>
      </c>
      <c r="B202" s="20" t="s">
        <v>375</v>
      </c>
      <c r="C202" s="52">
        <v>68</v>
      </c>
      <c r="D202" s="49" t="s">
        <v>376</v>
      </c>
      <c r="E202" s="51">
        <v>80</v>
      </c>
    </row>
    <row r="203" customHeight="1" spans="1:5">
      <c r="A203" s="20">
        <v>200</v>
      </c>
      <c r="B203" s="20" t="s">
        <v>377</v>
      </c>
      <c r="C203" s="52">
        <v>68</v>
      </c>
      <c r="D203" s="49" t="s">
        <v>378</v>
      </c>
      <c r="E203" s="51">
        <v>80</v>
      </c>
    </row>
    <row r="204" customHeight="1" spans="1:5">
      <c r="A204" s="20">
        <v>201</v>
      </c>
      <c r="B204" s="20" t="s">
        <v>379</v>
      </c>
      <c r="C204" s="52">
        <v>68</v>
      </c>
      <c r="D204" s="49" t="s">
        <v>380</v>
      </c>
      <c r="E204" s="51">
        <v>80</v>
      </c>
    </row>
    <row r="205" customHeight="1" spans="1:5">
      <c r="A205" s="20">
        <v>202</v>
      </c>
      <c r="B205" s="20" t="s">
        <v>381</v>
      </c>
      <c r="C205" s="52">
        <v>68</v>
      </c>
      <c r="D205" s="49" t="s">
        <v>382</v>
      </c>
      <c r="E205" s="51">
        <v>80</v>
      </c>
    </row>
    <row r="206" customHeight="1" spans="1:5">
      <c r="A206" s="20">
        <v>203</v>
      </c>
      <c r="B206" s="20" t="s">
        <v>383</v>
      </c>
      <c r="C206" s="52">
        <v>68</v>
      </c>
      <c r="D206" s="49" t="s">
        <v>384</v>
      </c>
      <c r="E206" s="51">
        <v>80</v>
      </c>
    </row>
    <row r="207" customHeight="1" spans="1:5">
      <c r="A207" s="20">
        <v>204</v>
      </c>
      <c r="B207" s="20" t="s">
        <v>385</v>
      </c>
      <c r="C207" s="52">
        <v>68</v>
      </c>
      <c r="D207" s="49" t="s">
        <v>386</v>
      </c>
      <c r="E207" s="51">
        <v>80</v>
      </c>
    </row>
    <row r="208" customHeight="1" spans="1:5">
      <c r="A208" s="20">
        <v>205</v>
      </c>
      <c r="B208" s="20" t="s">
        <v>387</v>
      </c>
      <c r="C208" s="52">
        <v>68</v>
      </c>
      <c r="D208" s="49" t="s">
        <v>388</v>
      </c>
      <c r="E208" s="51">
        <v>80</v>
      </c>
    </row>
    <row r="209" customHeight="1" spans="1:5">
      <c r="A209" s="20">
        <v>206</v>
      </c>
      <c r="B209" s="20" t="s">
        <v>389</v>
      </c>
      <c r="C209" s="52">
        <v>68</v>
      </c>
      <c r="D209" s="49" t="s">
        <v>390</v>
      </c>
      <c r="E209" s="51">
        <v>80</v>
      </c>
    </row>
    <row r="210" customHeight="1" spans="1:5">
      <c r="A210" s="20">
        <v>207</v>
      </c>
      <c r="B210" s="20" t="s">
        <v>391</v>
      </c>
      <c r="C210" s="52">
        <v>68</v>
      </c>
      <c r="D210" s="49" t="s">
        <v>392</v>
      </c>
      <c r="E210" s="51">
        <v>80</v>
      </c>
    </row>
    <row r="211" customHeight="1" spans="1:5">
      <c r="A211" s="20">
        <v>208</v>
      </c>
      <c r="B211" s="20" t="s">
        <v>393</v>
      </c>
      <c r="C211" s="52">
        <v>68</v>
      </c>
      <c r="D211" s="49" t="s">
        <v>394</v>
      </c>
      <c r="E211" s="51">
        <v>80</v>
      </c>
    </row>
    <row r="212" customHeight="1" spans="1:5">
      <c r="A212" s="20">
        <v>209</v>
      </c>
      <c r="B212" s="20" t="s">
        <v>395</v>
      </c>
      <c r="C212" s="52">
        <v>68</v>
      </c>
      <c r="D212" s="49" t="s">
        <v>396</v>
      </c>
      <c r="E212" s="51">
        <v>80</v>
      </c>
    </row>
    <row r="213" customHeight="1" spans="1:5">
      <c r="A213" s="20">
        <v>210</v>
      </c>
      <c r="B213" s="20" t="s">
        <v>397</v>
      </c>
      <c r="C213" s="52">
        <v>68</v>
      </c>
      <c r="D213" s="49" t="s">
        <v>398</v>
      </c>
      <c r="E213" s="51">
        <v>80</v>
      </c>
    </row>
    <row r="214" customHeight="1" spans="1:5">
      <c r="A214" s="20">
        <v>211</v>
      </c>
      <c r="B214" s="20" t="s">
        <v>399</v>
      </c>
      <c r="C214" s="52">
        <v>68</v>
      </c>
      <c r="D214" s="49" t="s">
        <v>400</v>
      </c>
      <c r="E214" s="51">
        <v>80</v>
      </c>
    </row>
    <row r="215" customHeight="1" spans="1:5">
      <c r="A215" s="20">
        <v>212</v>
      </c>
      <c r="B215" s="21" t="s">
        <v>401</v>
      </c>
      <c r="C215" s="52">
        <v>69</v>
      </c>
      <c r="D215" s="49" t="s">
        <v>402</v>
      </c>
      <c r="E215" s="51">
        <v>80</v>
      </c>
    </row>
    <row r="216" customHeight="1" spans="1:5">
      <c r="A216" s="20">
        <v>213</v>
      </c>
      <c r="B216" s="20" t="s">
        <v>403</v>
      </c>
      <c r="C216" s="52">
        <v>69</v>
      </c>
      <c r="D216" s="49" t="s">
        <v>404</v>
      </c>
      <c r="E216" s="51">
        <v>80</v>
      </c>
    </row>
    <row r="217" customHeight="1" spans="1:5">
      <c r="A217" s="20">
        <v>214</v>
      </c>
      <c r="B217" s="73" t="s">
        <v>405</v>
      </c>
      <c r="C217" s="52">
        <v>69</v>
      </c>
      <c r="D217" s="68" t="s">
        <v>406</v>
      </c>
      <c r="E217" s="51">
        <v>80</v>
      </c>
    </row>
    <row r="218" customHeight="1" spans="1:5">
      <c r="A218" s="20">
        <v>215</v>
      </c>
      <c r="B218" s="20" t="s">
        <v>407</v>
      </c>
      <c r="C218" s="52">
        <v>68</v>
      </c>
      <c r="D218" s="49" t="s">
        <v>301</v>
      </c>
      <c r="E218" s="51">
        <v>80</v>
      </c>
    </row>
    <row r="219" customHeight="1" spans="1:5">
      <c r="A219" s="20">
        <v>216</v>
      </c>
      <c r="B219" s="20" t="s">
        <v>408</v>
      </c>
      <c r="C219" s="52">
        <v>68</v>
      </c>
      <c r="D219" s="49" t="s">
        <v>409</v>
      </c>
      <c r="E219" s="51">
        <v>80</v>
      </c>
    </row>
    <row r="220" customHeight="1" spans="1:5">
      <c r="A220" s="20">
        <v>217</v>
      </c>
      <c r="B220" s="20" t="s">
        <v>410</v>
      </c>
      <c r="C220" s="52">
        <v>68</v>
      </c>
      <c r="D220" s="49" t="s">
        <v>411</v>
      </c>
      <c r="E220" s="51">
        <v>80</v>
      </c>
    </row>
    <row r="221" customHeight="1" spans="1:5">
      <c r="A221" s="20">
        <v>218</v>
      </c>
      <c r="B221" s="20" t="s">
        <v>412</v>
      </c>
      <c r="C221" s="52">
        <v>68</v>
      </c>
      <c r="D221" s="49" t="s">
        <v>413</v>
      </c>
      <c r="E221" s="51">
        <v>80</v>
      </c>
    </row>
    <row r="222" customHeight="1" spans="1:5">
      <c r="A222" s="20">
        <v>219</v>
      </c>
      <c r="B222" s="20" t="s">
        <v>414</v>
      </c>
      <c r="C222" s="52">
        <v>68</v>
      </c>
      <c r="D222" s="49" t="s">
        <v>415</v>
      </c>
      <c r="E222" s="51">
        <v>80</v>
      </c>
    </row>
    <row r="223" customHeight="1" spans="1:5">
      <c r="A223" s="20">
        <v>220</v>
      </c>
      <c r="B223" s="20" t="s">
        <v>416</v>
      </c>
      <c r="C223" s="52">
        <v>68</v>
      </c>
      <c r="D223" s="49" t="s">
        <v>331</v>
      </c>
      <c r="E223" s="51">
        <v>80</v>
      </c>
    </row>
    <row r="224" customHeight="1" spans="1:5">
      <c r="A224" s="20">
        <v>221</v>
      </c>
      <c r="B224" s="20" t="s">
        <v>417</v>
      </c>
      <c r="C224" s="52">
        <v>68</v>
      </c>
      <c r="D224" s="49" t="s">
        <v>310</v>
      </c>
      <c r="E224" s="51">
        <v>80</v>
      </c>
    </row>
    <row r="225" customHeight="1" spans="1:5">
      <c r="A225" s="20">
        <v>222</v>
      </c>
      <c r="B225" s="20" t="s">
        <v>418</v>
      </c>
      <c r="C225" s="52">
        <v>68</v>
      </c>
      <c r="D225" s="49" t="s">
        <v>419</v>
      </c>
      <c r="E225" s="51">
        <v>80</v>
      </c>
    </row>
    <row r="226" customHeight="1" spans="1:5">
      <c r="A226" s="20">
        <v>223</v>
      </c>
      <c r="B226" s="20" t="s">
        <v>420</v>
      </c>
      <c r="C226" s="52">
        <v>68</v>
      </c>
      <c r="D226" s="49" t="s">
        <v>421</v>
      </c>
      <c r="E226" s="51">
        <v>80</v>
      </c>
    </row>
    <row r="227" customHeight="1" spans="1:5">
      <c r="A227" s="20">
        <v>224</v>
      </c>
      <c r="B227" s="20" t="s">
        <v>422</v>
      </c>
      <c r="C227" s="52">
        <v>68</v>
      </c>
      <c r="D227" s="49" t="s">
        <v>423</v>
      </c>
      <c r="E227" s="51">
        <v>80</v>
      </c>
    </row>
    <row r="228" customHeight="1" spans="1:5">
      <c r="A228" s="20">
        <v>225</v>
      </c>
      <c r="B228" s="20" t="s">
        <v>424</v>
      </c>
      <c r="C228" s="52">
        <v>68</v>
      </c>
      <c r="D228" s="49" t="s">
        <v>217</v>
      </c>
      <c r="E228" s="51">
        <v>80</v>
      </c>
    </row>
    <row r="229" customHeight="1" spans="1:5">
      <c r="A229" s="20">
        <v>226</v>
      </c>
      <c r="B229" s="20" t="s">
        <v>425</v>
      </c>
      <c r="C229" s="52">
        <v>68</v>
      </c>
      <c r="D229" s="49" t="s">
        <v>43</v>
      </c>
      <c r="E229" s="51">
        <v>80</v>
      </c>
    </row>
    <row r="230" customHeight="1" spans="1:5">
      <c r="A230" s="20">
        <v>227</v>
      </c>
      <c r="B230" s="20" t="s">
        <v>426</v>
      </c>
      <c r="C230" s="52">
        <v>68</v>
      </c>
      <c r="D230" s="49" t="s">
        <v>312</v>
      </c>
      <c r="E230" s="51">
        <v>80</v>
      </c>
    </row>
    <row r="231" customHeight="1" spans="1:5">
      <c r="A231" s="20">
        <v>228</v>
      </c>
      <c r="B231" s="20" t="s">
        <v>427</v>
      </c>
      <c r="C231" s="52">
        <v>68</v>
      </c>
      <c r="D231" s="49" t="s">
        <v>428</v>
      </c>
      <c r="E231" s="51">
        <v>80</v>
      </c>
    </row>
    <row r="232" customHeight="1" spans="1:5">
      <c r="A232" s="20">
        <v>229</v>
      </c>
      <c r="B232" s="20" t="s">
        <v>429</v>
      </c>
      <c r="C232" s="52">
        <v>68</v>
      </c>
      <c r="D232" s="49" t="s">
        <v>81</v>
      </c>
      <c r="E232" s="51">
        <v>80</v>
      </c>
    </row>
    <row r="233" customHeight="1" spans="1:5">
      <c r="A233" s="20">
        <v>230</v>
      </c>
      <c r="B233" s="20" t="s">
        <v>430</v>
      </c>
      <c r="C233" s="52">
        <v>68</v>
      </c>
      <c r="D233" s="49" t="s">
        <v>431</v>
      </c>
      <c r="E233" s="51">
        <v>80</v>
      </c>
    </row>
    <row r="234" customHeight="1" spans="1:5">
      <c r="A234" s="20">
        <v>231</v>
      </c>
      <c r="B234" s="20" t="s">
        <v>432</v>
      </c>
      <c r="C234" s="52">
        <v>68</v>
      </c>
      <c r="D234" s="49" t="s">
        <v>421</v>
      </c>
      <c r="E234" s="51">
        <v>80</v>
      </c>
    </row>
    <row r="235" customHeight="1" spans="1:5">
      <c r="A235" s="20">
        <v>232</v>
      </c>
      <c r="B235" s="20" t="s">
        <v>433</v>
      </c>
      <c r="C235" s="52">
        <v>68</v>
      </c>
      <c r="D235" s="49" t="s">
        <v>366</v>
      </c>
      <c r="E235" s="51">
        <v>80</v>
      </c>
    </row>
    <row r="236" customHeight="1" spans="1:5">
      <c r="A236" s="20">
        <v>233</v>
      </c>
      <c r="B236" s="20" t="s">
        <v>434</v>
      </c>
      <c r="C236" s="52">
        <v>68</v>
      </c>
      <c r="D236" s="49" t="s">
        <v>435</v>
      </c>
      <c r="E236" s="51">
        <v>80</v>
      </c>
    </row>
    <row r="237" customHeight="1" spans="1:5">
      <c r="A237" s="20">
        <v>234</v>
      </c>
      <c r="B237" s="20" t="s">
        <v>436</v>
      </c>
      <c r="C237" s="52">
        <v>68</v>
      </c>
      <c r="D237" s="49" t="s">
        <v>437</v>
      </c>
      <c r="E237" s="51">
        <v>80</v>
      </c>
    </row>
    <row r="238" customHeight="1" spans="1:5">
      <c r="A238" s="20">
        <v>235</v>
      </c>
      <c r="B238" s="20" t="s">
        <v>438</v>
      </c>
      <c r="C238" s="52">
        <v>68</v>
      </c>
      <c r="D238" s="49" t="s">
        <v>439</v>
      </c>
      <c r="E238" s="51">
        <v>80</v>
      </c>
    </row>
    <row r="239" customHeight="1" spans="1:5">
      <c r="A239" s="20">
        <v>236</v>
      </c>
      <c r="B239" s="20" t="s">
        <v>440</v>
      </c>
      <c r="C239" s="52">
        <v>68</v>
      </c>
      <c r="D239" s="49" t="s">
        <v>441</v>
      </c>
      <c r="E239" s="51">
        <v>80</v>
      </c>
    </row>
    <row r="240" customHeight="1" spans="1:5">
      <c r="A240" s="20">
        <v>237</v>
      </c>
      <c r="B240" s="20" t="s">
        <v>442</v>
      </c>
      <c r="C240" s="52">
        <v>68</v>
      </c>
      <c r="D240" s="49" t="s">
        <v>443</v>
      </c>
      <c r="E240" s="51">
        <v>80</v>
      </c>
    </row>
    <row r="241" customHeight="1" spans="1:5">
      <c r="A241" s="20">
        <v>238</v>
      </c>
      <c r="B241" s="20" t="s">
        <v>444</v>
      </c>
      <c r="C241" s="52">
        <v>68</v>
      </c>
      <c r="D241" s="49" t="s">
        <v>138</v>
      </c>
      <c r="E241" s="51">
        <v>80</v>
      </c>
    </row>
    <row r="242" customHeight="1" spans="1:5">
      <c r="A242" s="20">
        <v>239</v>
      </c>
      <c r="B242" s="20" t="s">
        <v>445</v>
      </c>
      <c r="C242" s="52">
        <v>68</v>
      </c>
      <c r="D242" s="49" t="s">
        <v>446</v>
      </c>
      <c r="E242" s="51">
        <v>80</v>
      </c>
    </row>
    <row r="243" customHeight="1" spans="1:5">
      <c r="A243" s="20">
        <v>240</v>
      </c>
      <c r="B243" s="20" t="s">
        <v>447</v>
      </c>
      <c r="C243" s="52">
        <v>68</v>
      </c>
      <c r="D243" s="49" t="s">
        <v>448</v>
      </c>
      <c r="E243" s="51">
        <v>80</v>
      </c>
    </row>
    <row r="244" customHeight="1" spans="1:5">
      <c r="A244" s="20">
        <v>241</v>
      </c>
      <c r="B244" s="20" t="s">
        <v>449</v>
      </c>
      <c r="C244" s="52">
        <v>68</v>
      </c>
      <c r="D244" s="49" t="s">
        <v>134</v>
      </c>
      <c r="E244" s="51">
        <v>80</v>
      </c>
    </row>
    <row r="245" customHeight="1" spans="1:5">
      <c r="A245" s="20">
        <v>242</v>
      </c>
      <c r="B245" s="20" t="s">
        <v>450</v>
      </c>
      <c r="C245" s="52">
        <v>68</v>
      </c>
      <c r="D245" s="49" t="s">
        <v>35</v>
      </c>
      <c r="E245" s="51">
        <v>80</v>
      </c>
    </row>
    <row r="246" customHeight="1" spans="1:5">
      <c r="A246" s="20">
        <v>243</v>
      </c>
      <c r="B246" s="20" t="s">
        <v>451</v>
      </c>
      <c r="C246" s="52">
        <v>68</v>
      </c>
      <c r="D246" s="49" t="s">
        <v>452</v>
      </c>
      <c r="E246" s="51">
        <v>80</v>
      </c>
    </row>
    <row r="247" customHeight="1" spans="1:5">
      <c r="A247" s="20">
        <v>244</v>
      </c>
      <c r="B247" s="20" t="s">
        <v>453</v>
      </c>
      <c r="C247" s="52">
        <v>68</v>
      </c>
      <c r="D247" s="49" t="s">
        <v>454</v>
      </c>
      <c r="E247" s="51">
        <v>80</v>
      </c>
    </row>
    <row r="248" customHeight="1" spans="1:5">
      <c r="A248" s="20">
        <v>245</v>
      </c>
      <c r="B248" s="20" t="s">
        <v>455</v>
      </c>
      <c r="C248" s="52">
        <v>68</v>
      </c>
      <c r="D248" s="49" t="s">
        <v>355</v>
      </c>
      <c r="E248" s="51">
        <v>80</v>
      </c>
    </row>
    <row r="249" customHeight="1" spans="1:5">
      <c r="A249" s="20">
        <v>246</v>
      </c>
      <c r="B249" s="20" t="s">
        <v>456</v>
      </c>
      <c r="C249" s="52">
        <v>68</v>
      </c>
      <c r="D249" s="49" t="s">
        <v>457</v>
      </c>
      <c r="E249" s="51">
        <v>80</v>
      </c>
    </row>
    <row r="250" customHeight="1" spans="1:5">
      <c r="A250" s="20">
        <v>247</v>
      </c>
      <c r="B250" s="20" t="s">
        <v>458</v>
      </c>
      <c r="C250" s="52">
        <v>68</v>
      </c>
      <c r="D250" s="49" t="s">
        <v>459</v>
      </c>
      <c r="E250" s="51">
        <v>80</v>
      </c>
    </row>
    <row r="251" customHeight="1" spans="1:5">
      <c r="A251" s="20">
        <v>248</v>
      </c>
      <c r="B251" s="20" t="s">
        <v>460</v>
      </c>
      <c r="C251" s="52">
        <v>68</v>
      </c>
      <c r="D251" s="49" t="s">
        <v>461</v>
      </c>
      <c r="E251" s="51">
        <v>80</v>
      </c>
    </row>
    <row r="252" customHeight="1" spans="1:5">
      <c r="A252" s="20">
        <v>249</v>
      </c>
      <c r="B252" s="20" t="s">
        <v>462</v>
      </c>
      <c r="C252" s="52">
        <v>68</v>
      </c>
      <c r="D252" s="49" t="s">
        <v>251</v>
      </c>
      <c r="E252" s="51">
        <v>80</v>
      </c>
    </row>
    <row r="253" customHeight="1" spans="1:5">
      <c r="A253" s="20">
        <v>250</v>
      </c>
      <c r="B253" s="20" t="s">
        <v>463</v>
      </c>
      <c r="C253" s="52">
        <v>68</v>
      </c>
      <c r="D253" s="49" t="s">
        <v>464</v>
      </c>
      <c r="E253" s="51">
        <v>80</v>
      </c>
    </row>
    <row r="254" customHeight="1" spans="1:5">
      <c r="A254" s="20">
        <v>251</v>
      </c>
      <c r="B254" s="20" t="s">
        <v>465</v>
      </c>
      <c r="C254" s="52">
        <v>68</v>
      </c>
      <c r="D254" s="49" t="s">
        <v>466</v>
      </c>
      <c r="E254" s="51">
        <v>80</v>
      </c>
    </row>
    <row r="255" customHeight="1" spans="1:5">
      <c r="A255" s="20">
        <v>252</v>
      </c>
      <c r="B255" s="20" t="s">
        <v>467</v>
      </c>
      <c r="C255" s="52">
        <v>68</v>
      </c>
      <c r="D255" s="49" t="s">
        <v>468</v>
      </c>
      <c r="E255" s="51">
        <v>80</v>
      </c>
    </row>
    <row r="256" customHeight="1" spans="1:5">
      <c r="A256" s="20">
        <v>253</v>
      </c>
      <c r="B256" s="20" t="s">
        <v>469</v>
      </c>
      <c r="C256" s="52">
        <v>68</v>
      </c>
      <c r="D256" s="49" t="s">
        <v>470</v>
      </c>
      <c r="E256" s="51">
        <v>80</v>
      </c>
    </row>
    <row r="257" customHeight="1" spans="1:5">
      <c r="A257" s="20">
        <v>254</v>
      </c>
      <c r="B257" s="20" t="s">
        <v>471</v>
      </c>
      <c r="C257" s="52">
        <v>68</v>
      </c>
      <c r="D257" s="49" t="s">
        <v>83</v>
      </c>
      <c r="E257" s="51">
        <v>80</v>
      </c>
    </row>
    <row r="258" customHeight="1" spans="1:5">
      <c r="A258" s="20">
        <v>255</v>
      </c>
      <c r="B258" s="20" t="s">
        <v>472</v>
      </c>
      <c r="C258" s="52">
        <v>68</v>
      </c>
      <c r="D258" s="49" t="s">
        <v>93</v>
      </c>
      <c r="E258" s="51">
        <v>80</v>
      </c>
    </row>
    <row r="259" customHeight="1" spans="1:5">
      <c r="A259" s="20">
        <v>256</v>
      </c>
      <c r="B259" s="20" t="s">
        <v>473</v>
      </c>
      <c r="C259" s="52">
        <v>68</v>
      </c>
      <c r="D259" s="49" t="s">
        <v>474</v>
      </c>
      <c r="E259" s="51">
        <v>80</v>
      </c>
    </row>
    <row r="260" customHeight="1" spans="1:5">
      <c r="A260" s="20">
        <v>257</v>
      </c>
      <c r="B260" s="20" t="s">
        <v>475</v>
      </c>
      <c r="C260" s="52">
        <v>68</v>
      </c>
      <c r="D260" s="49" t="s">
        <v>476</v>
      </c>
      <c r="E260" s="51">
        <v>80</v>
      </c>
    </row>
    <row r="261" customHeight="1" spans="1:5">
      <c r="A261" s="20">
        <v>258</v>
      </c>
      <c r="B261" s="20" t="s">
        <v>477</v>
      </c>
      <c r="C261" s="52">
        <v>68</v>
      </c>
      <c r="D261" s="49" t="s">
        <v>478</v>
      </c>
      <c r="E261" s="51">
        <v>80</v>
      </c>
    </row>
    <row r="262" customHeight="1" spans="1:5">
      <c r="A262" s="20">
        <v>259</v>
      </c>
      <c r="B262" s="20" t="s">
        <v>479</v>
      </c>
      <c r="C262" s="52">
        <v>68</v>
      </c>
      <c r="D262" s="49" t="s">
        <v>197</v>
      </c>
      <c r="E262" s="51">
        <v>80</v>
      </c>
    </row>
    <row r="263" customHeight="1" spans="1:5">
      <c r="A263" s="20">
        <v>260</v>
      </c>
      <c r="B263" s="20" t="s">
        <v>480</v>
      </c>
      <c r="C263" s="52">
        <v>68</v>
      </c>
      <c r="D263" s="49" t="s">
        <v>481</v>
      </c>
      <c r="E263" s="51">
        <v>80</v>
      </c>
    </row>
    <row r="264" customHeight="1" spans="1:5">
      <c r="A264" s="20">
        <v>261</v>
      </c>
      <c r="B264" s="20" t="s">
        <v>482</v>
      </c>
      <c r="C264" s="52">
        <v>68</v>
      </c>
      <c r="D264" s="49" t="s">
        <v>23</v>
      </c>
      <c r="E264" s="51">
        <v>80</v>
      </c>
    </row>
    <row r="265" customHeight="1" spans="1:5">
      <c r="A265" s="20">
        <v>262</v>
      </c>
      <c r="B265" s="20" t="s">
        <v>483</v>
      </c>
      <c r="C265" s="52">
        <v>69</v>
      </c>
      <c r="D265" s="49" t="s">
        <v>484</v>
      </c>
      <c r="E265" s="51">
        <v>80</v>
      </c>
    </row>
    <row r="266" customHeight="1" spans="1:5">
      <c r="A266" s="20">
        <v>263</v>
      </c>
      <c r="B266" s="20" t="s">
        <v>485</v>
      </c>
      <c r="C266" s="52">
        <v>68</v>
      </c>
      <c r="D266" s="49" t="s">
        <v>486</v>
      </c>
      <c r="E266" s="51">
        <v>80</v>
      </c>
    </row>
    <row r="267" customHeight="1" spans="1:5">
      <c r="A267" s="20">
        <v>264</v>
      </c>
      <c r="B267" s="20" t="s">
        <v>487</v>
      </c>
      <c r="C267" s="52">
        <v>68</v>
      </c>
      <c r="D267" s="49" t="s">
        <v>488</v>
      </c>
      <c r="E267" s="51">
        <v>80</v>
      </c>
    </row>
    <row r="268" customHeight="1" spans="1:5">
      <c r="A268" s="20">
        <v>265</v>
      </c>
      <c r="B268" s="20" t="s">
        <v>489</v>
      </c>
      <c r="C268" s="52">
        <v>68</v>
      </c>
      <c r="D268" s="49" t="s">
        <v>99</v>
      </c>
      <c r="E268" s="51">
        <v>80</v>
      </c>
    </row>
    <row r="269" customHeight="1" spans="1:5">
      <c r="A269" s="20">
        <v>266</v>
      </c>
      <c r="B269" s="20" t="s">
        <v>490</v>
      </c>
      <c r="C269" s="52">
        <v>68</v>
      </c>
      <c r="D269" s="49" t="s">
        <v>491</v>
      </c>
      <c r="E269" s="51">
        <v>80</v>
      </c>
    </row>
    <row r="270" customHeight="1" spans="1:5">
      <c r="A270" s="20">
        <v>267</v>
      </c>
      <c r="B270" s="20" t="s">
        <v>492</v>
      </c>
      <c r="C270" s="52">
        <v>68</v>
      </c>
      <c r="D270" s="49" t="s">
        <v>493</v>
      </c>
      <c r="E270" s="51">
        <v>80</v>
      </c>
    </row>
    <row r="271" customHeight="1" spans="1:5">
      <c r="A271" s="20">
        <v>268</v>
      </c>
      <c r="B271" s="20" t="s">
        <v>494</v>
      </c>
      <c r="C271" s="52">
        <v>68</v>
      </c>
      <c r="D271" s="49" t="s">
        <v>217</v>
      </c>
      <c r="E271" s="51">
        <v>80</v>
      </c>
    </row>
    <row r="272" customHeight="1" spans="1:5">
      <c r="A272" s="20">
        <v>269</v>
      </c>
      <c r="B272" s="20" t="s">
        <v>495</v>
      </c>
      <c r="C272" s="52">
        <v>68</v>
      </c>
      <c r="D272" s="49" t="s">
        <v>361</v>
      </c>
      <c r="E272" s="51">
        <v>80</v>
      </c>
    </row>
    <row r="273" customHeight="1" spans="1:5">
      <c r="A273" s="20">
        <v>270</v>
      </c>
      <c r="B273" s="20" t="s">
        <v>496</v>
      </c>
      <c r="C273" s="52">
        <v>68</v>
      </c>
      <c r="D273" s="49" t="s">
        <v>497</v>
      </c>
      <c r="E273" s="51">
        <v>80</v>
      </c>
    </row>
    <row r="274" customHeight="1" spans="1:5">
      <c r="A274" s="20">
        <v>271</v>
      </c>
      <c r="B274" s="20" t="s">
        <v>498</v>
      </c>
      <c r="C274" s="52">
        <v>68</v>
      </c>
      <c r="D274" s="49" t="s">
        <v>251</v>
      </c>
      <c r="E274" s="51">
        <v>80</v>
      </c>
    </row>
    <row r="275" customHeight="1" spans="1:5">
      <c r="A275" s="20">
        <v>272</v>
      </c>
      <c r="B275" s="20" t="s">
        <v>499</v>
      </c>
      <c r="C275" s="52">
        <v>68</v>
      </c>
      <c r="D275" s="49" t="s">
        <v>500</v>
      </c>
      <c r="E275" s="51">
        <v>80</v>
      </c>
    </row>
    <row r="276" customHeight="1" spans="1:5">
      <c r="A276" s="20">
        <v>273</v>
      </c>
      <c r="B276" s="20" t="s">
        <v>501</v>
      </c>
      <c r="C276" s="52">
        <v>69</v>
      </c>
      <c r="D276" s="49" t="s">
        <v>502</v>
      </c>
      <c r="E276" s="51">
        <v>80</v>
      </c>
    </row>
    <row r="277" customHeight="1" spans="1:5">
      <c r="A277" s="20">
        <v>274</v>
      </c>
      <c r="B277" s="20" t="s">
        <v>503</v>
      </c>
      <c r="C277" s="52">
        <v>69</v>
      </c>
      <c r="D277" s="49" t="s">
        <v>179</v>
      </c>
      <c r="E277" s="51">
        <v>80</v>
      </c>
    </row>
    <row r="278" customHeight="1" spans="1:5">
      <c r="A278" s="20">
        <v>275</v>
      </c>
      <c r="B278" s="20" t="s">
        <v>504</v>
      </c>
      <c r="C278" s="52">
        <v>69</v>
      </c>
      <c r="D278" s="49" t="s">
        <v>505</v>
      </c>
      <c r="E278" s="51">
        <v>80</v>
      </c>
    </row>
    <row r="279" customHeight="1" spans="1:5">
      <c r="A279" s="20">
        <v>276</v>
      </c>
      <c r="B279" s="20" t="s">
        <v>506</v>
      </c>
      <c r="C279" s="52">
        <v>69</v>
      </c>
      <c r="D279" s="49" t="s">
        <v>507</v>
      </c>
      <c r="E279" s="51">
        <v>80</v>
      </c>
    </row>
    <row r="280" customHeight="1" spans="1:5">
      <c r="A280" s="20">
        <v>277</v>
      </c>
      <c r="B280" s="20" t="s">
        <v>508</v>
      </c>
      <c r="C280" s="52">
        <v>69</v>
      </c>
      <c r="D280" s="49" t="s">
        <v>394</v>
      </c>
      <c r="E280" s="51">
        <v>80</v>
      </c>
    </row>
    <row r="281" customHeight="1" spans="1:5">
      <c r="A281" s="20">
        <v>278</v>
      </c>
      <c r="B281" s="20" t="s">
        <v>509</v>
      </c>
      <c r="C281" s="52">
        <v>69</v>
      </c>
      <c r="D281" s="49" t="s">
        <v>55</v>
      </c>
      <c r="E281" s="51">
        <v>80</v>
      </c>
    </row>
    <row r="282" customHeight="1" spans="1:5">
      <c r="A282" s="20">
        <v>279</v>
      </c>
      <c r="B282" s="20" t="s">
        <v>510</v>
      </c>
      <c r="C282" s="52">
        <v>69</v>
      </c>
      <c r="D282" s="49" t="s">
        <v>474</v>
      </c>
      <c r="E282" s="51">
        <v>80</v>
      </c>
    </row>
    <row r="283" customHeight="1" spans="1:5">
      <c r="A283" s="20">
        <v>280</v>
      </c>
      <c r="B283" s="20" t="s">
        <v>511</v>
      </c>
      <c r="C283" s="52">
        <v>69</v>
      </c>
      <c r="D283" s="49" t="s">
        <v>512</v>
      </c>
      <c r="E283" s="51">
        <v>80</v>
      </c>
    </row>
    <row r="284" customHeight="1" spans="1:5">
      <c r="A284" s="20">
        <v>281</v>
      </c>
      <c r="B284" s="20" t="s">
        <v>513</v>
      </c>
      <c r="C284" s="52">
        <v>69</v>
      </c>
      <c r="D284" s="49" t="s">
        <v>514</v>
      </c>
      <c r="E284" s="51">
        <v>80</v>
      </c>
    </row>
    <row r="285" customHeight="1" spans="1:5">
      <c r="A285" s="20">
        <v>282</v>
      </c>
      <c r="B285" s="20" t="s">
        <v>515</v>
      </c>
      <c r="C285" s="52">
        <v>69</v>
      </c>
      <c r="D285" s="49" t="s">
        <v>516</v>
      </c>
      <c r="E285" s="51">
        <v>80</v>
      </c>
    </row>
    <row r="286" customHeight="1" spans="1:5">
      <c r="A286" s="20">
        <v>283</v>
      </c>
      <c r="B286" s="66" t="s">
        <v>517</v>
      </c>
      <c r="C286" s="52">
        <v>70</v>
      </c>
      <c r="D286" s="49" t="s">
        <v>518</v>
      </c>
      <c r="E286" s="51">
        <v>80</v>
      </c>
    </row>
    <row r="287" customHeight="1" spans="1:5">
      <c r="A287" s="20">
        <v>284</v>
      </c>
      <c r="B287" s="20" t="s">
        <v>519</v>
      </c>
      <c r="C287" s="52">
        <v>70</v>
      </c>
      <c r="D287" s="49" t="s">
        <v>520</v>
      </c>
      <c r="E287" s="51">
        <v>80</v>
      </c>
    </row>
    <row r="288" customHeight="1" spans="1:5">
      <c r="A288" s="20">
        <v>285</v>
      </c>
      <c r="B288" s="20" t="s">
        <v>521</v>
      </c>
      <c r="C288" s="52">
        <v>70</v>
      </c>
      <c r="D288" s="49" t="s">
        <v>522</v>
      </c>
      <c r="E288" s="49">
        <v>80</v>
      </c>
    </row>
    <row r="289" customHeight="1" spans="1:5">
      <c r="A289" s="20">
        <v>286</v>
      </c>
      <c r="B289" s="20" t="s">
        <v>523</v>
      </c>
      <c r="C289" s="52">
        <v>70</v>
      </c>
      <c r="D289" s="49" t="s">
        <v>116</v>
      </c>
      <c r="E289" s="51">
        <v>80</v>
      </c>
    </row>
    <row r="290" customHeight="1" spans="1:5">
      <c r="A290" s="20">
        <v>287</v>
      </c>
      <c r="B290" s="20" t="s">
        <v>524</v>
      </c>
      <c r="C290" s="52">
        <v>69</v>
      </c>
      <c r="D290" s="49" t="s">
        <v>81</v>
      </c>
      <c r="E290" s="51">
        <v>80</v>
      </c>
    </row>
    <row r="291" customHeight="1" spans="1:5">
      <c r="A291" s="20">
        <v>288</v>
      </c>
      <c r="B291" s="20" t="s">
        <v>525</v>
      </c>
      <c r="C291" s="52">
        <v>69</v>
      </c>
      <c r="D291" s="49" t="s">
        <v>526</v>
      </c>
      <c r="E291" s="49">
        <v>80</v>
      </c>
    </row>
    <row r="292" customHeight="1" spans="1:5">
      <c r="A292" s="20">
        <v>289</v>
      </c>
      <c r="B292" s="20" t="s">
        <v>527</v>
      </c>
      <c r="C292" s="52">
        <v>69</v>
      </c>
      <c r="D292" s="49" t="s">
        <v>528</v>
      </c>
      <c r="E292" s="51">
        <v>80</v>
      </c>
    </row>
    <row r="293" customHeight="1" spans="1:5">
      <c r="A293" s="20">
        <v>290</v>
      </c>
      <c r="B293" s="20" t="s">
        <v>529</v>
      </c>
      <c r="C293" s="52">
        <v>69</v>
      </c>
      <c r="D293" s="49" t="s">
        <v>390</v>
      </c>
      <c r="E293" s="51">
        <v>80</v>
      </c>
    </row>
    <row r="294" customHeight="1" spans="1:5">
      <c r="A294" s="20">
        <v>291</v>
      </c>
      <c r="B294" s="20" t="s">
        <v>530</v>
      </c>
      <c r="C294" s="52">
        <v>69</v>
      </c>
      <c r="D294" s="49" t="s">
        <v>531</v>
      </c>
      <c r="E294" s="51">
        <v>80</v>
      </c>
    </row>
    <row r="295" customHeight="1" spans="1:5">
      <c r="A295" s="20">
        <v>292</v>
      </c>
      <c r="B295" s="20" t="s">
        <v>532</v>
      </c>
      <c r="C295" s="52">
        <v>69</v>
      </c>
      <c r="D295" s="49" t="s">
        <v>533</v>
      </c>
      <c r="E295" s="51">
        <v>80</v>
      </c>
    </row>
    <row r="296" customHeight="1" spans="1:5">
      <c r="A296" s="20">
        <v>293</v>
      </c>
      <c r="B296" s="20" t="s">
        <v>534</v>
      </c>
      <c r="C296" s="52">
        <v>69</v>
      </c>
      <c r="D296" s="49" t="s">
        <v>535</v>
      </c>
      <c r="E296" s="51">
        <v>80</v>
      </c>
    </row>
    <row r="297" customHeight="1" spans="1:5">
      <c r="A297" s="20">
        <v>294</v>
      </c>
      <c r="B297" s="20" t="s">
        <v>536</v>
      </c>
      <c r="C297" s="52">
        <v>69</v>
      </c>
      <c r="D297" s="49" t="s">
        <v>537</v>
      </c>
      <c r="E297" s="51">
        <v>80</v>
      </c>
    </row>
    <row r="298" customHeight="1" spans="1:5">
      <c r="A298" s="20">
        <v>295</v>
      </c>
      <c r="B298" s="20" t="s">
        <v>538</v>
      </c>
      <c r="C298" s="52">
        <v>69</v>
      </c>
      <c r="D298" s="49" t="s">
        <v>19</v>
      </c>
      <c r="E298" s="51">
        <v>80</v>
      </c>
    </row>
    <row r="299" customHeight="1" spans="1:5">
      <c r="A299" s="20">
        <v>296</v>
      </c>
      <c r="B299" s="20" t="s">
        <v>539</v>
      </c>
      <c r="C299" s="52">
        <v>69</v>
      </c>
      <c r="D299" s="49" t="s">
        <v>540</v>
      </c>
      <c r="E299" s="51">
        <v>80</v>
      </c>
    </row>
    <row r="300" customHeight="1" spans="1:5">
      <c r="A300" s="20">
        <v>297</v>
      </c>
      <c r="B300" s="20" t="s">
        <v>541</v>
      </c>
      <c r="C300" s="52">
        <v>69</v>
      </c>
      <c r="D300" s="49" t="s">
        <v>542</v>
      </c>
      <c r="E300" s="51">
        <v>80</v>
      </c>
    </row>
    <row r="301" customHeight="1" spans="1:5">
      <c r="A301" s="20">
        <v>298</v>
      </c>
      <c r="B301" s="20" t="s">
        <v>543</v>
      </c>
      <c r="C301" s="52">
        <v>69</v>
      </c>
      <c r="D301" s="49" t="s">
        <v>544</v>
      </c>
      <c r="E301" s="51">
        <v>80</v>
      </c>
    </row>
    <row r="302" customHeight="1" spans="1:5">
      <c r="A302" s="20">
        <v>299</v>
      </c>
      <c r="B302" s="20" t="s">
        <v>545</v>
      </c>
      <c r="C302" s="52">
        <v>69</v>
      </c>
      <c r="D302" s="49" t="s">
        <v>546</v>
      </c>
      <c r="E302" s="51">
        <v>80</v>
      </c>
    </row>
    <row r="303" customHeight="1" spans="1:5">
      <c r="A303" s="20">
        <v>300</v>
      </c>
      <c r="B303" s="20" t="s">
        <v>547</v>
      </c>
      <c r="C303" s="52">
        <v>69</v>
      </c>
      <c r="D303" s="49" t="s">
        <v>390</v>
      </c>
      <c r="E303" s="51">
        <v>80</v>
      </c>
    </row>
    <row r="304" customHeight="1" spans="1:5">
      <c r="A304" s="20">
        <v>301</v>
      </c>
      <c r="B304" s="20" t="s">
        <v>548</v>
      </c>
      <c r="C304" s="52">
        <v>69</v>
      </c>
      <c r="D304" s="49" t="s">
        <v>312</v>
      </c>
      <c r="E304" s="51">
        <v>80</v>
      </c>
    </row>
    <row r="305" customHeight="1" spans="1:5">
      <c r="A305" s="20">
        <v>302</v>
      </c>
      <c r="B305" s="20" t="s">
        <v>549</v>
      </c>
      <c r="C305" s="52">
        <v>69</v>
      </c>
      <c r="D305" s="49" t="s">
        <v>357</v>
      </c>
      <c r="E305" s="51">
        <v>80</v>
      </c>
    </row>
    <row r="306" customHeight="1" spans="1:5">
      <c r="A306" s="20">
        <v>303</v>
      </c>
      <c r="B306" s="20" t="s">
        <v>550</v>
      </c>
      <c r="C306" s="52">
        <v>69</v>
      </c>
      <c r="D306" s="49" t="s">
        <v>551</v>
      </c>
      <c r="E306" s="51">
        <v>80</v>
      </c>
    </row>
    <row r="307" customHeight="1" spans="1:5">
      <c r="A307" s="20">
        <v>304</v>
      </c>
      <c r="B307" s="20" t="s">
        <v>552</v>
      </c>
      <c r="C307" s="52">
        <v>68</v>
      </c>
      <c r="D307" s="49" t="s">
        <v>553</v>
      </c>
      <c r="E307" s="49">
        <v>80</v>
      </c>
    </row>
    <row r="308" customHeight="1" spans="1:5">
      <c r="A308" s="20">
        <v>305</v>
      </c>
      <c r="B308" s="21" t="s">
        <v>554</v>
      </c>
      <c r="C308" s="52">
        <v>68</v>
      </c>
      <c r="D308" s="49" t="s">
        <v>229</v>
      </c>
      <c r="E308" s="49">
        <v>80</v>
      </c>
    </row>
    <row r="309" customHeight="1" spans="1:5">
      <c r="A309" s="20">
        <v>306</v>
      </c>
      <c r="B309" s="39" t="s">
        <v>555</v>
      </c>
      <c r="C309" s="52">
        <v>68</v>
      </c>
      <c r="D309" s="65" t="s">
        <v>556</v>
      </c>
      <c r="E309" s="49">
        <v>80</v>
      </c>
    </row>
    <row r="310" customHeight="1" spans="1:5">
      <c r="A310" s="20">
        <v>307</v>
      </c>
      <c r="B310" s="21" t="s">
        <v>557</v>
      </c>
      <c r="C310" s="52">
        <v>68</v>
      </c>
      <c r="D310" s="51" t="s">
        <v>558</v>
      </c>
      <c r="E310" s="51">
        <v>80</v>
      </c>
    </row>
    <row r="311" customHeight="1" spans="1:5">
      <c r="A311" s="20">
        <v>308</v>
      </c>
      <c r="B311" s="20" t="s">
        <v>559</v>
      </c>
      <c r="C311" s="52">
        <v>69</v>
      </c>
      <c r="D311" s="49" t="s">
        <v>560</v>
      </c>
      <c r="E311" s="51">
        <v>80</v>
      </c>
    </row>
    <row r="312" customHeight="1" spans="1:5">
      <c r="A312" s="20">
        <v>309</v>
      </c>
      <c r="B312" s="20" t="s">
        <v>561</v>
      </c>
      <c r="C312" s="52">
        <v>69</v>
      </c>
      <c r="D312" s="49" t="s">
        <v>562</v>
      </c>
      <c r="E312" s="51">
        <v>80</v>
      </c>
    </row>
    <row r="313" customHeight="1" spans="1:5">
      <c r="A313" s="20">
        <v>310</v>
      </c>
      <c r="B313" s="20" t="s">
        <v>563</v>
      </c>
      <c r="C313" s="52">
        <v>69</v>
      </c>
      <c r="D313" s="49" t="s">
        <v>564</v>
      </c>
      <c r="E313" s="51">
        <v>80</v>
      </c>
    </row>
    <row r="314" customHeight="1" spans="1:5">
      <c r="A314" s="20">
        <v>311</v>
      </c>
      <c r="B314" s="20" t="s">
        <v>565</v>
      </c>
      <c r="C314" s="52">
        <v>69</v>
      </c>
      <c r="D314" s="49" t="s">
        <v>566</v>
      </c>
      <c r="E314" s="51">
        <v>80</v>
      </c>
    </row>
    <row r="315" customHeight="1" spans="1:5">
      <c r="A315" s="20">
        <v>312</v>
      </c>
      <c r="B315" s="20" t="s">
        <v>567</v>
      </c>
      <c r="C315" s="52">
        <v>69</v>
      </c>
      <c r="D315" s="49" t="s">
        <v>364</v>
      </c>
      <c r="E315" s="51">
        <v>80</v>
      </c>
    </row>
    <row r="316" customHeight="1" spans="1:5">
      <c r="A316" s="20">
        <v>313</v>
      </c>
      <c r="B316" s="20" t="s">
        <v>568</v>
      </c>
      <c r="C316" s="52">
        <v>69</v>
      </c>
      <c r="D316" s="49" t="s">
        <v>47</v>
      </c>
      <c r="E316" s="51">
        <v>80</v>
      </c>
    </row>
    <row r="317" customHeight="1" spans="1:5">
      <c r="A317" s="20">
        <v>314</v>
      </c>
      <c r="B317" s="20" t="s">
        <v>569</v>
      </c>
      <c r="C317" s="52">
        <v>69</v>
      </c>
      <c r="D317" s="49" t="s">
        <v>307</v>
      </c>
      <c r="E317" s="51">
        <v>80</v>
      </c>
    </row>
    <row r="318" customHeight="1" spans="1:5">
      <c r="A318" s="20">
        <v>315</v>
      </c>
      <c r="B318" s="20" t="s">
        <v>570</v>
      </c>
      <c r="C318" s="52">
        <v>69</v>
      </c>
      <c r="D318" s="49" t="s">
        <v>328</v>
      </c>
      <c r="E318" s="51">
        <v>80</v>
      </c>
    </row>
    <row r="319" customHeight="1" spans="1:5">
      <c r="A319" s="20">
        <v>316</v>
      </c>
      <c r="B319" s="20" t="s">
        <v>571</v>
      </c>
      <c r="C319" s="52">
        <v>69</v>
      </c>
      <c r="D319" s="49" t="s">
        <v>229</v>
      </c>
      <c r="E319" s="51">
        <v>80</v>
      </c>
    </row>
    <row r="320" customHeight="1" spans="1:5">
      <c r="A320" s="20">
        <v>317</v>
      </c>
      <c r="B320" s="20" t="s">
        <v>572</v>
      </c>
      <c r="C320" s="52">
        <v>69</v>
      </c>
      <c r="D320" s="49" t="s">
        <v>573</v>
      </c>
      <c r="E320" s="51">
        <v>80</v>
      </c>
    </row>
    <row r="321" customHeight="1" spans="1:5">
      <c r="A321" s="20">
        <v>318</v>
      </c>
      <c r="B321" s="20" t="s">
        <v>574</v>
      </c>
      <c r="C321" s="52">
        <v>69</v>
      </c>
      <c r="D321" s="49" t="s">
        <v>575</v>
      </c>
      <c r="E321" s="51">
        <v>80</v>
      </c>
    </row>
    <row r="322" customHeight="1" spans="1:5">
      <c r="A322" s="20">
        <v>319</v>
      </c>
      <c r="B322" s="20" t="s">
        <v>576</v>
      </c>
      <c r="C322" s="52">
        <v>69</v>
      </c>
      <c r="D322" s="49" t="s">
        <v>577</v>
      </c>
      <c r="E322" s="51">
        <v>80</v>
      </c>
    </row>
    <row r="323" customHeight="1" spans="1:5">
      <c r="A323" s="20">
        <v>320</v>
      </c>
      <c r="B323" s="20" t="s">
        <v>578</v>
      </c>
      <c r="C323" s="52">
        <v>69</v>
      </c>
      <c r="D323" s="49" t="s">
        <v>320</v>
      </c>
      <c r="E323" s="51">
        <v>80</v>
      </c>
    </row>
    <row r="324" customHeight="1" spans="1:5">
      <c r="A324" s="20">
        <v>321</v>
      </c>
      <c r="B324" s="72" t="s">
        <v>579</v>
      </c>
      <c r="C324" s="52">
        <v>69</v>
      </c>
      <c r="D324" s="49" t="s">
        <v>580</v>
      </c>
      <c r="E324" s="51">
        <v>80</v>
      </c>
    </row>
    <row r="325" customHeight="1" spans="1:5">
      <c r="A325" s="20">
        <v>322</v>
      </c>
      <c r="B325" s="20" t="s">
        <v>581</v>
      </c>
      <c r="C325" s="52">
        <v>69</v>
      </c>
      <c r="D325" s="49" t="s">
        <v>582</v>
      </c>
      <c r="E325" s="51">
        <v>80</v>
      </c>
    </row>
    <row r="326" customHeight="1" spans="1:5">
      <c r="A326" s="20">
        <v>323</v>
      </c>
      <c r="B326" s="20" t="s">
        <v>583</v>
      </c>
      <c r="C326" s="52">
        <v>69</v>
      </c>
      <c r="D326" s="49" t="s">
        <v>584</v>
      </c>
      <c r="E326" s="51">
        <v>80</v>
      </c>
    </row>
    <row r="327" customHeight="1" spans="1:5">
      <c r="A327" s="20">
        <v>324</v>
      </c>
      <c r="B327" s="20" t="s">
        <v>585</v>
      </c>
      <c r="C327" s="52">
        <v>69</v>
      </c>
      <c r="D327" s="49" t="s">
        <v>586</v>
      </c>
      <c r="E327" s="51">
        <v>80</v>
      </c>
    </row>
    <row r="328" customHeight="1" spans="1:5">
      <c r="A328" s="20">
        <v>325</v>
      </c>
      <c r="B328" s="20" t="s">
        <v>587</v>
      </c>
      <c r="C328" s="52">
        <v>69</v>
      </c>
      <c r="D328" s="49" t="s">
        <v>588</v>
      </c>
      <c r="E328" s="51">
        <v>80</v>
      </c>
    </row>
    <row r="329" customHeight="1" spans="1:5">
      <c r="A329" s="20">
        <v>326</v>
      </c>
      <c r="B329" s="20" t="s">
        <v>589</v>
      </c>
      <c r="C329" s="52">
        <v>69</v>
      </c>
      <c r="D329" s="49" t="s">
        <v>355</v>
      </c>
      <c r="E329" s="51">
        <v>80</v>
      </c>
    </row>
    <row r="330" customHeight="1" spans="1:5">
      <c r="A330" s="20">
        <v>327</v>
      </c>
      <c r="B330" s="20" t="s">
        <v>590</v>
      </c>
      <c r="C330" s="52">
        <v>69</v>
      </c>
      <c r="D330" s="49" t="s">
        <v>392</v>
      </c>
      <c r="E330" s="51">
        <v>80</v>
      </c>
    </row>
    <row r="331" customHeight="1" spans="1:5">
      <c r="A331" s="20">
        <v>328</v>
      </c>
      <c r="B331" s="20" t="s">
        <v>591</v>
      </c>
      <c r="C331" s="52">
        <v>69</v>
      </c>
      <c r="D331" s="49" t="s">
        <v>592</v>
      </c>
      <c r="E331" s="51">
        <v>80</v>
      </c>
    </row>
    <row r="332" customHeight="1" spans="1:5">
      <c r="A332" s="20">
        <v>329</v>
      </c>
      <c r="B332" s="20" t="s">
        <v>593</v>
      </c>
      <c r="C332" s="52">
        <v>69</v>
      </c>
      <c r="D332" s="49" t="s">
        <v>594</v>
      </c>
      <c r="E332" s="51">
        <v>80</v>
      </c>
    </row>
    <row r="333" customHeight="1" spans="1:5">
      <c r="A333" s="20">
        <v>330</v>
      </c>
      <c r="B333" s="20" t="s">
        <v>595</v>
      </c>
      <c r="C333" s="52">
        <v>69</v>
      </c>
      <c r="D333" s="49" t="s">
        <v>596</v>
      </c>
      <c r="E333" s="51">
        <v>80</v>
      </c>
    </row>
    <row r="334" customHeight="1" spans="1:5">
      <c r="A334" s="20">
        <v>331</v>
      </c>
      <c r="B334" s="20" t="s">
        <v>597</v>
      </c>
      <c r="C334" s="52">
        <v>69</v>
      </c>
      <c r="D334" s="49" t="s">
        <v>219</v>
      </c>
      <c r="E334" s="51">
        <v>80</v>
      </c>
    </row>
    <row r="335" customHeight="1" spans="1:5">
      <c r="A335" s="20">
        <v>332</v>
      </c>
      <c r="B335" s="20" t="s">
        <v>598</v>
      </c>
      <c r="C335" s="52">
        <v>69</v>
      </c>
      <c r="D335" s="49" t="s">
        <v>599</v>
      </c>
      <c r="E335" s="51">
        <v>80</v>
      </c>
    </row>
    <row r="336" customHeight="1" spans="1:5">
      <c r="A336" s="20">
        <v>333</v>
      </c>
      <c r="B336" s="20" t="s">
        <v>600</v>
      </c>
      <c r="C336" s="52">
        <v>69</v>
      </c>
      <c r="D336" s="49" t="s">
        <v>266</v>
      </c>
      <c r="E336" s="51">
        <v>80</v>
      </c>
    </row>
    <row r="337" customHeight="1" spans="1:5">
      <c r="A337" s="20">
        <v>334</v>
      </c>
      <c r="B337" s="20" t="s">
        <v>601</v>
      </c>
      <c r="C337" s="52">
        <v>69</v>
      </c>
      <c r="D337" s="49" t="s">
        <v>602</v>
      </c>
      <c r="E337" s="51">
        <v>80</v>
      </c>
    </row>
    <row r="338" customHeight="1" spans="1:5">
      <c r="A338" s="20">
        <v>335</v>
      </c>
      <c r="B338" s="20" t="s">
        <v>603</v>
      </c>
      <c r="C338" s="52">
        <v>69</v>
      </c>
      <c r="D338" s="49" t="s">
        <v>219</v>
      </c>
      <c r="E338" s="51">
        <v>80</v>
      </c>
    </row>
    <row r="339" customHeight="1" spans="1:5">
      <c r="A339" s="20">
        <v>336</v>
      </c>
      <c r="B339" s="20" t="s">
        <v>321</v>
      </c>
      <c r="C339" s="52">
        <v>69</v>
      </c>
      <c r="D339" s="49" t="s">
        <v>604</v>
      </c>
      <c r="E339" s="51">
        <v>80</v>
      </c>
    </row>
    <row r="340" customHeight="1" spans="1:5">
      <c r="A340" s="20">
        <v>337</v>
      </c>
      <c r="B340" s="20" t="s">
        <v>605</v>
      </c>
      <c r="C340" s="52">
        <v>69</v>
      </c>
      <c r="D340" s="49" t="s">
        <v>606</v>
      </c>
      <c r="E340" s="51">
        <v>80</v>
      </c>
    </row>
    <row r="341" customHeight="1" spans="1:5">
      <c r="A341" s="20">
        <v>338</v>
      </c>
      <c r="B341" s="20" t="s">
        <v>607</v>
      </c>
      <c r="C341" s="52">
        <v>69</v>
      </c>
      <c r="D341" s="49" t="s">
        <v>459</v>
      </c>
      <c r="E341" s="51">
        <v>80</v>
      </c>
    </row>
    <row r="342" customHeight="1" spans="1:5">
      <c r="A342" s="20">
        <v>339</v>
      </c>
      <c r="B342" s="20" t="s">
        <v>608</v>
      </c>
      <c r="C342" s="52">
        <v>69</v>
      </c>
      <c r="D342" s="49" t="s">
        <v>268</v>
      </c>
      <c r="E342" s="51">
        <v>80</v>
      </c>
    </row>
    <row r="343" customHeight="1" spans="1:5">
      <c r="A343" s="20">
        <v>340</v>
      </c>
      <c r="B343" s="20" t="s">
        <v>609</v>
      </c>
      <c r="C343" s="52">
        <v>69</v>
      </c>
      <c r="D343" s="49" t="s">
        <v>610</v>
      </c>
      <c r="E343" s="51">
        <v>80</v>
      </c>
    </row>
    <row r="344" customHeight="1" spans="1:5">
      <c r="A344" s="20">
        <v>341</v>
      </c>
      <c r="B344" s="20" t="s">
        <v>611</v>
      </c>
      <c r="C344" s="52">
        <v>69</v>
      </c>
      <c r="D344" s="49" t="s">
        <v>328</v>
      </c>
      <c r="E344" s="51">
        <v>80</v>
      </c>
    </row>
    <row r="345" customHeight="1" spans="1:5">
      <c r="A345" s="20">
        <v>342</v>
      </c>
      <c r="B345" s="20" t="s">
        <v>612</v>
      </c>
      <c r="C345" s="52">
        <v>69</v>
      </c>
      <c r="D345" s="49" t="s">
        <v>191</v>
      </c>
      <c r="E345" s="51">
        <v>80</v>
      </c>
    </row>
    <row r="346" customHeight="1" spans="1:5">
      <c r="A346" s="20">
        <v>343</v>
      </c>
      <c r="B346" s="20" t="s">
        <v>613</v>
      </c>
      <c r="C346" s="52">
        <v>69</v>
      </c>
      <c r="D346" s="49" t="s">
        <v>614</v>
      </c>
      <c r="E346" s="51">
        <v>80</v>
      </c>
    </row>
    <row r="347" customHeight="1" spans="1:5">
      <c r="A347" s="20">
        <v>344</v>
      </c>
      <c r="B347" s="20" t="s">
        <v>615</v>
      </c>
      <c r="C347" s="52">
        <v>70</v>
      </c>
      <c r="D347" s="49" t="s">
        <v>184</v>
      </c>
      <c r="E347" s="51">
        <v>80</v>
      </c>
    </row>
    <row r="348" customHeight="1" spans="1:5">
      <c r="A348" s="20">
        <v>345</v>
      </c>
      <c r="B348" s="20" t="s">
        <v>616</v>
      </c>
      <c r="C348" s="52">
        <v>70</v>
      </c>
      <c r="D348" s="49" t="s">
        <v>617</v>
      </c>
      <c r="E348" s="51">
        <v>80</v>
      </c>
    </row>
    <row r="349" customHeight="1" spans="1:5">
      <c r="A349" s="20">
        <v>346</v>
      </c>
      <c r="B349" s="20" t="s">
        <v>618</v>
      </c>
      <c r="C349" s="52">
        <v>70</v>
      </c>
      <c r="D349" s="49" t="s">
        <v>594</v>
      </c>
      <c r="E349" s="51">
        <v>80</v>
      </c>
    </row>
    <row r="350" customHeight="1" spans="1:5">
      <c r="A350" s="20">
        <v>347</v>
      </c>
      <c r="B350" s="20" t="s">
        <v>619</v>
      </c>
      <c r="C350" s="52">
        <v>70</v>
      </c>
      <c r="D350" s="49" t="s">
        <v>620</v>
      </c>
      <c r="E350" s="51">
        <v>80</v>
      </c>
    </row>
    <row r="351" customHeight="1" spans="1:5">
      <c r="A351" s="20">
        <v>348</v>
      </c>
      <c r="B351" s="20" t="s">
        <v>621</v>
      </c>
      <c r="C351" s="52">
        <v>69</v>
      </c>
      <c r="D351" s="49" t="s">
        <v>622</v>
      </c>
      <c r="E351" s="51">
        <v>80</v>
      </c>
    </row>
    <row r="352" customHeight="1" spans="1:5">
      <c r="A352" s="20">
        <v>349</v>
      </c>
      <c r="B352" s="20" t="s">
        <v>623</v>
      </c>
      <c r="C352" s="52">
        <v>69</v>
      </c>
      <c r="D352" s="49" t="s">
        <v>624</v>
      </c>
      <c r="E352" s="51">
        <v>80</v>
      </c>
    </row>
    <row r="353" customHeight="1" spans="1:5">
      <c r="A353" s="20">
        <v>350</v>
      </c>
      <c r="B353" s="20" t="s">
        <v>625</v>
      </c>
      <c r="C353" s="52">
        <v>69</v>
      </c>
      <c r="D353" s="49" t="s">
        <v>312</v>
      </c>
      <c r="E353" s="51">
        <v>80</v>
      </c>
    </row>
    <row r="354" customHeight="1" spans="1:5">
      <c r="A354" s="20">
        <v>351</v>
      </c>
      <c r="B354" s="20" t="s">
        <v>626</v>
      </c>
      <c r="C354" s="52">
        <v>70</v>
      </c>
      <c r="D354" s="49" t="s">
        <v>251</v>
      </c>
      <c r="E354" s="51">
        <v>80</v>
      </c>
    </row>
    <row r="355" customHeight="1" spans="1:5">
      <c r="A355" s="20">
        <v>352</v>
      </c>
      <c r="B355" s="20" t="s">
        <v>627</v>
      </c>
      <c r="C355" s="52">
        <v>70</v>
      </c>
      <c r="D355" s="49" t="s">
        <v>628</v>
      </c>
      <c r="E355" s="51">
        <v>80</v>
      </c>
    </row>
    <row r="356" customHeight="1" spans="1:5">
      <c r="A356" s="20">
        <v>353</v>
      </c>
      <c r="B356" s="20" t="s">
        <v>629</v>
      </c>
      <c r="C356" s="52">
        <v>70</v>
      </c>
      <c r="D356" s="49" t="s">
        <v>630</v>
      </c>
      <c r="E356" s="51">
        <v>80</v>
      </c>
    </row>
    <row r="357" customHeight="1" spans="1:5">
      <c r="A357" s="20">
        <v>354</v>
      </c>
      <c r="B357" s="20" t="s">
        <v>631</v>
      </c>
      <c r="C357" s="52">
        <v>70</v>
      </c>
      <c r="D357" s="49" t="s">
        <v>632</v>
      </c>
      <c r="E357" s="51">
        <v>80</v>
      </c>
    </row>
    <row r="358" customHeight="1" spans="1:5">
      <c r="A358" s="20">
        <v>355</v>
      </c>
      <c r="B358" s="20" t="s">
        <v>633</v>
      </c>
      <c r="C358" s="52">
        <v>70</v>
      </c>
      <c r="D358" s="49" t="s">
        <v>251</v>
      </c>
      <c r="E358" s="51">
        <v>80</v>
      </c>
    </row>
    <row r="359" customHeight="1" spans="1:5">
      <c r="A359" s="20">
        <v>356</v>
      </c>
      <c r="B359" s="20" t="s">
        <v>634</v>
      </c>
      <c r="C359" s="52">
        <v>70</v>
      </c>
      <c r="D359" s="49" t="s">
        <v>37</v>
      </c>
      <c r="E359" s="51">
        <v>80</v>
      </c>
    </row>
    <row r="360" customHeight="1" spans="1:5">
      <c r="A360" s="20">
        <v>357</v>
      </c>
      <c r="B360" s="20" t="s">
        <v>635</v>
      </c>
      <c r="C360" s="52">
        <v>70</v>
      </c>
      <c r="D360" s="49" t="s">
        <v>636</v>
      </c>
      <c r="E360" s="51">
        <v>80</v>
      </c>
    </row>
    <row r="361" customHeight="1" spans="1:5">
      <c r="A361" s="20">
        <v>358</v>
      </c>
      <c r="B361" s="20" t="s">
        <v>637</v>
      </c>
      <c r="C361" s="52">
        <v>70</v>
      </c>
      <c r="D361" s="49" t="s">
        <v>638</v>
      </c>
      <c r="E361" s="51">
        <v>80</v>
      </c>
    </row>
    <row r="362" customHeight="1" spans="1:5">
      <c r="A362" s="20">
        <v>359</v>
      </c>
      <c r="B362" s="20" t="s">
        <v>639</v>
      </c>
      <c r="C362" s="52">
        <v>70</v>
      </c>
      <c r="D362" s="49" t="s">
        <v>640</v>
      </c>
      <c r="E362" s="51">
        <v>80</v>
      </c>
    </row>
    <row r="363" customHeight="1" spans="1:5">
      <c r="A363" s="20">
        <v>360</v>
      </c>
      <c r="B363" s="20" t="s">
        <v>641</v>
      </c>
      <c r="C363" s="52">
        <v>70</v>
      </c>
      <c r="D363" s="49" t="s">
        <v>266</v>
      </c>
      <c r="E363" s="51">
        <v>80</v>
      </c>
    </row>
    <row r="364" customHeight="1" spans="1:5">
      <c r="A364" s="20">
        <v>361</v>
      </c>
      <c r="B364" s="20" t="s">
        <v>642</v>
      </c>
      <c r="C364" s="52">
        <v>70</v>
      </c>
      <c r="D364" s="49" t="s">
        <v>643</v>
      </c>
      <c r="E364" s="51">
        <v>80</v>
      </c>
    </row>
    <row r="365" customHeight="1" spans="1:5">
      <c r="A365" s="20">
        <v>362</v>
      </c>
      <c r="B365" s="20" t="s">
        <v>644</v>
      </c>
      <c r="C365" s="52">
        <v>70</v>
      </c>
      <c r="D365" s="49" t="s">
        <v>632</v>
      </c>
      <c r="E365" s="51">
        <v>80</v>
      </c>
    </row>
    <row r="366" customHeight="1" spans="1:5">
      <c r="A366" s="20">
        <v>363</v>
      </c>
      <c r="B366" s="20" t="s">
        <v>645</v>
      </c>
      <c r="C366" s="52">
        <v>70</v>
      </c>
      <c r="D366" s="49" t="s">
        <v>646</v>
      </c>
      <c r="E366" s="51">
        <v>80</v>
      </c>
    </row>
    <row r="367" customHeight="1" spans="1:5">
      <c r="A367" s="20">
        <v>364</v>
      </c>
      <c r="B367" s="20" t="s">
        <v>647</v>
      </c>
      <c r="C367" s="52">
        <v>70</v>
      </c>
      <c r="D367" s="49" t="s">
        <v>648</v>
      </c>
      <c r="E367" s="51">
        <v>80</v>
      </c>
    </row>
    <row r="368" customHeight="1" spans="1:5">
      <c r="A368" s="20">
        <v>365</v>
      </c>
      <c r="B368" s="20" t="s">
        <v>649</v>
      </c>
      <c r="C368" s="52">
        <v>70</v>
      </c>
      <c r="D368" s="49" t="s">
        <v>382</v>
      </c>
      <c r="E368" s="51">
        <v>80</v>
      </c>
    </row>
    <row r="369" customHeight="1" spans="1:5">
      <c r="A369" s="20">
        <v>366</v>
      </c>
      <c r="B369" s="20" t="s">
        <v>650</v>
      </c>
      <c r="C369" s="52">
        <v>70</v>
      </c>
      <c r="D369" s="49" t="s">
        <v>651</v>
      </c>
      <c r="E369" s="51">
        <v>80</v>
      </c>
    </row>
    <row r="370" customHeight="1" spans="1:5">
      <c r="A370" s="20">
        <v>367</v>
      </c>
      <c r="B370" s="20" t="s">
        <v>652</v>
      </c>
      <c r="C370" s="52">
        <v>70</v>
      </c>
      <c r="D370" s="49" t="s">
        <v>653</v>
      </c>
      <c r="E370" s="51">
        <v>80</v>
      </c>
    </row>
    <row r="371" customHeight="1" spans="1:5">
      <c r="A371" s="20">
        <v>368</v>
      </c>
      <c r="B371" s="20" t="s">
        <v>654</v>
      </c>
      <c r="C371" s="52">
        <v>70</v>
      </c>
      <c r="D371" s="49" t="s">
        <v>655</v>
      </c>
      <c r="E371" s="51">
        <v>80</v>
      </c>
    </row>
    <row r="372" customHeight="1" spans="1:5">
      <c r="A372" s="20">
        <v>369</v>
      </c>
      <c r="B372" s="20" t="s">
        <v>656</v>
      </c>
      <c r="C372" s="52">
        <v>69</v>
      </c>
      <c r="D372" s="49" t="s">
        <v>657</v>
      </c>
      <c r="E372" s="51">
        <v>80</v>
      </c>
    </row>
    <row r="373" customHeight="1" spans="1:5">
      <c r="A373" s="20">
        <v>370</v>
      </c>
      <c r="B373" s="20" t="s">
        <v>658</v>
      </c>
      <c r="C373" s="52">
        <v>71</v>
      </c>
      <c r="D373" s="49" t="s">
        <v>659</v>
      </c>
      <c r="E373" s="51">
        <v>80</v>
      </c>
    </row>
    <row r="374" customHeight="1" spans="1:5">
      <c r="A374" s="20">
        <v>371</v>
      </c>
      <c r="B374" s="20" t="s">
        <v>660</v>
      </c>
      <c r="C374" s="52">
        <v>71</v>
      </c>
      <c r="D374" s="49" t="s">
        <v>105</v>
      </c>
      <c r="E374" s="51">
        <v>80</v>
      </c>
    </row>
    <row r="375" customHeight="1" spans="1:5">
      <c r="A375" s="20">
        <v>372</v>
      </c>
      <c r="B375" s="20" t="s">
        <v>661</v>
      </c>
      <c r="C375" s="52">
        <v>71</v>
      </c>
      <c r="D375" s="49" t="s">
        <v>520</v>
      </c>
      <c r="E375" s="51">
        <v>80</v>
      </c>
    </row>
    <row r="376" customHeight="1" spans="1:5">
      <c r="A376" s="20">
        <v>373</v>
      </c>
      <c r="B376" s="20" t="s">
        <v>662</v>
      </c>
      <c r="C376" s="52">
        <v>71</v>
      </c>
      <c r="D376" s="49" t="s">
        <v>663</v>
      </c>
      <c r="E376" s="51">
        <v>80</v>
      </c>
    </row>
    <row r="377" customHeight="1" spans="1:5">
      <c r="A377" s="20">
        <v>374</v>
      </c>
      <c r="B377" s="74" t="s">
        <v>664</v>
      </c>
      <c r="C377" s="52">
        <v>71</v>
      </c>
      <c r="D377" s="49" t="s">
        <v>665</v>
      </c>
      <c r="E377" s="51">
        <v>80</v>
      </c>
    </row>
    <row r="378" customHeight="1" spans="1:5">
      <c r="A378" s="20">
        <v>375</v>
      </c>
      <c r="B378" s="20" t="s">
        <v>666</v>
      </c>
      <c r="C378" s="52">
        <v>71</v>
      </c>
      <c r="D378" s="49" t="s">
        <v>667</v>
      </c>
      <c r="E378" s="49">
        <v>80</v>
      </c>
    </row>
    <row r="379" customHeight="1" spans="1:5">
      <c r="A379" s="20">
        <v>376</v>
      </c>
      <c r="B379" s="20" t="s">
        <v>668</v>
      </c>
      <c r="C379" s="52">
        <v>70</v>
      </c>
      <c r="D379" s="49" t="s">
        <v>669</v>
      </c>
      <c r="E379" s="49">
        <v>80</v>
      </c>
    </row>
    <row r="380" customHeight="1" spans="1:5">
      <c r="A380" s="20">
        <v>377</v>
      </c>
      <c r="B380" s="74" t="s">
        <v>670</v>
      </c>
      <c r="C380" s="52">
        <v>70</v>
      </c>
      <c r="D380" s="49" t="s">
        <v>665</v>
      </c>
      <c r="E380" s="51">
        <v>80</v>
      </c>
    </row>
    <row r="381" customHeight="1" spans="1:5">
      <c r="A381" s="20">
        <v>378</v>
      </c>
      <c r="B381" s="20" t="s">
        <v>671</v>
      </c>
      <c r="C381" s="52">
        <v>70</v>
      </c>
      <c r="D381" s="49" t="s">
        <v>672</v>
      </c>
      <c r="E381" s="51">
        <v>80</v>
      </c>
    </row>
    <row r="382" customHeight="1" spans="1:5">
      <c r="A382" s="20">
        <v>379</v>
      </c>
      <c r="B382" s="20" t="s">
        <v>673</v>
      </c>
      <c r="C382" s="52">
        <v>70</v>
      </c>
      <c r="D382" s="49" t="s">
        <v>674</v>
      </c>
      <c r="E382" s="51">
        <v>80</v>
      </c>
    </row>
    <row r="383" customHeight="1" spans="1:5">
      <c r="A383" s="20">
        <v>380</v>
      </c>
      <c r="B383" s="20" t="s">
        <v>675</v>
      </c>
      <c r="C383" s="52">
        <v>70</v>
      </c>
      <c r="D383" s="49" t="s">
        <v>25</v>
      </c>
      <c r="E383" s="51">
        <v>80</v>
      </c>
    </row>
    <row r="384" customHeight="1" spans="1:5">
      <c r="A384" s="20">
        <v>381</v>
      </c>
      <c r="B384" s="20" t="s">
        <v>676</v>
      </c>
      <c r="C384" s="52">
        <v>70</v>
      </c>
      <c r="D384" s="49" t="s">
        <v>677</v>
      </c>
      <c r="E384" s="51">
        <v>80</v>
      </c>
    </row>
    <row r="385" customHeight="1" spans="1:5">
      <c r="A385" s="20">
        <v>382</v>
      </c>
      <c r="B385" s="20" t="s">
        <v>678</v>
      </c>
      <c r="C385" s="52">
        <v>70</v>
      </c>
      <c r="D385" s="49" t="s">
        <v>679</v>
      </c>
      <c r="E385" s="51">
        <v>80</v>
      </c>
    </row>
    <row r="386" customHeight="1" spans="1:5">
      <c r="A386" s="20">
        <v>383</v>
      </c>
      <c r="B386" s="20" t="s">
        <v>680</v>
      </c>
      <c r="C386" s="52">
        <v>70</v>
      </c>
      <c r="D386" s="49" t="s">
        <v>197</v>
      </c>
      <c r="E386" s="51">
        <v>80</v>
      </c>
    </row>
    <row r="387" customHeight="1" spans="1:5">
      <c r="A387" s="20">
        <v>384</v>
      </c>
      <c r="B387" s="20" t="s">
        <v>681</v>
      </c>
      <c r="C387" s="52">
        <v>70</v>
      </c>
      <c r="D387" s="49" t="s">
        <v>682</v>
      </c>
      <c r="E387" s="51">
        <v>80</v>
      </c>
    </row>
    <row r="388" customHeight="1" spans="1:5">
      <c r="A388" s="20">
        <v>385</v>
      </c>
      <c r="B388" s="20" t="s">
        <v>683</v>
      </c>
      <c r="C388" s="52">
        <v>70</v>
      </c>
      <c r="D388" s="49" t="s">
        <v>684</v>
      </c>
      <c r="E388" s="51">
        <v>80</v>
      </c>
    </row>
    <row r="389" customHeight="1" spans="1:5">
      <c r="A389" s="20">
        <v>386</v>
      </c>
      <c r="B389" s="20" t="s">
        <v>685</v>
      </c>
      <c r="C389" s="52">
        <v>70</v>
      </c>
      <c r="D389" s="49" t="s">
        <v>686</v>
      </c>
      <c r="E389" s="51">
        <v>80</v>
      </c>
    </row>
    <row r="390" customHeight="1" spans="1:5">
      <c r="A390" s="20">
        <v>387</v>
      </c>
      <c r="B390" s="20" t="s">
        <v>687</v>
      </c>
      <c r="C390" s="52">
        <v>70</v>
      </c>
      <c r="D390" s="49" t="s">
        <v>688</v>
      </c>
      <c r="E390" s="51">
        <v>80</v>
      </c>
    </row>
    <row r="391" customHeight="1" spans="1:5">
      <c r="A391" s="20">
        <v>388</v>
      </c>
      <c r="B391" s="20" t="s">
        <v>689</v>
      </c>
      <c r="C391" s="52">
        <v>70</v>
      </c>
      <c r="D391" s="49" t="s">
        <v>690</v>
      </c>
      <c r="E391" s="51">
        <v>80</v>
      </c>
    </row>
    <row r="392" customHeight="1" spans="1:5">
      <c r="A392" s="20">
        <v>389</v>
      </c>
      <c r="B392" s="20" t="s">
        <v>691</v>
      </c>
      <c r="C392" s="52">
        <v>71</v>
      </c>
      <c r="D392" s="51" t="s">
        <v>63</v>
      </c>
      <c r="E392" s="51">
        <v>80</v>
      </c>
    </row>
    <row r="393" customHeight="1" spans="1:5">
      <c r="A393" s="20">
        <v>390</v>
      </c>
      <c r="B393" s="40" t="s">
        <v>692</v>
      </c>
      <c r="C393" s="52">
        <v>69</v>
      </c>
      <c r="D393" s="67" t="s">
        <v>693</v>
      </c>
      <c r="E393" s="51">
        <v>80</v>
      </c>
    </row>
    <row r="394" customHeight="1" spans="1:5">
      <c r="A394" s="20">
        <v>391</v>
      </c>
      <c r="B394" s="20" t="s">
        <v>694</v>
      </c>
      <c r="C394" s="52">
        <v>70</v>
      </c>
      <c r="D394" s="75" t="s">
        <v>695</v>
      </c>
      <c r="E394" s="51">
        <v>80</v>
      </c>
    </row>
    <row r="395" customHeight="1" spans="1:5">
      <c r="A395" s="20">
        <v>392</v>
      </c>
      <c r="B395" s="21" t="s">
        <v>696</v>
      </c>
      <c r="C395" s="52">
        <v>69</v>
      </c>
      <c r="D395" s="51" t="s">
        <v>697</v>
      </c>
      <c r="E395" s="51">
        <v>80</v>
      </c>
    </row>
    <row r="396" customHeight="1" spans="1:5">
      <c r="A396" s="20">
        <v>393</v>
      </c>
      <c r="B396" s="20" t="s">
        <v>698</v>
      </c>
      <c r="C396" s="52">
        <v>70</v>
      </c>
      <c r="D396" s="49" t="s">
        <v>21</v>
      </c>
      <c r="E396" s="51">
        <v>80</v>
      </c>
    </row>
    <row r="397" customHeight="1" spans="1:5">
      <c r="A397" s="20">
        <v>394</v>
      </c>
      <c r="B397" s="20" t="s">
        <v>699</v>
      </c>
      <c r="C397" s="52">
        <v>70</v>
      </c>
      <c r="D397" s="49" t="s">
        <v>700</v>
      </c>
      <c r="E397" s="51">
        <v>80</v>
      </c>
    </row>
    <row r="398" customHeight="1" spans="1:5">
      <c r="A398" s="20">
        <v>395</v>
      </c>
      <c r="B398" s="20" t="s">
        <v>701</v>
      </c>
      <c r="C398" s="52">
        <v>70</v>
      </c>
      <c r="D398" s="49" t="s">
        <v>702</v>
      </c>
      <c r="E398" s="51">
        <v>80</v>
      </c>
    </row>
    <row r="399" customHeight="1" spans="1:5">
      <c r="A399" s="20">
        <v>396</v>
      </c>
      <c r="B399" s="20" t="s">
        <v>703</v>
      </c>
      <c r="C399" s="52">
        <v>70</v>
      </c>
      <c r="D399" s="49" t="s">
        <v>370</v>
      </c>
      <c r="E399" s="51">
        <v>80</v>
      </c>
    </row>
    <row r="400" customHeight="1" spans="1:5">
      <c r="A400" s="20">
        <v>397</v>
      </c>
      <c r="B400" s="20" t="s">
        <v>704</v>
      </c>
      <c r="C400" s="52">
        <v>70</v>
      </c>
      <c r="D400" s="49" t="s">
        <v>537</v>
      </c>
      <c r="E400" s="51">
        <v>80</v>
      </c>
    </row>
    <row r="401" customHeight="1" spans="1:5">
      <c r="A401" s="20">
        <v>398</v>
      </c>
      <c r="B401" s="20" t="s">
        <v>705</v>
      </c>
      <c r="C401" s="52">
        <v>70</v>
      </c>
      <c r="D401" s="49" t="s">
        <v>400</v>
      </c>
      <c r="E401" s="51">
        <v>80</v>
      </c>
    </row>
    <row r="402" customHeight="1" spans="1:5">
      <c r="A402" s="20">
        <v>399</v>
      </c>
      <c r="B402" s="20" t="s">
        <v>706</v>
      </c>
      <c r="C402" s="52">
        <v>70</v>
      </c>
      <c r="D402" s="49" t="s">
        <v>278</v>
      </c>
      <c r="E402" s="51">
        <v>80</v>
      </c>
    </row>
    <row r="403" customHeight="1" spans="1:5">
      <c r="A403" s="20">
        <v>400</v>
      </c>
      <c r="B403" s="20" t="s">
        <v>707</v>
      </c>
      <c r="C403" s="52">
        <v>70</v>
      </c>
      <c r="D403" s="49" t="s">
        <v>708</v>
      </c>
      <c r="E403" s="51">
        <v>80</v>
      </c>
    </row>
    <row r="404" customHeight="1" spans="1:5">
      <c r="A404" s="20">
        <v>401</v>
      </c>
      <c r="B404" s="20" t="s">
        <v>709</v>
      </c>
      <c r="C404" s="52">
        <v>70</v>
      </c>
      <c r="D404" s="49" t="s">
        <v>710</v>
      </c>
      <c r="E404" s="51">
        <v>80</v>
      </c>
    </row>
    <row r="405" customHeight="1" spans="1:5">
      <c r="A405" s="20">
        <v>402</v>
      </c>
      <c r="B405" s="20" t="s">
        <v>711</v>
      </c>
      <c r="C405" s="52">
        <v>70</v>
      </c>
      <c r="D405" s="49" t="s">
        <v>712</v>
      </c>
      <c r="E405" s="51">
        <v>80</v>
      </c>
    </row>
    <row r="406" customHeight="1" spans="1:5">
      <c r="A406" s="20">
        <v>403</v>
      </c>
      <c r="B406" s="20" t="s">
        <v>713</v>
      </c>
      <c r="C406" s="52">
        <v>70</v>
      </c>
      <c r="D406" s="49" t="s">
        <v>714</v>
      </c>
      <c r="E406" s="51">
        <v>80</v>
      </c>
    </row>
    <row r="407" customHeight="1" spans="1:5">
      <c r="A407" s="20">
        <v>404</v>
      </c>
      <c r="B407" s="20" t="s">
        <v>715</v>
      </c>
      <c r="C407" s="52">
        <v>70</v>
      </c>
      <c r="D407" s="49" t="s">
        <v>384</v>
      </c>
      <c r="E407" s="51">
        <v>80</v>
      </c>
    </row>
    <row r="408" customHeight="1" spans="1:5">
      <c r="A408" s="20">
        <v>405</v>
      </c>
      <c r="B408" s="20" t="s">
        <v>716</v>
      </c>
      <c r="C408" s="52">
        <v>70</v>
      </c>
      <c r="D408" s="49" t="s">
        <v>717</v>
      </c>
      <c r="E408" s="51">
        <v>80</v>
      </c>
    </row>
    <row r="409" customHeight="1" spans="1:5">
      <c r="A409" s="20">
        <v>406</v>
      </c>
      <c r="B409" s="20" t="s">
        <v>718</v>
      </c>
      <c r="C409" s="52">
        <v>70</v>
      </c>
      <c r="D409" s="49" t="s">
        <v>390</v>
      </c>
      <c r="E409" s="51">
        <v>80</v>
      </c>
    </row>
    <row r="410" customHeight="1" spans="1:5">
      <c r="A410" s="20">
        <v>407</v>
      </c>
      <c r="B410" s="20" t="s">
        <v>719</v>
      </c>
      <c r="C410" s="52">
        <v>70</v>
      </c>
      <c r="D410" s="49" t="s">
        <v>720</v>
      </c>
      <c r="E410" s="51">
        <v>80</v>
      </c>
    </row>
    <row r="411" customHeight="1" spans="1:5">
      <c r="A411" s="20">
        <v>408</v>
      </c>
      <c r="B411" s="20" t="s">
        <v>721</v>
      </c>
      <c r="C411" s="52">
        <v>70</v>
      </c>
      <c r="D411" s="49" t="s">
        <v>722</v>
      </c>
      <c r="E411" s="51">
        <v>80</v>
      </c>
    </row>
    <row r="412" customHeight="1" spans="1:5">
      <c r="A412" s="20">
        <v>409</v>
      </c>
      <c r="B412" s="20" t="s">
        <v>723</v>
      </c>
      <c r="C412" s="52">
        <v>70</v>
      </c>
      <c r="D412" s="49" t="s">
        <v>724</v>
      </c>
      <c r="E412" s="51">
        <v>80</v>
      </c>
    </row>
    <row r="413" customHeight="1" spans="1:5">
      <c r="A413" s="20">
        <v>410</v>
      </c>
      <c r="B413" s="20" t="s">
        <v>725</v>
      </c>
      <c r="C413" s="52">
        <v>70</v>
      </c>
      <c r="D413" s="49" t="s">
        <v>388</v>
      </c>
      <c r="E413" s="51">
        <v>80</v>
      </c>
    </row>
    <row r="414" customHeight="1" spans="1:5">
      <c r="A414" s="20">
        <v>411</v>
      </c>
      <c r="B414" s="20" t="s">
        <v>726</v>
      </c>
      <c r="C414" s="52">
        <v>70</v>
      </c>
      <c r="D414" s="49" t="s">
        <v>727</v>
      </c>
      <c r="E414" s="51">
        <v>80</v>
      </c>
    </row>
    <row r="415" customHeight="1" spans="1:5">
      <c r="A415" s="20">
        <v>412</v>
      </c>
      <c r="B415" s="20" t="s">
        <v>728</v>
      </c>
      <c r="C415" s="52">
        <v>70</v>
      </c>
      <c r="D415" s="49" t="s">
        <v>729</v>
      </c>
      <c r="E415" s="51">
        <v>80</v>
      </c>
    </row>
    <row r="416" customHeight="1" spans="1:5">
      <c r="A416" s="20">
        <v>413</v>
      </c>
      <c r="B416" s="20" t="s">
        <v>730</v>
      </c>
      <c r="C416" s="52">
        <v>70</v>
      </c>
      <c r="D416" s="49" t="s">
        <v>415</v>
      </c>
      <c r="E416" s="51">
        <v>80</v>
      </c>
    </row>
    <row r="417" customHeight="1" spans="1:5">
      <c r="A417" s="20">
        <v>414</v>
      </c>
      <c r="B417" s="20" t="s">
        <v>731</v>
      </c>
      <c r="C417" s="52">
        <v>70</v>
      </c>
      <c r="D417" s="49" t="s">
        <v>732</v>
      </c>
      <c r="E417" s="51">
        <v>80</v>
      </c>
    </row>
    <row r="418" customHeight="1" spans="1:5">
      <c r="A418" s="20">
        <v>415</v>
      </c>
      <c r="B418" s="20" t="s">
        <v>733</v>
      </c>
      <c r="C418" s="52">
        <v>70</v>
      </c>
      <c r="D418" s="49" t="s">
        <v>734</v>
      </c>
      <c r="E418" s="51">
        <v>80</v>
      </c>
    </row>
    <row r="419" customHeight="1" spans="1:5">
      <c r="A419" s="20">
        <v>416</v>
      </c>
      <c r="B419" s="20" t="s">
        <v>735</v>
      </c>
      <c r="C419" s="52">
        <v>70</v>
      </c>
      <c r="D419" s="49" t="s">
        <v>736</v>
      </c>
      <c r="E419" s="51">
        <v>80</v>
      </c>
    </row>
    <row r="420" customHeight="1" spans="1:5">
      <c r="A420" s="20">
        <v>417</v>
      </c>
      <c r="B420" s="20" t="s">
        <v>737</v>
      </c>
      <c r="C420" s="52">
        <v>70</v>
      </c>
      <c r="D420" s="49" t="s">
        <v>738</v>
      </c>
      <c r="E420" s="51">
        <v>80</v>
      </c>
    </row>
    <row r="421" customHeight="1" spans="1:5">
      <c r="A421" s="20">
        <v>418</v>
      </c>
      <c r="B421" s="20" t="s">
        <v>739</v>
      </c>
      <c r="C421" s="52">
        <v>70</v>
      </c>
      <c r="D421" s="49" t="s">
        <v>512</v>
      </c>
      <c r="E421" s="51">
        <v>80</v>
      </c>
    </row>
    <row r="422" customHeight="1" spans="1:5">
      <c r="A422" s="20">
        <v>419</v>
      </c>
      <c r="B422" s="20" t="s">
        <v>740</v>
      </c>
      <c r="C422" s="52">
        <v>70</v>
      </c>
      <c r="D422" s="49" t="s">
        <v>741</v>
      </c>
      <c r="E422" s="51">
        <v>80</v>
      </c>
    </row>
    <row r="423" customHeight="1" spans="1:5">
      <c r="A423" s="20">
        <v>420</v>
      </c>
      <c r="B423" s="20" t="s">
        <v>742</v>
      </c>
      <c r="C423" s="52">
        <v>70</v>
      </c>
      <c r="D423" s="49" t="s">
        <v>25</v>
      </c>
      <c r="E423" s="51">
        <v>80</v>
      </c>
    </row>
    <row r="424" customHeight="1" spans="1:5">
      <c r="A424" s="20">
        <v>421</v>
      </c>
      <c r="B424" s="20" t="s">
        <v>743</v>
      </c>
      <c r="C424" s="52">
        <v>70</v>
      </c>
      <c r="D424" s="49" t="s">
        <v>744</v>
      </c>
      <c r="E424" s="51">
        <v>80</v>
      </c>
    </row>
    <row r="425" customHeight="1" spans="1:5">
      <c r="A425" s="20">
        <v>422</v>
      </c>
      <c r="B425" s="20" t="s">
        <v>745</v>
      </c>
      <c r="C425" s="52">
        <v>70</v>
      </c>
      <c r="D425" s="49" t="s">
        <v>219</v>
      </c>
      <c r="E425" s="51">
        <v>80</v>
      </c>
    </row>
    <row r="426" customHeight="1" spans="1:5">
      <c r="A426" s="20">
        <v>423</v>
      </c>
      <c r="B426" s="20" t="s">
        <v>746</v>
      </c>
      <c r="C426" s="52">
        <v>70</v>
      </c>
      <c r="D426" s="49" t="s">
        <v>747</v>
      </c>
      <c r="E426" s="51">
        <v>80</v>
      </c>
    </row>
    <row r="427" customHeight="1" spans="1:5">
      <c r="A427" s="20">
        <v>424</v>
      </c>
      <c r="B427" s="20" t="s">
        <v>748</v>
      </c>
      <c r="C427" s="52">
        <v>70</v>
      </c>
      <c r="D427" s="49" t="s">
        <v>749</v>
      </c>
      <c r="E427" s="51">
        <v>80</v>
      </c>
    </row>
    <row r="428" customHeight="1" spans="1:5">
      <c r="A428" s="20">
        <v>425</v>
      </c>
      <c r="B428" s="20" t="s">
        <v>750</v>
      </c>
      <c r="C428" s="52">
        <v>70</v>
      </c>
      <c r="D428" s="49" t="s">
        <v>138</v>
      </c>
      <c r="E428" s="51">
        <v>80</v>
      </c>
    </row>
    <row r="429" customHeight="1" spans="1:5">
      <c r="A429" s="20">
        <v>426</v>
      </c>
      <c r="B429" s="20" t="s">
        <v>751</v>
      </c>
      <c r="C429" s="52">
        <v>70</v>
      </c>
      <c r="D429" s="49" t="s">
        <v>752</v>
      </c>
      <c r="E429" s="51">
        <v>80</v>
      </c>
    </row>
    <row r="430" customHeight="1" spans="1:5">
      <c r="A430" s="20">
        <v>427</v>
      </c>
      <c r="B430" s="20" t="s">
        <v>753</v>
      </c>
      <c r="C430" s="52">
        <v>70</v>
      </c>
      <c r="D430" s="49" t="s">
        <v>340</v>
      </c>
      <c r="E430" s="51">
        <v>80</v>
      </c>
    </row>
    <row r="431" customHeight="1" spans="1:5">
      <c r="A431" s="20">
        <v>428</v>
      </c>
      <c r="B431" s="20" t="s">
        <v>754</v>
      </c>
      <c r="C431" s="52">
        <v>70</v>
      </c>
      <c r="D431" s="49" t="s">
        <v>43</v>
      </c>
      <c r="E431" s="51">
        <v>80</v>
      </c>
    </row>
    <row r="432" customHeight="1" spans="1:5">
      <c r="A432" s="20">
        <v>429</v>
      </c>
      <c r="B432" s="20" t="s">
        <v>755</v>
      </c>
      <c r="C432" s="52">
        <v>70</v>
      </c>
      <c r="D432" s="49" t="s">
        <v>617</v>
      </c>
      <c r="E432" s="51">
        <v>80</v>
      </c>
    </row>
    <row r="433" customHeight="1" spans="1:5">
      <c r="A433" s="20">
        <v>430</v>
      </c>
      <c r="B433" s="40" t="s">
        <v>756</v>
      </c>
      <c r="C433" s="52">
        <v>70</v>
      </c>
      <c r="D433" s="49" t="s">
        <v>757</v>
      </c>
      <c r="E433" s="51">
        <v>80</v>
      </c>
    </row>
    <row r="434" customHeight="1" spans="1:5">
      <c r="A434" s="20">
        <v>431</v>
      </c>
      <c r="B434" s="20" t="s">
        <v>758</v>
      </c>
      <c r="C434" s="52">
        <v>71</v>
      </c>
      <c r="D434" s="49" t="s">
        <v>759</v>
      </c>
      <c r="E434" s="51">
        <v>80</v>
      </c>
    </row>
    <row r="435" customHeight="1" spans="1:5">
      <c r="A435" s="20">
        <v>432</v>
      </c>
      <c r="B435" s="20" t="s">
        <v>760</v>
      </c>
      <c r="C435" s="52">
        <v>71</v>
      </c>
      <c r="D435" s="49" t="s">
        <v>761</v>
      </c>
      <c r="E435" s="51">
        <v>80</v>
      </c>
    </row>
    <row r="436" customHeight="1" spans="1:5">
      <c r="A436" s="20">
        <v>433</v>
      </c>
      <c r="B436" s="20" t="s">
        <v>762</v>
      </c>
      <c r="C436" s="52">
        <v>71</v>
      </c>
      <c r="D436" s="49" t="s">
        <v>459</v>
      </c>
      <c r="E436" s="51">
        <v>80</v>
      </c>
    </row>
    <row r="437" customHeight="1" spans="1:5">
      <c r="A437" s="20">
        <v>434</v>
      </c>
      <c r="B437" s="20" t="s">
        <v>763</v>
      </c>
      <c r="C437" s="52">
        <v>71</v>
      </c>
      <c r="D437" s="49" t="s">
        <v>764</v>
      </c>
      <c r="E437" s="51">
        <v>80</v>
      </c>
    </row>
    <row r="438" customHeight="1" spans="1:5">
      <c r="A438" s="20">
        <v>435</v>
      </c>
      <c r="B438" s="20" t="s">
        <v>765</v>
      </c>
      <c r="C438" s="52">
        <v>71</v>
      </c>
      <c r="D438" s="49" t="s">
        <v>766</v>
      </c>
      <c r="E438" s="51">
        <v>80</v>
      </c>
    </row>
    <row r="439" customHeight="1" spans="1:5">
      <c r="A439" s="20">
        <v>436</v>
      </c>
      <c r="B439" s="20" t="s">
        <v>767</v>
      </c>
      <c r="C439" s="52">
        <v>71</v>
      </c>
      <c r="D439" s="49" t="s">
        <v>132</v>
      </c>
      <c r="E439" s="51">
        <v>80</v>
      </c>
    </row>
    <row r="440" customHeight="1" spans="1:5">
      <c r="A440" s="20">
        <v>437</v>
      </c>
      <c r="B440" s="20" t="s">
        <v>768</v>
      </c>
      <c r="C440" s="52">
        <v>71</v>
      </c>
      <c r="D440" s="49" t="s">
        <v>49</v>
      </c>
      <c r="E440" s="51">
        <v>80</v>
      </c>
    </row>
    <row r="441" customHeight="1" spans="1:5">
      <c r="A441" s="20">
        <v>438</v>
      </c>
      <c r="B441" s="20" t="s">
        <v>769</v>
      </c>
      <c r="C441" s="52">
        <v>70</v>
      </c>
      <c r="D441" s="49" t="s">
        <v>770</v>
      </c>
      <c r="E441" s="51">
        <v>80</v>
      </c>
    </row>
    <row r="442" customHeight="1" spans="1:5">
      <c r="A442" s="20">
        <v>439</v>
      </c>
      <c r="B442" s="20" t="s">
        <v>771</v>
      </c>
      <c r="C442" s="52">
        <v>70</v>
      </c>
      <c r="D442" s="49" t="s">
        <v>772</v>
      </c>
      <c r="E442" s="51">
        <v>80</v>
      </c>
    </row>
    <row r="443" customHeight="1" spans="1:5">
      <c r="A443" s="20">
        <v>440</v>
      </c>
      <c r="B443" s="20" t="s">
        <v>773</v>
      </c>
      <c r="C443" s="52">
        <v>70</v>
      </c>
      <c r="D443" s="49" t="s">
        <v>774</v>
      </c>
      <c r="E443" s="51">
        <v>80</v>
      </c>
    </row>
    <row r="444" customHeight="1" spans="1:5">
      <c r="A444" s="20">
        <v>441</v>
      </c>
      <c r="B444" s="20" t="s">
        <v>775</v>
      </c>
      <c r="C444" s="52">
        <v>70</v>
      </c>
      <c r="D444" s="49" t="s">
        <v>776</v>
      </c>
      <c r="E444" s="51">
        <v>80</v>
      </c>
    </row>
    <row r="445" customHeight="1" spans="1:5">
      <c r="A445" s="20">
        <v>442</v>
      </c>
      <c r="B445" s="20" t="s">
        <v>777</v>
      </c>
      <c r="C445" s="52">
        <v>70</v>
      </c>
      <c r="D445" s="49" t="s">
        <v>778</v>
      </c>
      <c r="E445" s="51">
        <v>80</v>
      </c>
    </row>
    <row r="446" customHeight="1" spans="1:5">
      <c r="A446" s="20">
        <v>443</v>
      </c>
      <c r="B446" s="20" t="s">
        <v>779</v>
      </c>
      <c r="C446" s="52">
        <v>70</v>
      </c>
      <c r="D446" s="49" t="s">
        <v>780</v>
      </c>
      <c r="E446" s="51">
        <v>80</v>
      </c>
    </row>
    <row r="447" customHeight="1" spans="1:5">
      <c r="A447" s="20">
        <v>444</v>
      </c>
      <c r="B447" s="20" t="s">
        <v>781</v>
      </c>
      <c r="C447" s="52">
        <v>70</v>
      </c>
      <c r="D447" s="49" t="s">
        <v>782</v>
      </c>
      <c r="E447" s="51">
        <v>80</v>
      </c>
    </row>
    <row r="448" customHeight="1" spans="1:5">
      <c r="A448" s="20">
        <v>445</v>
      </c>
      <c r="B448" s="20" t="s">
        <v>783</v>
      </c>
      <c r="C448" s="52">
        <v>70</v>
      </c>
      <c r="D448" s="49" t="s">
        <v>577</v>
      </c>
      <c r="E448" s="51">
        <v>80</v>
      </c>
    </row>
    <row r="449" customHeight="1" spans="1:5">
      <c r="A449" s="20">
        <v>446</v>
      </c>
      <c r="B449" s="20" t="s">
        <v>784</v>
      </c>
      <c r="C449" s="52">
        <v>70</v>
      </c>
      <c r="D449" s="49" t="s">
        <v>446</v>
      </c>
      <c r="E449" s="51">
        <v>80</v>
      </c>
    </row>
    <row r="450" customHeight="1" spans="1:5">
      <c r="A450" s="20">
        <v>447</v>
      </c>
      <c r="B450" s="20" t="s">
        <v>785</v>
      </c>
      <c r="C450" s="52">
        <v>71</v>
      </c>
      <c r="D450" s="49" t="s">
        <v>786</v>
      </c>
      <c r="E450" s="51">
        <v>80</v>
      </c>
    </row>
    <row r="451" customHeight="1" spans="1:5">
      <c r="A451" s="20">
        <v>448</v>
      </c>
      <c r="B451" s="20" t="s">
        <v>787</v>
      </c>
      <c r="C451" s="52">
        <v>71</v>
      </c>
      <c r="D451" s="49" t="s">
        <v>11</v>
      </c>
      <c r="E451" s="51">
        <v>80</v>
      </c>
    </row>
    <row r="452" customHeight="1" spans="1:5">
      <c r="A452" s="20">
        <v>449</v>
      </c>
      <c r="B452" s="20" t="s">
        <v>788</v>
      </c>
      <c r="C452" s="52">
        <v>71</v>
      </c>
      <c r="D452" s="49" t="s">
        <v>789</v>
      </c>
      <c r="E452" s="51">
        <v>80</v>
      </c>
    </row>
    <row r="453" customHeight="1" spans="1:5">
      <c r="A453" s="20">
        <v>450</v>
      </c>
      <c r="B453" s="20" t="s">
        <v>790</v>
      </c>
      <c r="C453" s="52">
        <v>71</v>
      </c>
      <c r="D453" s="49" t="s">
        <v>186</v>
      </c>
      <c r="E453" s="51">
        <v>80</v>
      </c>
    </row>
    <row r="454" customHeight="1" spans="1:5">
      <c r="A454" s="20">
        <v>451</v>
      </c>
      <c r="B454" s="20" t="s">
        <v>791</v>
      </c>
      <c r="C454" s="52">
        <v>71</v>
      </c>
      <c r="D454" s="49" t="s">
        <v>441</v>
      </c>
      <c r="E454" s="51">
        <v>80</v>
      </c>
    </row>
    <row r="455" customHeight="1" spans="1:5">
      <c r="A455" s="20">
        <v>452</v>
      </c>
      <c r="B455" s="20" t="s">
        <v>792</v>
      </c>
      <c r="C455" s="52">
        <v>71</v>
      </c>
      <c r="D455" s="49" t="s">
        <v>257</v>
      </c>
      <c r="E455" s="51">
        <v>80</v>
      </c>
    </row>
    <row r="456" customHeight="1" spans="1:5">
      <c r="A456" s="20">
        <v>453</v>
      </c>
      <c r="B456" s="20" t="s">
        <v>793</v>
      </c>
      <c r="C456" s="52">
        <v>71</v>
      </c>
      <c r="D456" s="49" t="s">
        <v>794</v>
      </c>
      <c r="E456" s="51">
        <v>80</v>
      </c>
    </row>
    <row r="457" customHeight="1" spans="1:5">
      <c r="A457" s="20">
        <v>454</v>
      </c>
      <c r="B457" s="20" t="s">
        <v>795</v>
      </c>
      <c r="C457" s="52">
        <v>71</v>
      </c>
      <c r="D457" s="49" t="s">
        <v>766</v>
      </c>
      <c r="E457" s="51">
        <v>80</v>
      </c>
    </row>
    <row r="458" customHeight="1" spans="1:5">
      <c r="A458" s="20">
        <v>455</v>
      </c>
      <c r="B458" s="20" t="s">
        <v>796</v>
      </c>
      <c r="C458" s="52">
        <v>71</v>
      </c>
      <c r="D458" s="49" t="s">
        <v>797</v>
      </c>
      <c r="E458" s="51">
        <v>80</v>
      </c>
    </row>
    <row r="459" customHeight="1" spans="1:5">
      <c r="A459" s="20">
        <v>456</v>
      </c>
      <c r="B459" s="20" t="s">
        <v>798</v>
      </c>
      <c r="C459" s="52">
        <v>71</v>
      </c>
      <c r="D459" s="49" t="s">
        <v>520</v>
      </c>
      <c r="E459" s="51">
        <v>80</v>
      </c>
    </row>
    <row r="460" customHeight="1" spans="1:5">
      <c r="A460" s="20">
        <v>457</v>
      </c>
      <c r="B460" s="20" t="s">
        <v>799</v>
      </c>
      <c r="C460" s="52">
        <v>71</v>
      </c>
      <c r="D460" s="49" t="s">
        <v>9</v>
      </c>
      <c r="E460" s="51">
        <v>80</v>
      </c>
    </row>
    <row r="461" customHeight="1" spans="1:5">
      <c r="A461" s="20">
        <v>458</v>
      </c>
      <c r="B461" s="20" t="s">
        <v>800</v>
      </c>
      <c r="C461" s="52">
        <v>71</v>
      </c>
      <c r="D461" s="49" t="s">
        <v>320</v>
      </c>
      <c r="E461" s="51">
        <v>80</v>
      </c>
    </row>
    <row r="462" customHeight="1" spans="1:5">
      <c r="A462" s="20">
        <v>459</v>
      </c>
      <c r="B462" s="20" t="s">
        <v>801</v>
      </c>
      <c r="C462" s="52">
        <v>71</v>
      </c>
      <c r="D462" s="49" t="s">
        <v>182</v>
      </c>
      <c r="E462" s="51">
        <v>80</v>
      </c>
    </row>
    <row r="463" customHeight="1" spans="1:5">
      <c r="A463" s="20">
        <v>460</v>
      </c>
      <c r="B463" s="20" t="s">
        <v>802</v>
      </c>
      <c r="C463" s="52">
        <v>71</v>
      </c>
      <c r="D463" s="49" t="s">
        <v>340</v>
      </c>
      <c r="E463" s="51">
        <v>80</v>
      </c>
    </row>
    <row r="464" customHeight="1" spans="1:5">
      <c r="A464" s="20">
        <v>461</v>
      </c>
      <c r="B464" s="20" t="s">
        <v>803</v>
      </c>
      <c r="C464" s="52">
        <v>71</v>
      </c>
      <c r="D464" s="49" t="s">
        <v>331</v>
      </c>
      <c r="E464" s="51">
        <v>80</v>
      </c>
    </row>
    <row r="465" customHeight="1" spans="1:5">
      <c r="A465" s="20">
        <v>462</v>
      </c>
      <c r="B465" s="20" t="s">
        <v>804</v>
      </c>
      <c r="C465" s="52">
        <v>71</v>
      </c>
      <c r="D465" s="49" t="s">
        <v>805</v>
      </c>
      <c r="E465" s="51">
        <v>80</v>
      </c>
    </row>
    <row r="466" customHeight="1" spans="1:5">
      <c r="A466" s="20">
        <v>463</v>
      </c>
      <c r="B466" s="20" t="s">
        <v>806</v>
      </c>
      <c r="C466" s="52">
        <v>72</v>
      </c>
      <c r="D466" s="49" t="s">
        <v>807</v>
      </c>
      <c r="E466" s="51">
        <v>80</v>
      </c>
    </row>
    <row r="467" customHeight="1" spans="1:5">
      <c r="A467" s="20">
        <v>464</v>
      </c>
      <c r="B467" s="66" t="s">
        <v>808</v>
      </c>
      <c r="C467" s="52">
        <v>72</v>
      </c>
      <c r="D467" s="49" t="s">
        <v>402</v>
      </c>
      <c r="E467" s="51">
        <v>80</v>
      </c>
    </row>
    <row r="468" customHeight="1" spans="1:5">
      <c r="A468" s="20">
        <v>465</v>
      </c>
      <c r="B468" s="20" t="s">
        <v>809</v>
      </c>
      <c r="C468" s="52">
        <v>71</v>
      </c>
      <c r="D468" s="49" t="s">
        <v>522</v>
      </c>
      <c r="E468" s="49">
        <v>80</v>
      </c>
    </row>
    <row r="469" customHeight="1" spans="1:5">
      <c r="A469" s="20">
        <v>466</v>
      </c>
      <c r="B469" s="20" t="s">
        <v>810</v>
      </c>
      <c r="C469" s="52">
        <v>71</v>
      </c>
      <c r="D469" s="49" t="s">
        <v>229</v>
      </c>
      <c r="E469" s="51">
        <v>80</v>
      </c>
    </row>
    <row r="470" customHeight="1" spans="1:5">
      <c r="A470" s="20">
        <v>467</v>
      </c>
      <c r="B470" s="20" t="s">
        <v>811</v>
      </c>
      <c r="C470" s="52">
        <v>71</v>
      </c>
      <c r="D470" s="49" t="s">
        <v>812</v>
      </c>
      <c r="E470" s="51">
        <v>80</v>
      </c>
    </row>
    <row r="471" customHeight="1" spans="1:5">
      <c r="A471" s="20">
        <v>468</v>
      </c>
      <c r="B471" s="70" t="s">
        <v>813</v>
      </c>
      <c r="C471" s="52">
        <v>71</v>
      </c>
      <c r="D471" s="49" t="s">
        <v>211</v>
      </c>
      <c r="E471" s="49">
        <v>80</v>
      </c>
    </row>
    <row r="472" customHeight="1" spans="1:5">
      <c r="A472" s="20">
        <v>469</v>
      </c>
      <c r="B472" s="20" t="s">
        <v>814</v>
      </c>
      <c r="C472" s="52">
        <v>71</v>
      </c>
      <c r="D472" s="49" t="s">
        <v>815</v>
      </c>
      <c r="E472" s="51">
        <v>80</v>
      </c>
    </row>
    <row r="473" customHeight="1" spans="1:5">
      <c r="A473" s="20">
        <v>470</v>
      </c>
      <c r="B473" s="20" t="s">
        <v>816</v>
      </c>
      <c r="C473" s="52">
        <v>71</v>
      </c>
      <c r="D473" s="49" t="s">
        <v>817</v>
      </c>
      <c r="E473" s="51">
        <v>80</v>
      </c>
    </row>
    <row r="474" customHeight="1" spans="1:5">
      <c r="A474" s="20">
        <v>471</v>
      </c>
      <c r="B474" s="20" t="s">
        <v>818</v>
      </c>
      <c r="C474" s="52">
        <v>71</v>
      </c>
      <c r="D474" s="49" t="s">
        <v>717</v>
      </c>
      <c r="E474" s="51">
        <v>80</v>
      </c>
    </row>
    <row r="475" customHeight="1" spans="1:5">
      <c r="A475" s="20">
        <v>472</v>
      </c>
      <c r="B475" s="20" t="s">
        <v>819</v>
      </c>
      <c r="C475" s="52">
        <v>71</v>
      </c>
      <c r="D475" s="49" t="s">
        <v>820</v>
      </c>
      <c r="E475" s="51">
        <v>80</v>
      </c>
    </row>
    <row r="476" customHeight="1" spans="1:5">
      <c r="A476" s="20">
        <v>473</v>
      </c>
      <c r="B476" s="20" t="s">
        <v>821</v>
      </c>
      <c r="C476" s="52">
        <v>71</v>
      </c>
      <c r="D476" s="49" t="s">
        <v>154</v>
      </c>
      <c r="E476" s="51">
        <v>80</v>
      </c>
    </row>
    <row r="477" customHeight="1" spans="1:5">
      <c r="A477" s="20">
        <v>474</v>
      </c>
      <c r="B477" s="20" t="s">
        <v>822</v>
      </c>
      <c r="C477" s="52">
        <v>71</v>
      </c>
      <c r="D477" s="49" t="s">
        <v>382</v>
      </c>
      <c r="E477" s="51">
        <v>80</v>
      </c>
    </row>
    <row r="478" customHeight="1" spans="1:5">
      <c r="A478" s="20">
        <v>475</v>
      </c>
      <c r="B478" s="20" t="s">
        <v>823</v>
      </c>
      <c r="C478" s="52">
        <v>71</v>
      </c>
      <c r="D478" s="49" t="s">
        <v>824</v>
      </c>
      <c r="E478" s="51">
        <v>80</v>
      </c>
    </row>
    <row r="479" customHeight="1" spans="1:5">
      <c r="A479" s="20">
        <v>476</v>
      </c>
      <c r="B479" s="20" t="s">
        <v>825</v>
      </c>
      <c r="C479" s="52">
        <v>71</v>
      </c>
      <c r="D479" s="49" t="s">
        <v>361</v>
      </c>
      <c r="E479" s="51">
        <v>80</v>
      </c>
    </row>
    <row r="480" customHeight="1" spans="1:5">
      <c r="A480" s="20">
        <v>477</v>
      </c>
      <c r="B480" s="20" t="s">
        <v>826</v>
      </c>
      <c r="C480" s="52">
        <v>71</v>
      </c>
      <c r="D480" s="49" t="s">
        <v>43</v>
      </c>
      <c r="E480" s="51">
        <v>80</v>
      </c>
    </row>
    <row r="481" customHeight="1" spans="1:5">
      <c r="A481" s="20">
        <v>478</v>
      </c>
      <c r="B481" s="70" t="s">
        <v>827</v>
      </c>
      <c r="C481" s="52">
        <v>71</v>
      </c>
      <c r="D481" s="71" t="s">
        <v>828</v>
      </c>
      <c r="E481" s="49">
        <v>80</v>
      </c>
    </row>
    <row r="482" customHeight="1" spans="1:5">
      <c r="A482" s="20">
        <v>479</v>
      </c>
      <c r="B482" s="20" t="s">
        <v>829</v>
      </c>
      <c r="C482" s="52">
        <v>71</v>
      </c>
      <c r="D482" s="49" t="s">
        <v>592</v>
      </c>
      <c r="E482" s="51">
        <v>80</v>
      </c>
    </row>
    <row r="483" customHeight="1" spans="1:5">
      <c r="A483" s="20">
        <v>480</v>
      </c>
      <c r="B483" s="20" t="s">
        <v>830</v>
      </c>
      <c r="C483" s="52">
        <v>71</v>
      </c>
      <c r="D483" s="49" t="s">
        <v>831</v>
      </c>
      <c r="E483" s="51">
        <v>80</v>
      </c>
    </row>
    <row r="484" customHeight="1" spans="1:5">
      <c r="A484" s="20">
        <v>481</v>
      </c>
      <c r="B484" s="20" t="s">
        <v>832</v>
      </c>
      <c r="C484" s="52">
        <v>71</v>
      </c>
      <c r="D484" s="49" t="s">
        <v>833</v>
      </c>
      <c r="E484" s="51">
        <v>80</v>
      </c>
    </row>
    <row r="485" customHeight="1" spans="1:5">
      <c r="A485" s="20">
        <v>482</v>
      </c>
      <c r="B485" s="20" t="s">
        <v>834</v>
      </c>
      <c r="C485" s="52">
        <v>71</v>
      </c>
      <c r="D485" s="49" t="s">
        <v>835</v>
      </c>
      <c r="E485" s="51">
        <v>80</v>
      </c>
    </row>
    <row r="486" customHeight="1" spans="1:5">
      <c r="A486" s="20">
        <v>483</v>
      </c>
      <c r="B486" s="20" t="s">
        <v>836</v>
      </c>
      <c r="C486" s="52">
        <v>71</v>
      </c>
      <c r="D486" s="49" t="s">
        <v>759</v>
      </c>
      <c r="E486" s="51">
        <v>80</v>
      </c>
    </row>
    <row r="487" customHeight="1" spans="1:5">
      <c r="A487" s="20">
        <v>484</v>
      </c>
      <c r="B487" s="20" t="s">
        <v>837</v>
      </c>
      <c r="C487" s="52">
        <v>71</v>
      </c>
      <c r="D487" s="49" t="s">
        <v>838</v>
      </c>
      <c r="E487" s="51">
        <v>80</v>
      </c>
    </row>
    <row r="488" customHeight="1" spans="1:5">
      <c r="A488" s="20">
        <v>485</v>
      </c>
      <c r="B488" s="20" t="s">
        <v>839</v>
      </c>
      <c r="C488" s="52">
        <v>71</v>
      </c>
      <c r="D488" s="49" t="s">
        <v>722</v>
      </c>
      <c r="E488" s="51">
        <v>80</v>
      </c>
    </row>
    <row r="489" customHeight="1" spans="1:5">
      <c r="A489" s="20">
        <v>486</v>
      </c>
      <c r="B489" s="20" t="s">
        <v>840</v>
      </c>
      <c r="C489" s="52">
        <v>71</v>
      </c>
      <c r="D489" s="49" t="s">
        <v>679</v>
      </c>
      <c r="E489" s="51">
        <v>80</v>
      </c>
    </row>
    <row r="490" customHeight="1" spans="1:5">
      <c r="A490" s="20">
        <v>487</v>
      </c>
      <c r="B490" s="20" t="s">
        <v>841</v>
      </c>
      <c r="C490" s="52">
        <v>71</v>
      </c>
      <c r="D490" s="49" t="s">
        <v>842</v>
      </c>
      <c r="E490" s="51">
        <v>80</v>
      </c>
    </row>
    <row r="491" customHeight="1" spans="1:5">
      <c r="A491" s="20">
        <v>488</v>
      </c>
      <c r="B491" s="70" t="s">
        <v>843</v>
      </c>
      <c r="C491" s="52">
        <v>71</v>
      </c>
      <c r="D491" s="71" t="s">
        <v>844</v>
      </c>
      <c r="E491" s="49">
        <v>80</v>
      </c>
    </row>
    <row r="492" customHeight="1" spans="1:5">
      <c r="A492" s="20">
        <v>489</v>
      </c>
      <c r="B492" s="21" t="s">
        <v>845</v>
      </c>
      <c r="C492" s="52">
        <v>71</v>
      </c>
      <c r="D492" s="51" t="s">
        <v>846</v>
      </c>
      <c r="E492" s="51">
        <v>80</v>
      </c>
    </row>
    <row r="493" customHeight="1" spans="1:5">
      <c r="A493" s="20">
        <v>490</v>
      </c>
      <c r="B493" s="39" t="s">
        <v>847</v>
      </c>
      <c r="C493" s="52">
        <v>70</v>
      </c>
      <c r="D493" s="65" t="s">
        <v>848</v>
      </c>
      <c r="E493" s="51">
        <v>80</v>
      </c>
    </row>
    <row r="494" customHeight="1" spans="1:5">
      <c r="A494" s="20">
        <v>491</v>
      </c>
      <c r="B494" s="21" t="s">
        <v>849</v>
      </c>
      <c r="C494" s="52">
        <v>70</v>
      </c>
      <c r="D494" s="51" t="s">
        <v>171</v>
      </c>
      <c r="E494" s="51">
        <v>80</v>
      </c>
    </row>
    <row r="495" customHeight="1" spans="1:5">
      <c r="A495" s="20">
        <v>492</v>
      </c>
      <c r="B495" s="20" t="s">
        <v>850</v>
      </c>
      <c r="C495" s="52">
        <v>71</v>
      </c>
      <c r="D495" s="49" t="s">
        <v>43</v>
      </c>
      <c r="E495" s="51">
        <v>80</v>
      </c>
    </row>
    <row r="496" customHeight="1" spans="1:5">
      <c r="A496" s="20">
        <v>493</v>
      </c>
      <c r="B496" s="20" t="s">
        <v>851</v>
      </c>
      <c r="C496" s="52">
        <v>71</v>
      </c>
      <c r="D496" s="49" t="s">
        <v>197</v>
      </c>
      <c r="E496" s="51">
        <v>80</v>
      </c>
    </row>
    <row r="497" customHeight="1" spans="1:5">
      <c r="A497" s="20">
        <v>494</v>
      </c>
      <c r="B497" s="20" t="s">
        <v>852</v>
      </c>
      <c r="C497" s="52">
        <v>71</v>
      </c>
      <c r="D497" s="49" t="s">
        <v>853</v>
      </c>
      <c r="E497" s="51">
        <v>80</v>
      </c>
    </row>
    <row r="498" customHeight="1" spans="1:5">
      <c r="A498" s="20">
        <v>495</v>
      </c>
      <c r="B498" s="20" t="s">
        <v>854</v>
      </c>
      <c r="C498" s="52">
        <v>71</v>
      </c>
      <c r="D498" s="49" t="s">
        <v>855</v>
      </c>
      <c r="E498" s="51">
        <v>80</v>
      </c>
    </row>
    <row r="499" customHeight="1" spans="1:5">
      <c r="A499" s="20">
        <v>496</v>
      </c>
      <c r="B499" s="20" t="s">
        <v>856</v>
      </c>
      <c r="C499" s="52">
        <v>71</v>
      </c>
      <c r="D499" s="49" t="s">
        <v>857</v>
      </c>
      <c r="E499" s="51">
        <v>80</v>
      </c>
    </row>
    <row r="500" customHeight="1" spans="1:5">
      <c r="A500" s="20">
        <v>497</v>
      </c>
      <c r="B500" s="20" t="s">
        <v>858</v>
      </c>
      <c r="C500" s="52">
        <v>71</v>
      </c>
      <c r="D500" s="49" t="s">
        <v>380</v>
      </c>
      <c r="E500" s="51">
        <v>80</v>
      </c>
    </row>
    <row r="501" customHeight="1" spans="1:5">
      <c r="A501" s="20">
        <v>498</v>
      </c>
      <c r="B501" s="20" t="s">
        <v>859</v>
      </c>
      <c r="C501" s="52">
        <v>71</v>
      </c>
      <c r="D501" s="49" t="s">
        <v>860</v>
      </c>
      <c r="E501" s="51">
        <v>80</v>
      </c>
    </row>
    <row r="502" customHeight="1" spans="1:5">
      <c r="A502" s="20">
        <v>499</v>
      </c>
      <c r="B502" s="20" t="s">
        <v>861</v>
      </c>
      <c r="C502" s="52">
        <v>71</v>
      </c>
      <c r="D502" s="49" t="s">
        <v>357</v>
      </c>
      <c r="E502" s="51">
        <v>80</v>
      </c>
    </row>
    <row r="503" customHeight="1" spans="1:5">
      <c r="A503" s="20">
        <v>500</v>
      </c>
      <c r="B503" s="20" t="s">
        <v>862</v>
      </c>
      <c r="C503" s="52">
        <v>71</v>
      </c>
      <c r="D503" s="49" t="s">
        <v>863</v>
      </c>
      <c r="E503" s="51">
        <v>80</v>
      </c>
    </row>
    <row r="504" customHeight="1" spans="1:5">
      <c r="A504" s="20">
        <v>501</v>
      </c>
      <c r="B504" s="20" t="s">
        <v>864</v>
      </c>
      <c r="C504" s="52">
        <v>71</v>
      </c>
      <c r="D504" s="49" t="s">
        <v>860</v>
      </c>
      <c r="E504" s="51">
        <v>80</v>
      </c>
    </row>
    <row r="505" customHeight="1" spans="1:5">
      <c r="A505" s="20">
        <v>502</v>
      </c>
      <c r="B505" s="20" t="s">
        <v>865</v>
      </c>
      <c r="C505" s="52">
        <v>71</v>
      </c>
      <c r="D505" s="49" t="s">
        <v>866</v>
      </c>
      <c r="E505" s="51">
        <v>80</v>
      </c>
    </row>
    <row r="506" customHeight="1" spans="1:5">
      <c r="A506" s="20">
        <v>503</v>
      </c>
      <c r="B506" s="20" t="s">
        <v>867</v>
      </c>
      <c r="C506" s="52">
        <v>71</v>
      </c>
      <c r="D506" s="49" t="s">
        <v>486</v>
      </c>
      <c r="E506" s="51">
        <v>80</v>
      </c>
    </row>
    <row r="507" customHeight="1" spans="1:5">
      <c r="A507" s="20">
        <v>504</v>
      </c>
      <c r="B507" s="20" t="s">
        <v>868</v>
      </c>
      <c r="C507" s="52">
        <v>71</v>
      </c>
      <c r="D507" s="49" t="s">
        <v>869</v>
      </c>
      <c r="E507" s="51">
        <v>80</v>
      </c>
    </row>
    <row r="508" customHeight="1" spans="1:5">
      <c r="A508" s="20">
        <v>505</v>
      </c>
      <c r="B508" s="20" t="s">
        <v>870</v>
      </c>
      <c r="C508" s="52">
        <v>71</v>
      </c>
      <c r="D508" s="49" t="s">
        <v>860</v>
      </c>
      <c r="E508" s="51">
        <v>80</v>
      </c>
    </row>
    <row r="509" customHeight="1" spans="1:5">
      <c r="A509" s="20">
        <v>506</v>
      </c>
      <c r="B509" s="20" t="s">
        <v>871</v>
      </c>
      <c r="C509" s="52">
        <v>71</v>
      </c>
      <c r="D509" s="49" t="s">
        <v>794</v>
      </c>
      <c r="E509" s="51">
        <v>80</v>
      </c>
    </row>
    <row r="510" customHeight="1" spans="1:5">
      <c r="A510" s="20">
        <v>507</v>
      </c>
      <c r="B510" s="20" t="s">
        <v>872</v>
      </c>
      <c r="C510" s="52">
        <v>71</v>
      </c>
      <c r="D510" s="49" t="s">
        <v>873</v>
      </c>
      <c r="E510" s="51">
        <v>80</v>
      </c>
    </row>
    <row r="511" customHeight="1" spans="1:5">
      <c r="A511" s="20">
        <v>508</v>
      </c>
      <c r="B511" s="20" t="s">
        <v>874</v>
      </c>
      <c r="C511" s="52">
        <v>71</v>
      </c>
      <c r="D511" s="49" t="s">
        <v>875</v>
      </c>
      <c r="E511" s="51">
        <v>80</v>
      </c>
    </row>
    <row r="512" customHeight="1" spans="1:5">
      <c r="A512" s="20">
        <v>509</v>
      </c>
      <c r="B512" s="20" t="s">
        <v>876</v>
      </c>
      <c r="C512" s="52">
        <v>71</v>
      </c>
      <c r="D512" s="49" t="s">
        <v>877</v>
      </c>
      <c r="E512" s="51">
        <v>80</v>
      </c>
    </row>
    <row r="513" customHeight="1" spans="1:5">
      <c r="A513" s="20">
        <v>510</v>
      </c>
      <c r="B513" s="20" t="s">
        <v>878</v>
      </c>
      <c r="C513" s="52">
        <v>71</v>
      </c>
      <c r="D513" s="49" t="s">
        <v>879</v>
      </c>
      <c r="E513" s="51">
        <v>80</v>
      </c>
    </row>
    <row r="514" customHeight="1" spans="1:5">
      <c r="A514" s="20">
        <v>511</v>
      </c>
      <c r="B514" s="20" t="s">
        <v>880</v>
      </c>
      <c r="C514" s="52">
        <v>71</v>
      </c>
      <c r="D514" s="49" t="s">
        <v>177</v>
      </c>
      <c r="E514" s="51">
        <v>80</v>
      </c>
    </row>
    <row r="515" customHeight="1" spans="1:5">
      <c r="A515" s="20">
        <v>512</v>
      </c>
      <c r="B515" s="20" t="s">
        <v>881</v>
      </c>
      <c r="C515" s="52">
        <v>71</v>
      </c>
      <c r="D515" s="49" t="s">
        <v>655</v>
      </c>
      <c r="E515" s="51">
        <v>80</v>
      </c>
    </row>
    <row r="516" customHeight="1" spans="1:5">
      <c r="A516" s="20">
        <v>513</v>
      </c>
      <c r="B516" s="20" t="s">
        <v>882</v>
      </c>
      <c r="C516" s="52">
        <v>71</v>
      </c>
      <c r="D516" s="49" t="s">
        <v>349</v>
      </c>
      <c r="E516" s="51">
        <v>80</v>
      </c>
    </row>
    <row r="517" customHeight="1" spans="1:5">
      <c r="A517" s="20">
        <v>514</v>
      </c>
      <c r="B517" s="20" t="s">
        <v>883</v>
      </c>
      <c r="C517" s="52">
        <v>71</v>
      </c>
      <c r="D517" s="49" t="s">
        <v>43</v>
      </c>
      <c r="E517" s="51">
        <v>80</v>
      </c>
    </row>
    <row r="518" customHeight="1" spans="1:5">
      <c r="A518" s="20">
        <v>515</v>
      </c>
      <c r="B518" s="20" t="s">
        <v>884</v>
      </c>
      <c r="C518" s="52">
        <v>71</v>
      </c>
      <c r="D518" s="49" t="s">
        <v>885</v>
      </c>
      <c r="E518" s="51">
        <v>80</v>
      </c>
    </row>
    <row r="519" customHeight="1" spans="1:5">
      <c r="A519" s="20">
        <v>516</v>
      </c>
      <c r="B519" s="20" t="s">
        <v>886</v>
      </c>
      <c r="C519" s="52">
        <v>71</v>
      </c>
      <c r="D519" s="49" t="s">
        <v>887</v>
      </c>
      <c r="E519" s="51">
        <v>80</v>
      </c>
    </row>
    <row r="520" customHeight="1" spans="1:5">
      <c r="A520" s="20">
        <v>517</v>
      </c>
      <c r="B520" s="20" t="s">
        <v>888</v>
      </c>
      <c r="C520" s="52">
        <v>71</v>
      </c>
      <c r="D520" s="49" t="s">
        <v>497</v>
      </c>
      <c r="E520" s="51">
        <v>80</v>
      </c>
    </row>
    <row r="521" customHeight="1" spans="1:5">
      <c r="A521" s="20">
        <v>518</v>
      </c>
      <c r="B521" s="20" t="s">
        <v>889</v>
      </c>
      <c r="C521" s="52">
        <v>71</v>
      </c>
      <c r="D521" s="49" t="s">
        <v>594</v>
      </c>
      <c r="E521" s="51">
        <v>80</v>
      </c>
    </row>
    <row r="522" customHeight="1" spans="1:5">
      <c r="A522" s="20">
        <v>519</v>
      </c>
      <c r="B522" s="20" t="s">
        <v>890</v>
      </c>
      <c r="C522" s="52">
        <v>71</v>
      </c>
      <c r="D522" s="49" t="s">
        <v>111</v>
      </c>
      <c r="E522" s="51">
        <v>80</v>
      </c>
    </row>
    <row r="523" customHeight="1" spans="1:5">
      <c r="A523" s="20">
        <v>520</v>
      </c>
      <c r="B523" s="20" t="s">
        <v>891</v>
      </c>
      <c r="C523" s="52">
        <v>71</v>
      </c>
      <c r="D523" s="49" t="s">
        <v>53</v>
      </c>
      <c r="E523" s="51">
        <v>80</v>
      </c>
    </row>
    <row r="524" customHeight="1" spans="1:5">
      <c r="A524" s="20">
        <v>521</v>
      </c>
      <c r="B524" s="20" t="s">
        <v>892</v>
      </c>
      <c r="C524" s="52">
        <v>71</v>
      </c>
      <c r="D524" s="49" t="s">
        <v>893</v>
      </c>
      <c r="E524" s="51">
        <v>80</v>
      </c>
    </row>
    <row r="525" customHeight="1" spans="1:5">
      <c r="A525" s="20">
        <v>522</v>
      </c>
      <c r="B525" s="20" t="s">
        <v>894</v>
      </c>
      <c r="C525" s="52">
        <v>71</v>
      </c>
      <c r="D525" s="49" t="s">
        <v>197</v>
      </c>
      <c r="E525" s="51">
        <v>80</v>
      </c>
    </row>
    <row r="526" customHeight="1" spans="1:5">
      <c r="A526" s="20">
        <v>523</v>
      </c>
      <c r="B526" s="20" t="s">
        <v>895</v>
      </c>
      <c r="C526" s="52">
        <v>71</v>
      </c>
      <c r="D526" s="49" t="s">
        <v>896</v>
      </c>
      <c r="E526" s="51">
        <v>80</v>
      </c>
    </row>
    <row r="527" customHeight="1" spans="1:5">
      <c r="A527" s="20">
        <v>524</v>
      </c>
      <c r="B527" s="20" t="s">
        <v>897</v>
      </c>
      <c r="C527" s="52">
        <v>71</v>
      </c>
      <c r="D527" s="49" t="s">
        <v>898</v>
      </c>
      <c r="E527" s="51">
        <v>80</v>
      </c>
    </row>
    <row r="528" customHeight="1" spans="1:5">
      <c r="A528" s="20">
        <v>525</v>
      </c>
      <c r="B528" s="20" t="s">
        <v>899</v>
      </c>
      <c r="C528" s="52">
        <v>71</v>
      </c>
      <c r="D528" s="49" t="s">
        <v>186</v>
      </c>
      <c r="E528" s="51">
        <v>80</v>
      </c>
    </row>
    <row r="529" customHeight="1" spans="1:5">
      <c r="A529" s="20">
        <v>526</v>
      </c>
      <c r="B529" s="20" t="s">
        <v>900</v>
      </c>
      <c r="C529" s="52">
        <v>71</v>
      </c>
      <c r="D529" s="49" t="s">
        <v>197</v>
      </c>
      <c r="E529" s="51">
        <v>80</v>
      </c>
    </row>
    <row r="530" customHeight="1" spans="1:5">
      <c r="A530" s="20">
        <v>527</v>
      </c>
      <c r="B530" s="20" t="s">
        <v>901</v>
      </c>
      <c r="C530" s="52">
        <v>71</v>
      </c>
      <c r="D530" s="49" t="s">
        <v>13</v>
      </c>
      <c r="E530" s="51">
        <v>80</v>
      </c>
    </row>
    <row r="531" customHeight="1" spans="1:5">
      <c r="A531" s="20">
        <v>528</v>
      </c>
      <c r="B531" s="20" t="s">
        <v>902</v>
      </c>
      <c r="C531" s="52">
        <v>71</v>
      </c>
      <c r="D531" s="49" t="s">
        <v>903</v>
      </c>
      <c r="E531" s="51">
        <v>80</v>
      </c>
    </row>
    <row r="532" customHeight="1" spans="1:5">
      <c r="A532" s="20">
        <v>529</v>
      </c>
      <c r="B532" s="20" t="s">
        <v>904</v>
      </c>
      <c r="C532" s="52">
        <v>71</v>
      </c>
      <c r="D532" s="49" t="s">
        <v>905</v>
      </c>
      <c r="E532" s="51">
        <v>80</v>
      </c>
    </row>
    <row r="533" customHeight="1" spans="1:5">
      <c r="A533" s="20">
        <v>530</v>
      </c>
      <c r="B533" s="20" t="s">
        <v>906</v>
      </c>
      <c r="C533" s="52">
        <v>71</v>
      </c>
      <c r="D533" s="49" t="s">
        <v>437</v>
      </c>
      <c r="E533" s="51">
        <v>80</v>
      </c>
    </row>
    <row r="534" customHeight="1" spans="1:5">
      <c r="A534" s="20">
        <v>531</v>
      </c>
      <c r="B534" s="20" t="s">
        <v>907</v>
      </c>
      <c r="C534" s="52">
        <v>71</v>
      </c>
      <c r="D534" s="49" t="s">
        <v>908</v>
      </c>
      <c r="E534" s="51">
        <v>80</v>
      </c>
    </row>
    <row r="535" customHeight="1" spans="1:5">
      <c r="A535" s="20">
        <v>532</v>
      </c>
      <c r="B535" s="20" t="s">
        <v>909</v>
      </c>
      <c r="C535" s="52">
        <v>71</v>
      </c>
      <c r="D535" s="49" t="s">
        <v>588</v>
      </c>
      <c r="E535" s="51">
        <v>80</v>
      </c>
    </row>
    <row r="536" customHeight="1" spans="1:5">
      <c r="A536" s="20">
        <v>533</v>
      </c>
      <c r="B536" s="20" t="s">
        <v>910</v>
      </c>
      <c r="C536" s="52">
        <v>72</v>
      </c>
      <c r="D536" s="49" t="s">
        <v>842</v>
      </c>
      <c r="E536" s="51">
        <v>80</v>
      </c>
    </row>
    <row r="537" customHeight="1" spans="1:5">
      <c r="A537" s="20">
        <v>534</v>
      </c>
      <c r="B537" s="20" t="s">
        <v>911</v>
      </c>
      <c r="C537" s="52">
        <v>72</v>
      </c>
      <c r="D537" s="49" t="s">
        <v>186</v>
      </c>
      <c r="E537" s="51">
        <v>80</v>
      </c>
    </row>
    <row r="538" customHeight="1" spans="1:5">
      <c r="A538" s="20">
        <v>535</v>
      </c>
      <c r="B538" s="20" t="s">
        <v>912</v>
      </c>
      <c r="C538" s="52">
        <v>71</v>
      </c>
      <c r="D538" s="49" t="s">
        <v>913</v>
      </c>
      <c r="E538" s="51">
        <v>80</v>
      </c>
    </row>
    <row r="539" customHeight="1" spans="1:5">
      <c r="A539" s="20">
        <v>536</v>
      </c>
      <c r="B539" s="20" t="s">
        <v>914</v>
      </c>
      <c r="C539" s="52">
        <v>71</v>
      </c>
      <c r="D539" s="49" t="s">
        <v>915</v>
      </c>
      <c r="E539" s="51">
        <v>80</v>
      </c>
    </row>
    <row r="540" customHeight="1" spans="1:5">
      <c r="A540" s="20">
        <v>537</v>
      </c>
      <c r="B540" s="20" t="s">
        <v>916</v>
      </c>
      <c r="C540" s="52">
        <v>72</v>
      </c>
      <c r="D540" s="49" t="s">
        <v>917</v>
      </c>
      <c r="E540" s="51">
        <v>80</v>
      </c>
    </row>
    <row r="541" customHeight="1" spans="1:5">
      <c r="A541" s="20">
        <v>538</v>
      </c>
      <c r="B541" s="20" t="s">
        <v>918</v>
      </c>
      <c r="C541" s="52">
        <v>72</v>
      </c>
      <c r="D541" s="49" t="s">
        <v>182</v>
      </c>
      <c r="E541" s="51">
        <v>80</v>
      </c>
    </row>
    <row r="542" customHeight="1" spans="1:5">
      <c r="A542" s="20">
        <v>539</v>
      </c>
      <c r="B542" s="20" t="s">
        <v>919</v>
      </c>
      <c r="C542" s="52">
        <v>72</v>
      </c>
      <c r="D542" s="49" t="s">
        <v>920</v>
      </c>
      <c r="E542" s="51">
        <v>80</v>
      </c>
    </row>
    <row r="543" customHeight="1" spans="1:5">
      <c r="A543" s="20">
        <v>540</v>
      </c>
      <c r="B543" s="20" t="s">
        <v>921</v>
      </c>
      <c r="C543" s="52">
        <v>72</v>
      </c>
      <c r="D543" s="49" t="s">
        <v>922</v>
      </c>
      <c r="E543" s="51">
        <v>80</v>
      </c>
    </row>
    <row r="544" customHeight="1" spans="1:5">
      <c r="A544" s="20">
        <v>541</v>
      </c>
      <c r="B544" s="20" t="s">
        <v>923</v>
      </c>
      <c r="C544" s="52">
        <v>72</v>
      </c>
      <c r="D544" s="49" t="s">
        <v>488</v>
      </c>
      <c r="E544" s="51">
        <v>80</v>
      </c>
    </row>
    <row r="545" customHeight="1" spans="1:5">
      <c r="A545" s="20">
        <v>542</v>
      </c>
      <c r="B545" s="20" t="s">
        <v>924</v>
      </c>
      <c r="C545" s="52">
        <v>72</v>
      </c>
      <c r="D545" s="49" t="s">
        <v>820</v>
      </c>
      <c r="E545" s="51">
        <v>80</v>
      </c>
    </row>
    <row r="546" customHeight="1" spans="1:5">
      <c r="A546" s="20">
        <v>543</v>
      </c>
      <c r="B546" s="20" t="s">
        <v>925</v>
      </c>
      <c r="C546" s="52">
        <v>72</v>
      </c>
      <c r="D546" s="49" t="s">
        <v>926</v>
      </c>
      <c r="E546" s="51">
        <v>80</v>
      </c>
    </row>
    <row r="547" customHeight="1" spans="1:5">
      <c r="A547" s="20">
        <v>544</v>
      </c>
      <c r="B547" s="20" t="s">
        <v>927</v>
      </c>
      <c r="C547" s="52">
        <v>72</v>
      </c>
      <c r="D547" s="49" t="s">
        <v>928</v>
      </c>
      <c r="E547" s="51">
        <v>80</v>
      </c>
    </row>
    <row r="548" customHeight="1" spans="1:5">
      <c r="A548" s="20">
        <v>545</v>
      </c>
      <c r="B548" s="20" t="s">
        <v>929</v>
      </c>
      <c r="C548" s="52">
        <v>72</v>
      </c>
      <c r="D548" s="49" t="s">
        <v>297</v>
      </c>
      <c r="E548" s="51">
        <v>80</v>
      </c>
    </row>
    <row r="549" customHeight="1" spans="1:5">
      <c r="A549" s="20">
        <v>546</v>
      </c>
      <c r="B549" s="20" t="s">
        <v>930</v>
      </c>
      <c r="C549" s="52">
        <v>72</v>
      </c>
      <c r="D549" s="49" t="s">
        <v>931</v>
      </c>
      <c r="E549" s="51">
        <v>80</v>
      </c>
    </row>
    <row r="550" customHeight="1" spans="1:5">
      <c r="A550" s="20">
        <v>547</v>
      </c>
      <c r="B550" s="20" t="s">
        <v>932</v>
      </c>
      <c r="C550" s="52">
        <v>72</v>
      </c>
      <c r="D550" s="49" t="s">
        <v>257</v>
      </c>
      <c r="E550" s="51">
        <v>80</v>
      </c>
    </row>
    <row r="551" customHeight="1" spans="1:5">
      <c r="A551" s="20">
        <v>548</v>
      </c>
      <c r="B551" s="20" t="s">
        <v>933</v>
      </c>
      <c r="C551" s="52">
        <v>72</v>
      </c>
      <c r="D551" s="49" t="s">
        <v>624</v>
      </c>
      <c r="E551" s="51">
        <v>80</v>
      </c>
    </row>
    <row r="552" customHeight="1" spans="1:5">
      <c r="A552" s="20">
        <v>549</v>
      </c>
      <c r="B552" s="20" t="s">
        <v>934</v>
      </c>
      <c r="C552" s="52">
        <v>72</v>
      </c>
      <c r="D552" s="49" t="s">
        <v>935</v>
      </c>
      <c r="E552" s="51">
        <v>80</v>
      </c>
    </row>
    <row r="553" customHeight="1" spans="1:5">
      <c r="A553" s="20">
        <v>550</v>
      </c>
      <c r="B553" s="20" t="s">
        <v>936</v>
      </c>
      <c r="C553" s="52">
        <v>72</v>
      </c>
      <c r="D553" s="49" t="s">
        <v>201</v>
      </c>
      <c r="E553" s="51">
        <v>80</v>
      </c>
    </row>
    <row r="554" customHeight="1" spans="1:5">
      <c r="A554" s="20">
        <v>551</v>
      </c>
      <c r="B554" s="20" t="s">
        <v>937</v>
      </c>
      <c r="C554" s="52">
        <v>72</v>
      </c>
      <c r="D554" s="49" t="s">
        <v>938</v>
      </c>
      <c r="E554" s="51">
        <v>80</v>
      </c>
    </row>
    <row r="555" customHeight="1" spans="1:5">
      <c r="A555" s="20">
        <v>552</v>
      </c>
      <c r="B555" s="20" t="s">
        <v>939</v>
      </c>
      <c r="C555" s="52">
        <v>72</v>
      </c>
      <c r="D555" s="49" t="s">
        <v>940</v>
      </c>
      <c r="E555" s="51">
        <v>80</v>
      </c>
    </row>
    <row r="556" customHeight="1" spans="1:5">
      <c r="A556" s="20">
        <v>553</v>
      </c>
      <c r="B556" s="20" t="s">
        <v>941</v>
      </c>
      <c r="C556" s="52">
        <v>72</v>
      </c>
      <c r="D556" s="49" t="s">
        <v>942</v>
      </c>
      <c r="E556" s="51">
        <v>80</v>
      </c>
    </row>
    <row r="557" customHeight="1" spans="1:5">
      <c r="A557" s="20">
        <v>554</v>
      </c>
      <c r="B557" s="20" t="s">
        <v>943</v>
      </c>
      <c r="C557" s="52">
        <v>72</v>
      </c>
      <c r="D557" s="49" t="s">
        <v>922</v>
      </c>
      <c r="E557" s="51">
        <v>80</v>
      </c>
    </row>
    <row r="558" customHeight="1" spans="1:5">
      <c r="A558" s="20">
        <v>555</v>
      </c>
      <c r="B558" s="20" t="s">
        <v>944</v>
      </c>
      <c r="C558" s="52">
        <v>72</v>
      </c>
      <c r="D558" s="49" t="s">
        <v>945</v>
      </c>
      <c r="E558" s="51">
        <v>80</v>
      </c>
    </row>
    <row r="559" customHeight="1" spans="1:5">
      <c r="A559" s="20">
        <v>556</v>
      </c>
      <c r="B559" s="20" t="s">
        <v>946</v>
      </c>
      <c r="C559" s="52">
        <v>72</v>
      </c>
      <c r="D559" s="49" t="s">
        <v>947</v>
      </c>
      <c r="E559" s="51">
        <v>80</v>
      </c>
    </row>
    <row r="560" customHeight="1" spans="1:5">
      <c r="A560" s="20">
        <v>557</v>
      </c>
      <c r="B560" s="20" t="s">
        <v>948</v>
      </c>
      <c r="C560" s="52">
        <v>73</v>
      </c>
      <c r="D560" s="49" t="s">
        <v>270</v>
      </c>
      <c r="E560" s="51">
        <v>80</v>
      </c>
    </row>
    <row r="561" customHeight="1" spans="1:5">
      <c r="A561" s="20">
        <v>558</v>
      </c>
      <c r="B561" s="20" t="s">
        <v>949</v>
      </c>
      <c r="C561" s="52">
        <v>73</v>
      </c>
      <c r="D561" s="49" t="s">
        <v>950</v>
      </c>
      <c r="E561" s="51">
        <v>80</v>
      </c>
    </row>
    <row r="562" customHeight="1" spans="1:5">
      <c r="A562" s="20">
        <v>559</v>
      </c>
      <c r="B562" s="20" t="s">
        <v>951</v>
      </c>
      <c r="C562" s="52">
        <v>73</v>
      </c>
      <c r="D562" s="49" t="s">
        <v>952</v>
      </c>
      <c r="E562" s="51">
        <v>80</v>
      </c>
    </row>
    <row r="563" customHeight="1" spans="1:5">
      <c r="A563" s="20">
        <v>560</v>
      </c>
      <c r="B563" s="66" t="s">
        <v>953</v>
      </c>
      <c r="C563" s="52">
        <v>72</v>
      </c>
      <c r="D563" s="49" t="s">
        <v>89</v>
      </c>
      <c r="E563" s="51">
        <v>80</v>
      </c>
    </row>
    <row r="564" customHeight="1" spans="1:5">
      <c r="A564" s="20">
        <v>561</v>
      </c>
      <c r="B564" s="21" t="s">
        <v>954</v>
      </c>
      <c r="C564" s="52">
        <v>72</v>
      </c>
      <c r="D564" s="49" t="s">
        <v>435</v>
      </c>
      <c r="E564" s="51">
        <v>80</v>
      </c>
    </row>
    <row r="565" customHeight="1" spans="1:5">
      <c r="A565" s="20">
        <v>562</v>
      </c>
      <c r="B565" s="20" t="s">
        <v>955</v>
      </c>
      <c r="C565" s="52">
        <v>72</v>
      </c>
      <c r="D565" s="49" t="s">
        <v>848</v>
      </c>
      <c r="E565" s="51">
        <v>80</v>
      </c>
    </row>
    <row r="566" customHeight="1" spans="1:5">
      <c r="A566" s="20">
        <v>563</v>
      </c>
      <c r="B566" s="21" t="s">
        <v>956</v>
      </c>
      <c r="C566" s="52">
        <v>72</v>
      </c>
      <c r="D566" s="49" t="s">
        <v>957</v>
      </c>
      <c r="E566" s="51">
        <v>80</v>
      </c>
    </row>
    <row r="567" customHeight="1" spans="1:5">
      <c r="A567" s="20">
        <v>564</v>
      </c>
      <c r="B567" s="20" t="s">
        <v>958</v>
      </c>
      <c r="C567" s="52">
        <v>72</v>
      </c>
      <c r="D567" s="49" t="s">
        <v>111</v>
      </c>
      <c r="E567" s="49">
        <v>80</v>
      </c>
    </row>
    <row r="568" customHeight="1" spans="1:5">
      <c r="A568" s="20">
        <v>565</v>
      </c>
      <c r="B568" s="20" t="s">
        <v>959</v>
      </c>
      <c r="C568" s="52">
        <v>72</v>
      </c>
      <c r="D568" s="49" t="s">
        <v>231</v>
      </c>
      <c r="E568" s="51">
        <v>80</v>
      </c>
    </row>
    <row r="569" customHeight="1" spans="1:5">
      <c r="A569" s="20">
        <v>566</v>
      </c>
      <c r="B569" s="20" t="s">
        <v>960</v>
      </c>
      <c r="C569" s="52">
        <v>72</v>
      </c>
      <c r="D569" s="49" t="s">
        <v>812</v>
      </c>
      <c r="E569" s="51">
        <v>80</v>
      </c>
    </row>
    <row r="570" customHeight="1" spans="1:5">
      <c r="A570" s="20">
        <v>567</v>
      </c>
      <c r="B570" s="20" t="s">
        <v>961</v>
      </c>
      <c r="C570" s="52">
        <v>72</v>
      </c>
      <c r="D570" s="49" t="s">
        <v>47</v>
      </c>
      <c r="E570" s="51">
        <v>80</v>
      </c>
    </row>
    <row r="571" customHeight="1" spans="1:5">
      <c r="A571" s="20">
        <v>568</v>
      </c>
      <c r="B571" s="20" t="s">
        <v>962</v>
      </c>
      <c r="C571" s="52">
        <v>72</v>
      </c>
      <c r="D571" s="49" t="s">
        <v>251</v>
      </c>
      <c r="E571" s="51">
        <v>80</v>
      </c>
    </row>
    <row r="572" customHeight="1" spans="1:5">
      <c r="A572" s="20">
        <v>569</v>
      </c>
      <c r="B572" s="20" t="s">
        <v>963</v>
      </c>
      <c r="C572" s="52">
        <v>72</v>
      </c>
      <c r="D572" s="49" t="s">
        <v>55</v>
      </c>
      <c r="E572" s="51">
        <v>80</v>
      </c>
    </row>
    <row r="573" customHeight="1" spans="1:5">
      <c r="A573" s="20">
        <v>570</v>
      </c>
      <c r="B573" s="20" t="s">
        <v>964</v>
      </c>
      <c r="C573" s="52">
        <v>72</v>
      </c>
      <c r="D573" s="49" t="s">
        <v>965</v>
      </c>
      <c r="E573" s="51">
        <v>80</v>
      </c>
    </row>
    <row r="574" customHeight="1" spans="1:5">
      <c r="A574" s="20">
        <v>571</v>
      </c>
      <c r="B574" s="21" t="s">
        <v>966</v>
      </c>
      <c r="C574" s="52">
        <v>71</v>
      </c>
      <c r="D574" s="51" t="s">
        <v>846</v>
      </c>
      <c r="E574" s="51">
        <v>80</v>
      </c>
    </row>
    <row r="575" customHeight="1" spans="1:5">
      <c r="A575" s="20">
        <v>572</v>
      </c>
      <c r="B575" s="21" t="s">
        <v>967</v>
      </c>
      <c r="C575" s="52">
        <v>71</v>
      </c>
      <c r="D575" s="51" t="s">
        <v>197</v>
      </c>
      <c r="E575" s="51">
        <v>80</v>
      </c>
    </row>
    <row r="576" customHeight="1" spans="1:5">
      <c r="A576" s="20">
        <v>573</v>
      </c>
      <c r="B576" s="20" t="s">
        <v>968</v>
      </c>
      <c r="C576" s="52">
        <v>71</v>
      </c>
      <c r="D576" s="49" t="s">
        <v>43</v>
      </c>
      <c r="E576" s="49">
        <v>80</v>
      </c>
    </row>
    <row r="577" customHeight="1" spans="1:5">
      <c r="A577" s="20">
        <v>574</v>
      </c>
      <c r="B577" s="21" t="s">
        <v>969</v>
      </c>
      <c r="C577" s="52">
        <v>72</v>
      </c>
      <c r="D577" s="51" t="s">
        <v>83</v>
      </c>
      <c r="E577" s="51">
        <v>80</v>
      </c>
    </row>
    <row r="578" customHeight="1" spans="1:5">
      <c r="A578" s="20">
        <v>575</v>
      </c>
      <c r="B578" s="20" t="s">
        <v>970</v>
      </c>
      <c r="C578" s="52">
        <v>72</v>
      </c>
      <c r="D578" s="49" t="s">
        <v>971</v>
      </c>
      <c r="E578" s="51">
        <v>80</v>
      </c>
    </row>
    <row r="579" customHeight="1" spans="1:5">
      <c r="A579" s="20">
        <v>576</v>
      </c>
      <c r="B579" s="20" t="s">
        <v>972</v>
      </c>
      <c r="C579" s="52">
        <v>72</v>
      </c>
      <c r="D579" s="49" t="s">
        <v>156</v>
      </c>
      <c r="E579" s="51">
        <v>80</v>
      </c>
    </row>
    <row r="580" customHeight="1" spans="1:5">
      <c r="A580" s="20">
        <v>577</v>
      </c>
      <c r="B580" s="20" t="s">
        <v>973</v>
      </c>
      <c r="C580" s="52">
        <v>72</v>
      </c>
      <c r="D580" s="49" t="s">
        <v>253</v>
      </c>
      <c r="E580" s="51">
        <v>80</v>
      </c>
    </row>
    <row r="581" customHeight="1" spans="1:5">
      <c r="A581" s="20">
        <v>578</v>
      </c>
      <c r="B581" s="20" t="s">
        <v>974</v>
      </c>
      <c r="C581" s="52">
        <v>72</v>
      </c>
      <c r="D581" s="49" t="s">
        <v>842</v>
      </c>
      <c r="E581" s="51">
        <v>80</v>
      </c>
    </row>
    <row r="582" customHeight="1" spans="1:5">
      <c r="A582" s="20">
        <v>579</v>
      </c>
      <c r="B582" s="20" t="s">
        <v>975</v>
      </c>
      <c r="C582" s="52">
        <v>72</v>
      </c>
      <c r="D582" s="49" t="s">
        <v>522</v>
      </c>
      <c r="E582" s="51">
        <v>80</v>
      </c>
    </row>
    <row r="583" customHeight="1" spans="1:5">
      <c r="A583" s="20">
        <v>580</v>
      </c>
      <c r="B583" s="20" t="s">
        <v>56</v>
      </c>
      <c r="C583" s="52">
        <v>72</v>
      </c>
      <c r="D583" s="49" t="s">
        <v>13</v>
      </c>
      <c r="E583" s="51">
        <v>80</v>
      </c>
    </row>
    <row r="584" customHeight="1" spans="1:5">
      <c r="A584" s="20">
        <v>581</v>
      </c>
      <c r="B584" s="20" t="s">
        <v>976</v>
      </c>
      <c r="C584" s="52">
        <v>72</v>
      </c>
      <c r="D584" s="49" t="s">
        <v>977</v>
      </c>
      <c r="E584" s="51">
        <v>80</v>
      </c>
    </row>
    <row r="585" customHeight="1" spans="1:5">
      <c r="A585" s="20">
        <v>582</v>
      </c>
      <c r="B585" s="20" t="s">
        <v>978</v>
      </c>
      <c r="C585" s="52">
        <v>72</v>
      </c>
      <c r="D585" s="49" t="s">
        <v>251</v>
      </c>
      <c r="E585" s="51">
        <v>80</v>
      </c>
    </row>
    <row r="586" customHeight="1" spans="1:5">
      <c r="A586" s="20">
        <v>583</v>
      </c>
      <c r="B586" s="20" t="s">
        <v>979</v>
      </c>
      <c r="C586" s="52">
        <v>72</v>
      </c>
      <c r="D586" s="49" t="s">
        <v>25</v>
      </c>
      <c r="E586" s="51">
        <v>80</v>
      </c>
    </row>
    <row r="587" customHeight="1" spans="1:5">
      <c r="A587" s="20">
        <v>584</v>
      </c>
      <c r="B587" s="20" t="s">
        <v>980</v>
      </c>
      <c r="C587" s="52">
        <v>72</v>
      </c>
      <c r="D587" s="49" t="s">
        <v>169</v>
      </c>
      <c r="E587" s="51">
        <v>80</v>
      </c>
    </row>
    <row r="588" customHeight="1" spans="1:5">
      <c r="A588" s="20">
        <v>585</v>
      </c>
      <c r="B588" s="20" t="s">
        <v>981</v>
      </c>
      <c r="C588" s="52">
        <v>72</v>
      </c>
      <c r="D588" s="49" t="s">
        <v>982</v>
      </c>
      <c r="E588" s="51">
        <v>80</v>
      </c>
    </row>
    <row r="589" customHeight="1" spans="1:5">
      <c r="A589" s="20">
        <v>586</v>
      </c>
      <c r="B589" s="20" t="s">
        <v>983</v>
      </c>
      <c r="C589" s="52">
        <v>72</v>
      </c>
      <c r="D589" s="49" t="s">
        <v>984</v>
      </c>
      <c r="E589" s="51">
        <v>80</v>
      </c>
    </row>
    <row r="590" customHeight="1" spans="1:5">
      <c r="A590" s="20">
        <v>587</v>
      </c>
      <c r="B590" s="20" t="s">
        <v>985</v>
      </c>
      <c r="C590" s="52">
        <v>72</v>
      </c>
      <c r="D590" s="49" t="s">
        <v>986</v>
      </c>
      <c r="E590" s="51">
        <v>80</v>
      </c>
    </row>
    <row r="591" customHeight="1" spans="1:5">
      <c r="A591" s="20">
        <v>588</v>
      </c>
      <c r="B591" s="20" t="s">
        <v>987</v>
      </c>
      <c r="C591" s="52">
        <v>72</v>
      </c>
      <c r="D591" s="49" t="s">
        <v>199</v>
      </c>
      <c r="E591" s="51">
        <v>80</v>
      </c>
    </row>
    <row r="592" customHeight="1" spans="1:5">
      <c r="A592" s="20">
        <v>589</v>
      </c>
      <c r="B592" s="20" t="s">
        <v>988</v>
      </c>
      <c r="C592" s="52">
        <v>72</v>
      </c>
      <c r="D592" s="49" t="s">
        <v>457</v>
      </c>
      <c r="E592" s="51">
        <v>80</v>
      </c>
    </row>
    <row r="593" customHeight="1" spans="1:5">
      <c r="A593" s="20">
        <v>590</v>
      </c>
      <c r="B593" s="20" t="s">
        <v>989</v>
      </c>
      <c r="C593" s="52">
        <v>72</v>
      </c>
      <c r="D593" s="49" t="s">
        <v>935</v>
      </c>
      <c r="E593" s="51">
        <v>80</v>
      </c>
    </row>
    <row r="594" customHeight="1" spans="1:5">
      <c r="A594" s="20">
        <v>591</v>
      </c>
      <c r="B594" s="20" t="s">
        <v>990</v>
      </c>
      <c r="C594" s="52">
        <v>72</v>
      </c>
      <c r="D594" s="49" t="s">
        <v>712</v>
      </c>
      <c r="E594" s="51">
        <v>80</v>
      </c>
    </row>
    <row r="595" customHeight="1" spans="1:5">
      <c r="A595" s="20">
        <v>592</v>
      </c>
      <c r="B595" s="20" t="s">
        <v>991</v>
      </c>
      <c r="C595" s="52">
        <v>72</v>
      </c>
      <c r="D595" s="49" t="s">
        <v>439</v>
      </c>
      <c r="E595" s="51">
        <v>80</v>
      </c>
    </row>
    <row r="596" customHeight="1" spans="1:5">
      <c r="A596" s="20">
        <v>593</v>
      </c>
      <c r="B596" s="20" t="s">
        <v>992</v>
      </c>
      <c r="C596" s="52">
        <v>72</v>
      </c>
      <c r="D596" s="49" t="s">
        <v>993</v>
      </c>
      <c r="E596" s="51">
        <v>80</v>
      </c>
    </row>
    <row r="597" customHeight="1" spans="1:5">
      <c r="A597" s="20">
        <v>594</v>
      </c>
      <c r="B597" s="20" t="s">
        <v>994</v>
      </c>
      <c r="C597" s="52">
        <v>72</v>
      </c>
      <c r="D597" s="49" t="s">
        <v>995</v>
      </c>
      <c r="E597" s="51">
        <v>80</v>
      </c>
    </row>
    <row r="598" customHeight="1" spans="1:5">
      <c r="A598" s="20">
        <v>595</v>
      </c>
      <c r="B598" s="20" t="s">
        <v>996</v>
      </c>
      <c r="C598" s="52">
        <v>72</v>
      </c>
      <c r="D598" s="49" t="s">
        <v>838</v>
      </c>
      <c r="E598" s="51">
        <v>80</v>
      </c>
    </row>
    <row r="599" customHeight="1" spans="1:5">
      <c r="A599" s="20">
        <v>596</v>
      </c>
      <c r="B599" s="20" t="s">
        <v>997</v>
      </c>
      <c r="C599" s="52">
        <v>72</v>
      </c>
      <c r="D599" s="49" t="s">
        <v>138</v>
      </c>
      <c r="E599" s="51">
        <v>80</v>
      </c>
    </row>
    <row r="600" customHeight="1" spans="1:5">
      <c r="A600" s="20">
        <v>597</v>
      </c>
      <c r="B600" s="20" t="s">
        <v>998</v>
      </c>
      <c r="C600" s="52">
        <v>72</v>
      </c>
      <c r="D600" s="49" t="s">
        <v>382</v>
      </c>
      <c r="E600" s="51">
        <v>80</v>
      </c>
    </row>
    <row r="601" customHeight="1" spans="1:5">
      <c r="A601" s="20">
        <v>598</v>
      </c>
      <c r="B601" s="20" t="s">
        <v>999</v>
      </c>
      <c r="C601" s="52">
        <v>72</v>
      </c>
      <c r="D601" s="49" t="s">
        <v>1000</v>
      </c>
      <c r="E601" s="51">
        <v>80</v>
      </c>
    </row>
    <row r="602" customHeight="1" spans="1:5">
      <c r="A602" s="20">
        <v>599</v>
      </c>
      <c r="B602" s="20" t="s">
        <v>1001</v>
      </c>
      <c r="C602" s="52">
        <v>72</v>
      </c>
      <c r="D602" s="49" t="s">
        <v>797</v>
      </c>
      <c r="E602" s="51">
        <v>80</v>
      </c>
    </row>
    <row r="603" customHeight="1" spans="1:5">
      <c r="A603" s="20">
        <v>600</v>
      </c>
      <c r="B603" s="20" t="s">
        <v>1002</v>
      </c>
      <c r="C603" s="52">
        <v>72</v>
      </c>
      <c r="D603" s="49" t="s">
        <v>1003</v>
      </c>
      <c r="E603" s="51">
        <v>80</v>
      </c>
    </row>
    <row r="604" customHeight="1" spans="1:5">
      <c r="A604" s="20">
        <v>601</v>
      </c>
      <c r="B604" s="20" t="s">
        <v>1004</v>
      </c>
      <c r="C604" s="52">
        <v>72</v>
      </c>
      <c r="D604" s="49" t="s">
        <v>251</v>
      </c>
      <c r="E604" s="51">
        <v>80</v>
      </c>
    </row>
    <row r="605" customHeight="1" spans="1:5">
      <c r="A605" s="20">
        <v>602</v>
      </c>
      <c r="B605" s="20" t="s">
        <v>1005</v>
      </c>
      <c r="C605" s="52">
        <v>72</v>
      </c>
      <c r="D605" s="49" t="s">
        <v>875</v>
      </c>
      <c r="E605" s="51">
        <v>80</v>
      </c>
    </row>
    <row r="606" customHeight="1" spans="1:5">
      <c r="A606" s="20">
        <v>603</v>
      </c>
      <c r="B606" s="20" t="s">
        <v>1006</v>
      </c>
      <c r="C606" s="52">
        <v>72</v>
      </c>
      <c r="D606" s="49" t="s">
        <v>182</v>
      </c>
      <c r="E606" s="51">
        <v>80</v>
      </c>
    </row>
    <row r="607" customHeight="1" spans="1:5">
      <c r="A607" s="20">
        <v>604</v>
      </c>
      <c r="B607" s="20" t="s">
        <v>1007</v>
      </c>
      <c r="C607" s="52">
        <v>72</v>
      </c>
      <c r="D607" s="49" t="s">
        <v>156</v>
      </c>
      <c r="E607" s="51">
        <v>80</v>
      </c>
    </row>
    <row r="608" customHeight="1" spans="1:5">
      <c r="A608" s="20">
        <v>605</v>
      </c>
      <c r="B608" s="20" t="s">
        <v>1008</v>
      </c>
      <c r="C608" s="52">
        <v>72</v>
      </c>
      <c r="D608" s="49" t="s">
        <v>1009</v>
      </c>
      <c r="E608" s="51">
        <v>80</v>
      </c>
    </row>
    <row r="609" customHeight="1" spans="1:5">
      <c r="A609" s="20">
        <v>606</v>
      </c>
      <c r="B609" s="20" t="s">
        <v>1010</v>
      </c>
      <c r="C609" s="52">
        <v>72</v>
      </c>
      <c r="D609" s="49" t="s">
        <v>1011</v>
      </c>
      <c r="E609" s="51">
        <v>80</v>
      </c>
    </row>
    <row r="610" customHeight="1" spans="1:5">
      <c r="A610" s="20">
        <v>607</v>
      </c>
      <c r="B610" s="20" t="s">
        <v>1012</v>
      </c>
      <c r="C610" s="52">
        <v>72</v>
      </c>
      <c r="D610" s="49" t="s">
        <v>1013</v>
      </c>
      <c r="E610" s="51">
        <v>80</v>
      </c>
    </row>
    <row r="611" customHeight="1" spans="1:5">
      <c r="A611" s="20">
        <v>608</v>
      </c>
      <c r="B611" s="20" t="s">
        <v>1014</v>
      </c>
      <c r="C611" s="52">
        <v>72</v>
      </c>
      <c r="D611" s="49" t="s">
        <v>390</v>
      </c>
      <c r="E611" s="51">
        <v>80</v>
      </c>
    </row>
    <row r="612" customHeight="1" spans="1:5">
      <c r="A612" s="20">
        <v>609</v>
      </c>
      <c r="B612" s="20" t="s">
        <v>1015</v>
      </c>
      <c r="C612" s="52">
        <v>72</v>
      </c>
      <c r="D612" s="49" t="s">
        <v>1016</v>
      </c>
      <c r="E612" s="51">
        <v>80</v>
      </c>
    </row>
    <row r="613" customHeight="1" spans="1:5">
      <c r="A613" s="20">
        <v>610</v>
      </c>
      <c r="B613" s="20" t="s">
        <v>1017</v>
      </c>
      <c r="C613" s="52">
        <v>72</v>
      </c>
      <c r="D613" s="49" t="s">
        <v>938</v>
      </c>
      <c r="E613" s="51">
        <v>80</v>
      </c>
    </row>
    <row r="614" customHeight="1" spans="1:5">
      <c r="A614" s="20">
        <v>611</v>
      </c>
      <c r="B614" s="20" t="s">
        <v>1018</v>
      </c>
      <c r="C614" s="52">
        <v>72</v>
      </c>
      <c r="D614" s="49" t="s">
        <v>1019</v>
      </c>
      <c r="E614" s="51">
        <v>80</v>
      </c>
    </row>
    <row r="615" customHeight="1" spans="1:5">
      <c r="A615" s="20">
        <v>612</v>
      </c>
      <c r="B615" s="72" t="s">
        <v>1020</v>
      </c>
      <c r="C615" s="52">
        <v>72</v>
      </c>
      <c r="D615" s="49" t="s">
        <v>1021</v>
      </c>
      <c r="E615" s="51">
        <v>80</v>
      </c>
    </row>
    <row r="616" customHeight="1" spans="1:5">
      <c r="A616" s="20">
        <v>613</v>
      </c>
      <c r="B616" s="20" t="s">
        <v>1022</v>
      </c>
      <c r="C616" s="52">
        <v>72</v>
      </c>
      <c r="D616" s="49" t="s">
        <v>1023</v>
      </c>
      <c r="E616" s="51">
        <v>80</v>
      </c>
    </row>
    <row r="617" customHeight="1" spans="1:5">
      <c r="A617" s="20">
        <v>614</v>
      </c>
      <c r="B617" s="20" t="s">
        <v>1024</v>
      </c>
      <c r="C617" s="52">
        <v>72</v>
      </c>
      <c r="D617" s="49" t="s">
        <v>684</v>
      </c>
      <c r="E617" s="51">
        <v>80</v>
      </c>
    </row>
    <row r="618" customHeight="1" spans="1:5">
      <c r="A618" s="20">
        <v>615</v>
      </c>
      <c r="B618" s="20" t="s">
        <v>1025</v>
      </c>
      <c r="C618" s="52">
        <v>72</v>
      </c>
      <c r="D618" s="49" t="s">
        <v>146</v>
      </c>
      <c r="E618" s="51">
        <v>80</v>
      </c>
    </row>
    <row r="619" customHeight="1" spans="1:5">
      <c r="A619" s="20">
        <v>616</v>
      </c>
      <c r="B619" s="20" t="s">
        <v>1026</v>
      </c>
      <c r="C619" s="52">
        <v>72</v>
      </c>
      <c r="D619" s="49" t="s">
        <v>398</v>
      </c>
      <c r="E619" s="51">
        <v>80</v>
      </c>
    </row>
    <row r="620" customHeight="1" spans="1:5">
      <c r="A620" s="20">
        <v>617</v>
      </c>
      <c r="B620" s="20" t="s">
        <v>1027</v>
      </c>
      <c r="C620" s="52">
        <v>72</v>
      </c>
      <c r="D620" s="49" t="s">
        <v>1028</v>
      </c>
      <c r="E620" s="51">
        <v>80</v>
      </c>
    </row>
    <row r="621" customHeight="1" spans="1:5">
      <c r="A621" s="20">
        <v>618</v>
      </c>
      <c r="B621" s="20" t="s">
        <v>1029</v>
      </c>
      <c r="C621" s="52">
        <v>72</v>
      </c>
      <c r="D621" s="49" t="s">
        <v>665</v>
      </c>
      <c r="E621" s="51">
        <v>80</v>
      </c>
    </row>
    <row r="622" customHeight="1" spans="1:5">
      <c r="A622" s="20">
        <v>619</v>
      </c>
      <c r="B622" s="20" t="s">
        <v>1030</v>
      </c>
      <c r="C622" s="52">
        <v>72</v>
      </c>
      <c r="D622" s="49" t="s">
        <v>820</v>
      </c>
      <c r="E622" s="51">
        <v>80</v>
      </c>
    </row>
    <row r="623" customHeight="1" spans="1:5">
      <c r="A623" s="20">
        <v>620</v>
      </c>
      <c r="B623" s="20" t="s">
        <v>1031</v>
      </c>
      <c r="C623" s="52">
        <v>72</v>
      </c>
      <c r="D623" s="49" t="s">
        <v>1032</v>
      </c>
      <c r="E623" s="51">
        <v>80</v>
      </c>
    </row>
    <row r="624" customHeight="1" spans="1:5">
      <c r="A624" s="20">
        <v>621</v>
      </c>
      <c r="B624" s="20" t="s">
        <v>1033</v>
      </c>
      <c r="C624" s="52">
        <v>73</v>
      </c>
      <c r="D624" s="49" t="s">
        <v>9</v>
      </c>
      <c r="E624" s="51">
        <v>80</v>
      </c>
    </row>
    <row r="625" customHeight="1" spans="1:5">
      <c r="A625" s="20">
        <v>622</v>
      </c>
      <c r="B625" s="20" t="s">
        <v>1034</v>
      </c>
      <c r="C625" s="52">
        <v>73</v>
      </c>
      <c r="D625" s="49" t="s">
        <v>1035</v>
      </c>
      <c r="E625" s="51">
        <v>80</v>
      </c>
    </row>
    <row r="626" customHeight="1" spans="1:5">
      <c r="A626" s="20">
        <v>623</v>
      </c>
      <c r="B626" s="20" t="s">
        <v>1036</v>
      </c>
      <c r="C626" s="52">
        <v>73</v>
      </c>
      <c r="D626" s="49" t="s">
        <v>789</v>
      </c>
      <c r="E626" s="51">
        <v>80</v>
      </c>
    </row>
    <row r="627" customHeight="1" spans="1:5">
      <c r="A627" s="20">
        <v>624</v>
      </c>
      <c r="B627" s="20" t="s">
        <v>1037</v>
      </c>
      <c r="C627" s="52">
        <v>73</v>
      </c>
      <c r="D627" s="49" t="s">
        <v>316</v>
      </c>
      <c r="E627" s="51">
        <v>80</v>
      </c>
    </row>
    <row r="628" customHeight="1" spans="1:5">
      <c r="A628" s="20">
        <v>625</v>
      </c>
      <c r="B628" s="20" t="s">
        <v>1038</v>
      </c>
      <c r="C628" s="52">
        <v>73</v>
      </c>
      <c r="D628" s="49" t="s">
        <v>1039</v>
      </c>
      <c r="E628" s="51">
        <v>80</v>
      </c>
    </row>
    <row r="629" customHeight="1" spans="1:5">
      <c r="A629" s="20">
        <v>626</v>
      </c>
      <c r="B629" s="20" t="s">
        <v>1040</v>
      </c>
      <c r="C629" s="52">
        <v>73</v>
      </c>
      <c r="D629" s="49" t="s">
        <v>537</v>
      </c>
      <c r="E629" s="51">
        <v>80</v>
      </c>
    </row>
    <row r="630" customHeight="1" spans="1:5">
      <c r="A630" s="20">
        <v>627</v>
      </c>
      <c r="B630" s="20" t="s">
        <v>1041</v>
      </c>
      <c r="C630" s="52">
        <v>73</v>
      </c>
      <c r="D630" s="49" t="s">
        <v>288</v>
      </c>
      <c r="E630" s="51">
        <v>80</v>
      </c>
    </row>
    <row r="631" customHeight="1" spans="1:5">
      <c r="A631" s="20">
        <v>628</v>
      </c>
      <c r="B631" s="20" t="s">
        <v>1042</v>
      </c>
      <c r="C631" s="52">
        <v>72</v>
      </c>
      <c r="D631" s="49" t="s">
        <v>47</v>
      </c>
      <c r="E631" s="51">
        <v>80</v>
      </c>
    </row>
    <row r="632" customHeight="1" spans="1:5">
      <c r="A632" s="20">
        <v>629</v>
      </c>
      <c r="B632" s="20" t="s">
        <v>1043</v>
      </c>
      <c r="C632" s="52">
        <v>72</v>
      </c>
      <c r="D632" s="49" t="s">
        <v>222</v>
      </c>
      <c r="E632" s="51">
        <v>80</v>
      </c>
    </row>
    <row r="633" customHeight="1" spans="1:5">
      <c r="A633" s="20">
        <v>630</v>
      </c>
      <c r="B633" s="20" t="s">
        <v>1044</v>
      </c>
      <c r="C633" s="52">
        <v>72</v>
      </c>
      <c r="D633" s="49" t="s">
        <v>977</v>
      </c>
      <c r="E633" s="51">
        <v>80</v>
      </c>
    </row>
    <row r="634" customHeight="1" spans="1:5">
      <c r="A634" s="20">
        <v>631</v>
      </c>
      <c r="B634" s="20" t="s">
        <v>1045</v>
      </c>
      <c r="C634" s="52">
        <v>72</v>
      </c>
      <c r="D634" s="49" t="s">
        <v>237</v>
      </c>
      <c r="E634" s="51">
        <v>80</v>
      </c>
    </row>
    <row r="635" customHeight="1" spans="1:5">
      <c r="A635" s="20">
        <v>632</v>
      </c>
      <c r="B635" s="20" t="s">
        <v>1046</v>
      </c>
      <c r="C635" s="52">
        <v>72</v>
      </c>
      <c r="D635" s="49" t="s">
        <v>1047</v>
      </c>
      <c r="E635" s="51">
        <v>80</v>
      </c>
    </row>
    <row r="636" customHeight="1" spans="1:5">
      <c r="A636" s="20">
        <v>633</v>
      </c>
      <c r="B636" s="20" t="s">
        <v>1048</v>
      </c>
      <c r="C636" s="52">
        <v>72</v>
      </c>
      <c r="D636" s="49" t="s">
        <v>486</v>
      </c>
      <c r="E636" s="51">
        <v>80</v>
      </c>
    </row>
    <row r="637" customHeight="1" spans="1:5">
      <c r="A637" s="20">
        <v>634</v>
      </c>
      <c r="B637" s="20" t="s">
        <v>1049</v>
      </c>
      <c r="C637" s="52">
        <v>73</v>
      </c>
      <c r="D637" s="49" t="s">
        <v>1050</v>
      </c>
      <c r="E637" s="51">
        <v>80</v>
      </c>
    </row>
    <row r="638" customHeight="1" spans="1:5">
      <c r="A638" s="20">
        <v>635</v>
      </c>
      <c r="B638" s="20" t="s">
        <v>1051</v>
      </c>
      <c r="C638" s="52">
        <v>73</v>
      </c>
      <c r="D638" s="49" t="s">
        <v>150</v>
      </c>
      <c r="E638" s="51">
        <v>80</v>
      </c>
    </row>
    <row r="639" customHeight="1" spans="1:5">
      <c r="A639" s="20">
        <v>636</v>
      </c>
      <c r="B639" s="20" t="s">
        <v>1052</v>
      </c>
      <c r="C639" s="52">
        <v>73</v>
      </c>
      <c r="D639" s="49" t="s">
        <v>1053</v>
      </c>
      <c r="E639" s="51">
        <v>80</v>
      </c>
    </row>
    <row r="640" customHeight="1" spans="1:5">
      <c r="A640" s="20">
        <v>637</v>
      </c>
      <c r="B640" s="20" t="s">
        <v>1054</v>
      </c>
      <c r="C640" s="52">
        <v>73</v>
      </c>
      <c r="D640" s="49" t="s">
        <v>470</v>
      </c>
      <c r="E640" s="51">
        <v>80</v>
      </c>
    </row>
    <row r="641" customHeight="1" spans="1:5">
      <c r="A641" s="20">
        <v>638</v>
      </c>
      <c r="B641" s="20" t="s">
        <v>1055</v>
      </c>
      <c r="C641" s="52">
        <v>73</v>
      </c>
      <c r="D641" s="49" t="s">
        <v>1056</v>
      </c>
      <c r="E641" s="51">
        <v>80</v>
      </c>
    </row>
    <row r="642" customHeight="1" spans="1:5">
      <c r="A642" s="20">
        <v>639</v>
      </c>
      <c r="B642" s="20" t="s">
        <v>1057</v>
      </c>
      <c r="C642" s="52">
        <v>73</v>
      </c>
      <c r="D642" s="49" t="s">
        <v>928</v>
      </c>
      <c r="E642" s="51">
        <v>80</v>
      </c>
    </row>
    <row r="643" customHeight="1" spans="1:5">
      <c r="A643" s="20">
        <v>640</v>
      </c>
      <c r="B643" s="20" t="s">
        <v>1058</v>
      </c>
      <c r="C643" s="52">
        <v>73</v>
      </c>
      <c r="D643" s="49" t="s">
        <v>154</v>
      </c>
      <c r="E643" s="51">
        <v>80</v>
      </c>
    </row>
    <row r="644" customHeight="1" spans="1:5">
      <c r="A644" s="20">
        <v>641</v>
      </c>
      <c r="B644" s="20" t="s">
        <v>1059</v>
      </c>
      <c r="C644" s="52">
        <v>73</v>
      </c>
      <c r="D644" s="49" t="s">
        <v>165</v>
      </c>
      <c r="E644" s="51">
        <v>80</v>
      </c>
    </row>
    <row r="645" customHeight="1" spans="1:5">
      <c r="A645" s="20">
        <v>642</v>
      </c>
      <c r="B645" s="20" t="s">
        <v>1060</v>
      </c>
      <c r="C645" s="52">
        <v>73</v>
      </c>
      <c r="D645" s="49" t="s">
        <v>266</v>
      </c>
      <c r="E645" s="51">
        <v>80</v>
      </c>
    </row>
    <row r="646" customHeight="1" spans="1:5">
      <c r="A646" s="20">
        <v>643</v>
      </c>
      <c r="B646" s="20" t="s">
        <v>1061</v>
      </c>
      <c r="C646" s="52">
        <v>73</v>
      </c>
      <c r="D646" s="49" t="s">
        <v>1062</v>
      </c>
      <c r="E646" s="51">
        <v>80</v>
      </c>
    </row>
    <row r="647" customHeight="1" spans="1:5">
      <c r="A647" s="20">
        <v>644</v>
      </c>
      <c r="B647" s="20" t="s">
        <v>1063</v>
      </c>
      <c r="C647" s="52">
        <v>73</v>
      </c>
      <c r="D647" s="49" t="s">
        <v>690</v>
      </c>
      <c r="E647" s="51">
        <v>80</v>
      </c>
    </row>
    <row r="648" customHeight="1" spans="1:5">
      <c r="A648" s="20">
        <v>645</v>
      </c>
      <c r="B648" s="20" t="s">
        <v>1064</v>
      </c>
      <c r="C648" s="52">
        <v>73</v>
      </c>
      <c r="D648" s="49" t="s">
        <v>877</v>
      </c>
      <c r="E648" s="51">
        <v>80</v>
      </c>
    </row>
    <row r="649" customHeight="1" spans="1:5">
      <c r="A649" s="20">
        <v>646</v>
      </c>
      <c r="B649" s="20" t="s">
        <v>1065</v>
      </c>
      <c r="C649" s="52">
        <v>73</v>
      </c>
      <c r="D649" s="49" t="s">
        <v>1066</v>
      </c>
      <c r="E649" s="51">
        <v>80</v>
      </c>
    </row>
    <row r="650" customHeight="1" spans="1:5">
      <c r="A650" s="20">
        <v>647</v>
      </c>
      <c r="B650" s="20" t="s">
        <v>1067</v>
      </c>
      <c r="C650" s="52">
        <v>73</v>
      </c>
      <c r="D650" s="49" t="s">
        <v>1068</v>
      </c>
      <c r="E650" s="51">
        <v>80</v>
      </c>
    </row>
    <row r="651" customHeight="1" spans="1:5">
      <c r="A651" s="20">
        <v>648</v>
      </c>
      <c r="B651" s="20" t="s">
        <v>1069</v>
      </c>
      <c r="C651" s="52">
        <v>73</v>
      </c>
      <c r="D651" s="49" t="s">
        <v>522</v>
      </c>
      <c r="E651" s="51">
        <v>80</v>
      </c>
    </row>
    <row r="652" customHeight="1" spans="1:5">
      <c r="A652" s="20">
        <v>649</v>
      </c>
      <c r="B652" s="20" t="s">
        <v>1070</v>
      </c>
      <c r="C652" s="52">
        <v>73</v>
      </c>
      <c r="D652" s="49" t="s">
        <v>1071</v>
      </c>
      <c r="E652" s="51">
        <v>80</v>
      </c>
    </row>
    <row r="653" customHeight="1" spans="1:5">
      <c r="A653" s="20">
        <v>650</v>
      </c>
      <c r="B653" s="20" t="s">
        <v>287</v>
      </c>
      <c r="C653" s="52">
        <v>73</v>
      </c>
      <c r="D653" s="49" t="s">
        <v>459</v>
      </c>
      <c r="E653" s="51">
        <v>80</v>
      </c>
    </row>
    <row r="654" customHeight="1" spans="1:5">
      <c r="A654" s="20">
        <v>651</v>
      </c>
      <c r="B654" s="20" t="s">
        <v>1072</v>
      </c>
      <c r="C654" s="52">
        <v>73</v>
      </c>
      <c r="D654" s="49" t="s">
        <v>251</v>
      </c>
      <c r="E654" s="51">
        <v>80</v>
      </c>
    </row>
    <row r="655" customHeight="1" spans="1:5">
      <c r="A655" s="20">
        <v>652</v>
      </c>
      <c r="B655" s="20" t="s">
        <v>1073</v>
      </c>
      <c r="C655" s="52">
        <v>73</v>
      </c>
      <c r="D655" s="49" t="s">
        <v>355</v>
      </c>
      <c r="E655" s="51">
        <v>80</v>
      </c>
    </row>
    <row r="656" customHeight="1" spans="1:5">
      <c r="A656" s="20">
        <v>653</v>
      </c>
      <c r="B656" s="21" t="s">
        <v>1074</v>
      </c>
      <c r="C656" s="52">
        <v>74</v>
      </c>
      <c r="D656" s="49" t="s">
        <v>1075</v>
      </c>
      <c r="E656" s="51">
        <v>80</v>
      </c>
    </row>
    <row r="657" customHeight="1" spans="1:5">
      <c r="A657" s="20">
        <v>654</v>
      </c>
      <c r="B657" s="20" t="s">
        <v>1076</v>
      </c>
      <c r="C657" s="52">
        <v>74</v>
      </c>
      <c r="D657" s="49" t="s">
        <v>1077</v>
      </c>
      <c r="E657" s="51">
        <v>80</v>
      </c>
    </row>
    <row r="658" customHeight="1" spans="1:5">
      <c r="A658" s="20">
        <v>655</v>
      </c>
      <c r="B658" s="21" t="s">
        <v>1078</v>
      </c>
      <c r="C658" s="52">
        <v>74</v>
      </c>
      <c r="D658" s="49" t="s">
        <v>1075</v>
      </c>
      <c r="E658" s="51">
        <v>80</v>
      </c>
    </row>
    <row r="659" customHeight="1" spans="1:5">
      <c r="A659" s="20">
        <v>656</v>
      </c>
      <c r="B659" s="76" t="s">
        <v>1079</v>
      </c>
      <c r="C659" s="52">
        <v>73</v>
      </c>
      <c r="D659" s="49" t="s">
        <v>1080</v>
      </c>
      <c r="E659" s="51">
        <v>80</v>
      </c>
    </row>
    <row r="660" customHeight="1" spans="1:5">
      <c r="A660" s="20">
        <v>657</v>
      </c>
      <c r="B660" s="20" t="s">
        <v>1081</v>
      </c>
      <c r="C660" s="52">
        <v>73</v>
      </c>
      <c r="D660" s="49" t="s">
        <v>669</v>
      </c>
      <c r="E660" s="49">
        <v>80</v>
      </c>
    </row>
    <row r="661" customHeight="1" spans="1:5">
      <c r="A661" s="20">
        <v>658</v>
      </c>
      <c r="B661" s="21" t="s">
        <v>1082</v>
      </c>
      <c r="C661" s="52">
        <v>73</v>
      </c>
      <c r="D661" s="49" t="s">
        <v>231</v>
      </c>
      <c r="E661" s="51">
        <v>80</v>
      </c>
    </row>
    <row r="662" customHeight="1" spans="1:5">
      <c r="A662" s="20">
        <v>659</v>
      </c>
      <c r="B662" s="20" t="s">
        <v>883</v>
      </c>
      <c r="C662" s="52">
        <v>73</v>
      </c>
      <c r="D662" s="49" t="s">
        <v>1083</v>
      </c>
      <c r="E662" s="51">
        <v>80</v>
      </c>
    </row>
    <row r="663" customHeight="1" spans="1:5">
      <c r="A663" s="20">
        <v>660</v>
      </c>
      <c r="B663" s="20" t="s">
        <v>1084</v>
      </c>
      <c r="C663" s="52">
        <v>73</v>
      </c>
      <c r="D663" s="49" t="s">
        <v>535</v>
      </c>
      <c r="E663" s="51">
        <v>80</v>
      </c>
    </row>
    <row r="664" customHeight="1" spans="1:5">
      <c r="A664" s="20">
        <v>661</v>
      </c>
      <c r="B664" s="20" t="s">
        <v>1085</v>
      </c>
      <c r="C664" s="52">
        <v>73</v>
      </c>
      <c r="D664" s="49" t="s">
        <v>749</v>
      </c>
      <c r="E664" s="51">
        <v>80</v>
      </c>
    </row>
    <row r="665" customHeight="1" spans="1:5">
      <c r="A665" s="20">
        <v>662</v>
      </c>
      <c r="B665" s="20" t="s">
        <v>1086</v>
      </c>
      <c r="C665" s="52">
        <v>73</v>
      </c>
      <c r="D665" s="49" t="s">
        <v>394</v>
      </c>
      <c r="E665" s="51">
        <v>80</v>
      </c>
    </row>
    <row r="666" customHeight="1" spans="1:5">
      <c r="A666" s="20">
        <v>663</v>
      </c>
      <c r="B666" s="20" t="s">
        <v>1087</v>
      </c>
      <c r="C666" s="52">
        <v>73</v>
      </c>
      <c r="D666" s="49" t="s">
        <v>1088</v>
      </c>
      <c r="E666" s="51">
        <v>80</v>
      </c>
    </row>
    <row r="667" customHeight="1" spans="1:5">
      <c r="A667" s="20">
        <v>664</v>
      </c>
      <c r="B667" s="20" t="s">
        <v>1089</v>
      </c>
      <c r="C667" s="52">
        <v>73</v>
      </c>
      <c r="D667" s="49" t="s">
        <v>594</v>
      </c>
      <c r="E667" s="51">
        <v>80</v>
      </c>
    </row>
    <row r="668" customHeight="1" spans="1:5">
      <c r="A668" s="20">
        <v>665</v>
      </c>
      <c r="B668" s="20" t="s">
        <v>1090</v>
      </c>
      <c r="C668" s="52">
        <v>73</v>
      </c>
      <c r="D668" s="49" t="s">
        <v>1091</v>
      </c>
      <c r="E668" s="51">
        <v>80</v>
      </c>
    </row>
    <row r="669" customHeight="1" spans="1:5">
      <c r="A669" s="20">
        <v>666</v>
      </c>
      <c r="B669" s="20" t="s">
        <v>1092</v>
      </c>
      <c r="C669" s="52">
        <v>73</v>
      </c>
      <c r="D669" s="49" t="s">
        <v>1093</v>
      </c>
      <c r="E669" s="51">
        <v>80</v>
      </c>
    </row>
    <row r="670" customHeight="1" spans="1:5">
      <c r="A670" s="20">
        <v>667</v>
      </c>
      <c r="B670" s="21" t="s">
        <v>1094</v>
      </c>
      <c r="C670" s="52">
        <v>73</v>
      </c>
      <c r="D670" s="49" t="s">
        <v>1095</v>
      </c>
      <c r="E670" s="51">
        <v>80</v>
      </c>
    </row>
    <row r="671" customHeight="1" spans="1:5">
      <c r="A671" s="20">
        <v>668</v>
      </c>
      <c r="B671" s="20" t="s">
        <v>1096</v>
      </c>
      <c r="C671" s="52">
        <v>73</v>
      </c>
      <c r="D671" s="49" t="s">
        <v>1097</v>
      </c>
      <c r="E671" s="51">
        <v>80</v>
      </c>
    </row>
    <row r="672" customHeight="1" spans="1:5">
      <c r="A672" s="20">
        <v>669</v>
      </c>
      <c r="B672" s="20" t="s">
        <v>1098</v>
      </c>
      <c r="C672" s="52">
        <v>73</v>
      </c>
      <c r="D672" s="49" t="s">
        <v>1099</v>
      </c>
      <c r="E672" s="51">
        <v>80</v>
      </c>
    </row>
    <row r="673" customHeight="1" spans="1:5">
      <c r="A673" s="20">
        <v>670</v>
      </c>
      <c r="B673" s="20" t="s">
        <v>1100</v>
      </c>
      <c r="C673" s="52">
        <v>73</v>
      </c>
      <c r="D673" s="49" t="s">
        <v>474</v>
      </c>
      <c r="E673" s="51">
        <v>80</v>
      </c>
    </row>
    <row r="674" customHeight="1" spans="1:5">
      <c r="A674" s="20">
        <v>671</v>
      </c>
      <c r="B674" s="20" t="s">
        <v>1101</v>
      </c>
      <c r="C674" s="52">
        <v>73</v>
      </c>
      <c r="D674" s="49" t="s">
        <v>617</v>
      </c>
      <c r="E674" s="51">
        <v>80</v>
      </c>
    </row>
    <row r="675" customHeight="1" spans="1:5">
      <c r="A675" s="20">
        <v>672</v>
      </c>
      <c r="B675" s="20" t="s">
        <v>1102</v>
      </c>
      <c r="C675" s="52">
        <v>73</v>
      </c>
      <c r="D675" s="49" t="s">
        <v>1103</v>
      </c>
      <c r="E675" s="51">
        <v>80</v>
      </c>
    </row>
    <row r="676" customHeight="1" spans="1:5">
      <c r="A676" s="20">
        <v>673</v>
      </c>
      <c r="B676" s="21" t="s">
        <v>1104</v>
      </c>
      <c r="C676" s="52">
        <v>73</v>
      </c>
      <c r="D676" s="51" t="s">
        <v>1105</v>
      </c>
      <c r="E676" s="51">
        <v>80</v>
      </c>
    </row>
    <row r="677" customHeight="1" spans="1:5">
      <c r="A677" s="20">
        <v>674</v>
      </c>
      <c r="B677" s="21" t="s">
        <v>1106</v>
      </c>
      <c r="C677" s="52">
        <v>73</v>
      </c>
      <c r="D677" s="51" t="s">
        <v>134</v>
      </c>
      <c r="E677" s="49">
        <v>80</v>
      </c>
    </row>
    <row r="678" customHeight="1" spans="1:5">
      <c r="A678" s="20">
        <v>675</v>
      </c>
      <c r="B678" s="20" t="s">
        <v>1107</v>
      </c>
      <c r="C678" s="52">
        <v>72</v>
      </c>
      <c r="D678" s="49" t="s">
        <v>1108</v>
      </c>
      <c r="E678" s="49">
        <v>80</v>
      </c>
    </row>
    <row r="679" customHeight="1" spans="1:5">
      <c r="A679" s="20">
        <v>676</v>
      </c>
      <c r="B679" s="20" t="s">
        <v>1109</v>
      </c>
      <c r="C679" s="52">
        <v>73</v>
      </c>
      <c r="D679" s="49" t="s">
        <v>720</v>
      </c>
      <c r="E679" s="51">
        <v>80</v>
      </c>
    </row>
    <row r="680" customHeight="1" spans="1:5">
      <c r="A680" s="20">
        <v>677</v>
      </c>
      <c r="B680" s="20" t="s">
        <v>1110</v>
      </c>
      <c r="C680" s="52">
        <v>73</v>
      </c>
      <c r="D680" s="49" t="s">
        <v>199</v>
      </c>
      <c r="E680" s="51">
        <v>80</v>
      </c>
    </row>
    <row r="681" customHeight="1" spans="1:5">
      <c r="A681" s="20">
        <v>678</v>
      </c>
      <c r="B681" s="20" t="s">
        <v>1111</v>
      </c>
      <c r="C681" s="52">
        <v>73</v>
      </c>
      <c r="D681" s="49" t="s">
        <v>624</v>
      </c>
      <c r="E681" s="51">
        <v>80</v>
      </c>
    </row>
    <row r="682" customHeight="1" spans="1:5">
      <c r="A682" s="20">
        <v>679</v>
      </c>
      <c r="B682" s="20" t="s">
        <v>1112</v>
      </c>
      <c r="C682" s="52">
        <v>73</v>
      </c>
      <c r="D682" s="49" t="s">
        <v>720</v>
      </c>
      <c r="E682" s="51">
        <v>80</v>
      </c>
    </row>
    <row r="683" customHeight="1" spans="1:5">
      <c r="A683" s="20">
        <v>680</v>
      </c>
      <c r="B683" s="20" t="s">
        <v>1113</v>
      </c>
      <c r="C683" s="52">
        <v>73</v>
      </c>
      <c r="D683" s="49" t="s">
        <v>594</v>
      </c>
      <c r="E683" s="51">
        <v>80</v>
      </c>
    </row>
    <row r="684" customHeight="1" spans="1:5">
      <c r="A684" s="20">
        <v>681</v>
      </c>
      <c r="B684" s="20" t="s">
        <v>1114</v>
      </c>
      <c r="C684" s="52">
        <v>73</v>
      </c>
      <c r="D684" s="49" t="s">
        <v>85</v>
      </c>
      <c r="E684" s="51">
        <v>80</v>
      </c>
    </row>
    <row r="685" customHeight="1" spans="1:5">
      <c r="A685" s="20">
        <v>682</v>
      </c>
      <c r="B685" s="20" t="s">
        <v>1115</v>
      </c>
      <c r="C685" s="52">
        <v>73</v>
      </c>
      <c r="D685" s="49" t="s">
        <v>441</v>
      </c>
      <c r="E685" s="51">
        <v>80</v>
      </c>
    </row>
    <row r="686" customHeight="1" spans="1:5">
      <c r="A686" s="20">
        <v>683</v>
      </c>
      <c r="B686" s="20" t="s">
        <v>1116</v>
      </c>
      <c r="C686" s="52">
        <v>73</v>
      </c>
      <c r="D686" s="49" t="s">
        <v>1117</v>
      </c>
      <c r="E686" s="51">
        <v>80</v>
      </c>
    </row>
    <row r="687" customHeight="1" spans="1:5">
      <c r="A687" s="20">
        <v>684</v>
      </c>
      <c r="B687" s="20" t="s">
        <v>1118</v>
      </c>
      <c r="C687" s="52">
        <v>73</v>
      </c>
      <c r="D687" s="49" t="s">
        <v>1088</v>
      </c>
      <c r="E687" s="51">
        <v>80</v>
      </c>
    </row>
    <row r="688" customHeight="1" spans="1:5">
      <c r="A688" s="20">
        <v>685</v>
      </c>
      <c r="B688" s="20" t="s">
        <v>1119</v>
      </c>
      <c r="C688" s="52">
        <v>73</v>
      </c>
      <c r="D688" s="49" t="s">
        <v>169</v>
      </c>
      <c r="E688" s="51">
        <v>80</v>
      </c>
    </row>
    <row r="689" customHeight="1" spans="1:5">
      <c r="A689" s="20">
        <v>686</v>
      </c>
      <c r="B689" s="20" t="s">
        <v>1120</v>
      </c>
      <c r="C689" s="52">
        <v>73</v>
      </c>
      <c r="D689" s="49" t="s">
        <v>1121</v>
      </c>
      <c r="E689" s="51">
        <v>80</v>
      </c>
    </row>
    <row r="690" customHeight="1" spans="1:5">
      <c r="A690" s="20">
        <v>687</v>
      </c>
      <c r="B690" s="20" t="s">
        <v>1122</v>
      </c>
      <c r="C690" s="52">
        <v>73</v>
      </c>
      <c r="D690" s="49" t="s">
        <v>1123</v>
      </c>
      <c r="E690" s="51">
        <v>80</v>
      </c>
    </row>
    <row r="691" customHeight="1" spans="1:5">
      <c r="A691" s="20">
        <v>688</v>
      </c>
      <c r="B691" s="20" t="s">
        <v>1124</v>
      </c>
      <c r="C691" s="52">
        <v>73</v>
      </c>
      <c r="D691" s="49" t="s">
        <v>1125</v>
      </c>
      <c r="E691" s="51">
        <v>80</v>
      </c>
    </row>
    <row r="692" customHeight="1" spans="1:5">
      <c r="A692" s="20">
        <v>689</v>
      </c>
      <c r="B692" s="20" t="s">
        <v>1126</v>
      </c>
      <c r="C692" s="52">
        <v>73</v>
      </c>
      <c r="D692" s="49" t="s">
        <v>1127</v>
      </c>
      <c r="E692" s="51">
        <v>80</v>
      </c>
    </row>
    <row r="693" customHeight="1" spans="1:5">
      <c r="A693" s="20">
        <v>690</v>
      </c>
      <c r="B693" s="20" t="s">
        <v>1128</v>
      </c>
      <c r="C693" s="52">
        <v>73</v>
      </c>
      <c r="D693" s="49" t="s">
        <v>1129</v>
      </c>
      <c r="E693" s="51">
        <v>80</v>
      </c>
    </row>
    <row r="694" customHeight="1" spans="1:5">
      <c r="A694" s="20">
        <v>691</v>
      </c>
      <c r="B694" s="20" t="s">
        <v>1130</v>
      </c>
      <c r="C694" s="52">
        <v>73</v>
      </c>
      <c r="D694" s="49" t="s">
        <v>138</v>
      </c>
      <c r="E694" s="51">
        <v>80</v>
      </c>
    </row>
    <row r="695" customHeight="1" spans="1:5">
      <c r="A695" s="20">
        <v>692</v>
      </c>
      <c r="B695" s="20" t="s">
        <v>1131</v>
      </c>
      <c r="C695" s="52">
        <v>73</v>
      </c>
      <c r="D695" s="49" t="s">
        <v>516</v>
      </c>
      <c r="E695" s="51">
        <v>80</v>
      </c>
    </row>
    <row r="696" customHeight="1" spans="1:5">
      <c r="A696" s="20">
        <v>693</v>
      </c>
      <c r="B696" s="20" t="s">
        <v>1132</v>
      </c>
      <c r="C696" s="52">
        <v>73</v>
      </c>
      <c r="D696" s="49" t="s">
        <v>1133</v>
      </c>
      <c r="E696" s="51">
        <v>80</v>
      </c>
    </row>
    <row r="697" customHeight="1" spans="1:5">
      <c r="A697" s="20">
        <v>694</v>
      </c>
      <c r="B697" s="20" t="s">
        <v>1134</v>
      </c>
      <c r="C697" s="52">
        <v>73</v>
      </c>
      <c r="D697" s="49" t="s">
        <v>1135</v>
      </c>
      <c r="E697" s="51">
        <v>80</v>
      </c>
    </row>
    <row r="698" customHeight="1" spans="1:5">
      <c r="A698" s="20">
        <v>695</v>
      </c>
      <c r="B698" s="20" t="s">
        <v>1136</v>
      </c>
      <c r="C698" s="52">
        <v>73</v>
      </c>
      <c r="D698" s="49" t="s">
        <v>860</v>
      </c>
      <c r="E698" s="51">
        <v>80</v>
      </c>
    </row>
    <row r="699" customHeight="1" spans="1:5">
      <c r="A699" s="20">
        <v>696</v>
      </c>
      <c r="B699" s="20" t="s">
        <v>1137</v>
      </c>
      <c r="C699" s="52">
        <v>73</v>
      </c>
      <c r="D699" s="49" t="s">
        <v>1138</v>
      </c>
      <c r="E699" s="51">
        <v>80</v>
      </c>
    </row>
    <row r="700" customHeight="1" spans="1:5">
      <c r="A700" s="20">
        <v>697</v>
      </c>
      <c r="B700" s="20" t="s">
        <v>1139</v>
      </c>
      <c r="C700" s="52">
        <v>73</v>
      </c>
      <c r="D700" s="49" t="s">
        <v>797</v>
      </c>
      <c r="E700" s="51">
        <v>80</v>
      </c>
    </row>
    <row r="701" customHeight="1" spans="1:5">
      <c r="A701" s="20">
        <v>698</v>
      </c>
      <c r="B701" s="20" t="s">
        <v>1140</v>
      </c>
      <c r="C701" s="52">
        <v>73</v>
      </c>
      <c r="D701" s="49" t="s">
        <v>1141</v>
      </c>
      <c r="E701" s="51">
        <v>80</v>
      </c>
    </row>
    <row r="702" customHeight="1" spans="1:5">
      <c r="A702" s="20">
        <v>699</v>
      </c>
      <c r="B702" s="20" t="s">
        <v>1142</v>
      </c>
      <c r="C702" s="52">
        <v>73</v>
      </c>
      <c r="D702" s="49" t="s">
        <v>1143</v>
      </c>
      <c r="E702" s="51">
        <v>80</v>
      </c>
    </row>
    <row r="703" customHeight="1" spans="1:5">
      <c r="A703" s="20">
        <v>700</v>
      </c>
      <c r="B703" s="20" t="s">
        <v>1144</v>
      </c>
      <c r="C703" s="52">
        <v>73</v>
      </c>
      <c r="D703" s="49" t="s">
        <v>138</v>
      </c>
      <c r="E703" s="51">
        <v>80</v>
      </c>
    </row>
    <row r="704" customHeight="1" spans="1:5">
      <c r="A704" s="20">
        <v>701</v>
      </c>
      <c r="B704" s="20" t="s">
        <v>1145</v>
      </c>
      <c r="C704" s="52">
        <v>73</v>
      </c>
      <c r="D704" s="49" t="s">
        <v>905</v>
      </c>
      <c r="E704" s="51">
        <v>80</v>
      </c>
    </row>
    <row r="705" customHeight="1" spans="1:5">
      <c r="A705" s="20">
        <v>702</v>
      </c>
      <c r="B705" s="20" t="s">
        <v>1146</v>
      </c>
      <c r="C705" s="52">
        <v>73</v>
      </c>
      <c r="D705" s="49" t="s">
        <v>138</v>
      </c>
      <c r="E705" s="51">
        <v>80</v>
      </c>
    </row>
    <row r="706" customHeight="1" spans="1:5">
      <c r="A706" s="20">
        <v>703</v>
      </c>
      <c r="B706" s="20" t="s">
        <v>1147</v>
      </c>
      <c r="C706" s="52">
        <v>73</v>
      </c>
      <c r="D706" s="49" t="s">
        <v>53</v>
      </c>
      <c r="E706" s="51">
        <v>80</v>
      </c>
    </row>
    <row r="707" customHeight="1" spans="1:5">
      <c r="A707" s="20">
        <v>704</v>
      </c>
      <c r="B707" s="20" t="s">
        <v>1148</v>
      </c>
      <c r="C707" s="52">
        <v>73</v>
      </c>
      <c r="D707" s="49" t="s">
        <v>328</v>
      </c>
      <c r="E707" s="51">
        <v>80</v>
      </c>
    </row>
    <row r="708" customHeight="1" spans="1:5">
      <c r="A708" s="20">
        <v>705</v>
      </c>
      <c r="B708" s="20" t="s">
        <v>1149</v>
      </c>
      <c r="C708" s="52">
        <v>73</v>
      </c>
      <c r="D708" s="49" t="s">
        <v>1150</v>
      </c>
      <c r="E708" s="51">
        <v>80</v>
      </c>
    </row>
    <row r="709" customHeight="1" spans="1:5">
      <c r="A709" s="20">
        <v>706</v>
      </c>
      <c r="B709" s="20" t="s">
        <v>1151</v>
      </c>
      <c r="C709" s="52">
        <v>73</v>
      </c>
      <c r="D709" s="49" t="s">
        <v>1152</v>
      </c>
      <c r="E709" s="51">
        <v>80</v>
      </c>
    </row>
    <row r="710" customHeight="1" spans="1:5">
      <c r="A710" s="20">
        <v>707</v>
      </c>
      <c r="B710" s="20" t="s">
        <v>1153</v>
      </c>
      <c r="C710" s="52">
        <v>73</v>
      </c>
      <c r="D710" s="49" t="s">
        <v>628</v>
      </c>
      <c r="E710" s="51">
        <v>80</v>
      </c>
    </row>
    <row r="711" customHeight="1" spans="1:5">
      <c r="A711" s="20">
        <v>708</v>
      </c>
      <c r="B711" s="20" t="s">
        <v>1154</v>
      </c>
      <c r="C711" s="52">
        <v>73</v>
      </c>
      <c r="D711" s="49" t="s">
        <v>355</v>
      </c>
      <c r="E711" s="51">
        <v>80</v>
      </c>
    </row>
    <row r="712" customHeight="1" spans="1:5">
      <c r="A712" s="20">
        <v>709</v>
      </c>
      <c r="B712" s="20" t="s">
        <v>1155</v>
      </c>
      <c r="C712" s="52">
        <v>73</v>
      </c>
      <c r="D712" s="49" t="s">
        <v>1156</v>
      </c>
      <c r="E712" s="51">
        <v>80</v>
      </c>
    </row>
    <row r="713" customHeight="1" spans="1:5">
      <c r="A713" s="20">
        <v>710</v>
      </c>
      <c r="B713" s="20" t="s">
        <v>1157</v>
      </c>
      <c r="C713" s="52">
        <v>73</v>
      </c>
      <c r="D713" s="49" t="s">
        <v>441</v>
      </c>
      <c r="E713" s="51">
        <v>80</v>
      </c>
    </row>
    <row r="714" customHeight="1" spans="1:5">
      <c r="A714" s="20">
        <v>711</v>
      </c>
      <c r="B714" s="20" t="s">
        <v>1158</v>
      </c>
      <c r="C714" s="52">
        <v>73</v>
      </c>
      <c r="D714" s="49" t="s">
        <v>361</v>
      </c>
      <c r="E714" s="51">
        <v>80</v>
      </c>
    </row>
    <row r="715" customHeight="1" spans="1:5">
      <c r="A715" s="20">
        <v>712</v>
      </c>
      <c r="B715" s="20" t="s">
        <v>1159</v>
      </c>
      <c r="C715" s="52">
        <v>73</v>
      </c>
      <c r="D715" s="49" t="s">
        <v>111</v>
      </c>
      <c r="E715" s="51">
        <v>80</v>
      </c>
    </row>
    <row r="716" customHeight="1" spans="1:5">
      <c r="A716" s="20">
        <v>713</v>
      </c>
      <c r="B716" s="20" t="s">
        <v>1160</v>
      </c>
      <c r="C716" s="52">
        <v>73</v>
      </c>
      <c r="D716" s="49" t="s">
        <v>551</v>
      </c>
      <c r="E716" s="51">
        <v>80</v>
      </c>
    </row>
    <row r="717" customHeight="1" spans="1:5">
      <c r="A717" s="20">
        <v>714</v>
      </c>
      <c r="B717" s="20" t="s">
        <v>1161</v>
      </c>
      <c r="C717" s="52">
        <v>74</v>
      </c>
      <c r="D717" s="49" t="s">
        <v>1162</v>
      </c>
      <c r="E717" s="51">
        <v>80</v>
      </c>
    </row>
    <row r="718" customHeight="1" spans="1:5">
      <c r="A718" s="20">
        <v>715</v>
      </c>
      <c r="B718" s="20" t="s">
        <v>1163</v>
      </c>
      <c r="C718" s="52">
        <v>74</v>
      </c>
      <c r="D718" s="49" t="s">
        <v>1164</v>
      </c>
      <c r="E718" s="51">
        <v>80</v>
      </c>
    </row>
    <row r="719" customHeight="1" spans="1:5">
      <c r="A719" s="20">
        <v>716</v>
      </c>
      <c r="B719" s="20" t="s">
        <v>1165</v>
      </c>
      <c r="C719" s="52">
        <v>74</v>
      </c>
      <c r="D719" s="49" t="s">
        <v>774</v>
      </c>
      <c r="E719" s="51">
        <v>80</v>
      </c>
    </row>
    <row r="720" customHeight="1" spans="1:5">
      <c r="A720" s="20">
        <v>717</v>
      </c>
      <c r="B720" s="20" t="s">
        <v>1166</v>
      </c>
      <c r="C720" s="52">
        <v>74</v>
      </c>
      <c r="D720" s="49" t="s">
        <v>1167</v>
      </c>
      <c r="E720" s="51">
        <v>80</v>
      </c>
    </row>
    <row r="721" customHeight="1" spans="1:5">
      <c r="A721" s="20">
        <v>718</v>
      </c>
      <c r="B721" s="20" t="s">
        <v>1168</v>
      </c>
      <c r="C721" s="52">
        <v>74</v>
      </c>
      <c r="D721" s="49" t="s">
        <v>682</v>
      </c>
      <c r="E721" s="51">
        <v>80</v>
      </c>
    </row>
    <row r="722" customHeight="1" spans="1:5">
      <c r="A722" s="20">
        <v>719</v>
      </c>
      <c r="B722" s="20" t="s">
        <v>1169</v>
      </c>
      <c r="C722" s="52">
        <v>74</v>
      </c>
      <c r="D722" s="49" t="s">
        <v>1170</v>
      </c>
      <c r="E722" s="51">
        <v>80</v>
      </c>
    </row>
    <row r="723" customHeight="1" spans="1:5">
      <c r="A723" s="20">
        <v>720</v>
      </c>
      <c r="B723" s="20" t="s">
        <v>1171</v>
      </c>
      <c r="C723" s="52">
        <v>74</v>
      </c>
      <c r="D723" s="49" t="s">
        <v>1172</v>
      </c>
      <c r="E723" s="51">
        <v>80</v>
      </c>
    </row>
    <row r="724" customHeight="1" spans="1:5">
      <c r="A724" s="20">
        <v>721</v>
      </c>
      <c r="B724" s="20" t="s">
        <v>1173</v>
      </c>
      <c r="C724" s="52">
        <v>74</v>
      </c>
      <c r="D724" s="49" t="s">
        <v>1174</v>
      </c>
      <c r="E724" s="51">
        <v>80</v>
      </c>
    </row>
    <row r="725" customHeight="1" spans="1:5">
      <c r="A725" s="20">
        <v>722</v>
      </c>
      <c r="B725" s="20" t="s">
        <v>1175</v>
      </c>
      <c r="C725" s="52">
        <v>74</v>
      </c>
      <c r="D725" s="49" t="s">
        <v>347</v>
      </c>
      <c r="E725" s="51">
        <v>80</v>
      </c>
    </row>
    <row r="726" customHeight="1" spans="1:5">
      <c r="A726" s="20">
        <v>723</v>
      </c>
      <c r="B726" s="20" t="s">
        <v>1176</v>
      </c>
      <c r="C726" s="52">
        <v>73</v>
      </c>
      <c r="D726" s="49" t="s">
        <v>349</v>
      </c>
      <c r="E726" s="51">
        <v>80</v>
      </c>
    </row>
    <row r="727" customHeight="1" spans="1:5">
      <c r="A727" s="20">
        <v>724</v>
      </c>
      <c r="B727" s="20" t="s">
        <v>1177</v>
      </c>
      <c r="C727" s="52">
        <v>73</v>
      </c>
      <c r="D727" s="49" t="s">
        <v>1178</v>
      </c>
      <c r="E727" s="51">
        <v>80</v>
      </c>
    </row>
    <row r="728" customHeight="1" spans="1:5">
      <c r="A728" s="20">
        <v>725</v>
      </c>
      <c r="B728" s="20" t="s">
        <v>1179</v>
      </c>
      <c r="C728" s="52">
        <v>73</v>
      </c>
      <c r="D728" s="49" t="s">
        <v>778</v>
      </c>
      <c r="E728" s="51">
        <v>80</v>
      </c>
    </row>
    <row r="729" customHeight="1" spans="1:5">
      <c r="A729" s="20">
        <v>726</v>
      </c>
      <c r="B729" s="20" t="s">
        <v>1180</v>
      </c>
      <c r="C729" s="52">
        <v>74</v>
      </c>
      <c r="D729" s="49" t="s">
        <v>1075</v>
      </c>
      <c r="E729" s="51">
        <v>80</v>
      </c>
    </row>
    <row r="730" customHeight="1" spans="1:5">
      <c r="A730" s="20">
        <v>727</v>
      </c>
      <c r="B730" s="20" t="s">
        <v>1181</v>
      </c>
      <c r="C730" s="52">
        <v>74</v>
      </c>
      <c r="D730" s="49" t="s">
        <v>1182</v>
      </c>
      <c r="E730" s="51">
        <v>80</v>
      </c>
    </row>
    <row r="731" customHeight="1" spans="1:5">
      <c r="A731" s="20">
        <v>728</v>
      </c>
      <c r="B731" s="20" t="s">
        <v>1183</v>
      </c>
      <c r="C731" s="52">
        <v>74</v>
      </c>
      <c r="D731" s="49" t="s">
        <v>516</v>
      </c>
      <c r="E731" s="51">
        <v>80</v>
      </c>
    </row>
    <row r="732" customHeight="1" spans="1:5">
      <c r="A732" s="20">
        <v>729</v>
      </c>
      <c r="B732" s="20" t="s">
        <v>1184</v>
      </c>
      <c r="C732" s="52">
        <v>74</v>
      </c>
      <c r="D732" s="49" t="s">
        <v>1185</v>
      </c>
      <c r="E732" s="51">
        <v>80</v>
      </c>
    </row>
    <row r="733" customHeight="1" spans="1:5">
      <c r="A733" s="20">
        <v>730</v>
      </c>
      <c r="B733" s="20" t="s">
        <v>1186</v>
      </c>
      <c r="C733" s="52">
        <v>74</v>
      </c>
      <c r="D733" s="49" t="s">
        <v>646</v>
      </c>
      <c r="E733" s="51">
        <v>80</v>
      </c>
    </row>
    <row r="734" customHeight="1" spans="1:5">
      <c r="A734" s="20">
        <v>731</v>
      </c>
      <c r="B734" s="20" t="s">
        <v>1187</v>
      </c>
      <c r="C734" s="52">
        <v>74</v>
      </c>
      <c r="D734" s="49" t="s">
        <v>1188</v>
      </c>
      <c r="E734" s="51">
        <v>80</v>
      </c>
    </row>
    <row r="735" customHeight="1" spans="1:5">
      <c r="A735" s="20">
        <v>732</v>
      </c>
      <c r="B735" s="20" t="s">
        <v>1189</v>
      </c>
      <c r="C735" s="52">
        <v>74</v>
      </c>
      <c r="D735" s="49" t="s">
        <v>1190</v>
      </c>
      <c r="E735" s="51">
        <v>80</v>
      </c>
    </row>
    <row r="736" customHeight="1" spans="1:5">
      <c r="A736" s="20">
        <v>733</v>
      </c>
      <c r="B736" s="20" t="s">
        <v>1191</v>
      </c>
      <c r="C736" s="52">
        <v>74</v>
      </c>
      <c r="D736" s="49" t="s">
        <v>148</v>
      </c>
      <c r="E736" s="51">
        <v>80</v>
      </c>
    </row>
    <row r="737" customHeight="1" spans="1:5">
      <c r="A737" s="20">
        <v>734</v>
      </c>
      <c r="B737" s="20" t="s">
        <v>1192</v>
      </c>
      <c r="C737" s="52">
        <v>74</v>
      </c>
      <c r="D737" s="49" t="s">
        <v>378</v>
      </c>
      <c r="E737" s="51">
        <v>80</v>
      </c>
    </row>
    <row r="738" customHeight="1" spans="1:5">
      <c r="A738" s="20">
        <v>735</v>
      </c>
      <c r="B738" s="20" t="s">
        <v>1193</v>
      </c>
      <c r="C738" s="52">
        <v>74</v>
      </c>
      <c r="D738" s="49" t="s">
        <v>359</v>
      </c>
      <c r="E738" s="51">
        <v>80</v>
      </c>
    </row>
    <row r="739" customHeight="1" spans="1:5">
      <c r="A739" s="20">
        <v>736</v>
      </c>
      <c r="B739" s="20" t="s">
        <v>1194</v>
      </c>
      <c r="C739" s="52">
        <v>74</v>
      </c>
      <c r="D739" s="49" t="s">
        <v>1195</v>
      </c>
      <c r="E739" s="51">
        <v>80</v>
      </c>
    </row>
    <row r="740" customHeight="1" spans="1:5">
      <c r="A740" s="20">
        <v>737</v>
      </c>
      <c r="B740" s="20" t="s">
        <v>1196</v>
      </c>
      <c r="C740" s="52">
        <v>74</v>
      </c>
      <c r="D740" s="49" t="s">
        <v>835</v>
      </c>
      <c r="E740" s="51">
        <v>80</v>
      </c>
    </row>
    <row r="741" customHeight="1" spans="1:5">
      <c r="A741" s="20">
        <v>738</v>
      </c>
      <c r="B741" s="20" t="s">
        <v>1197</v>
      </c>
      <c r="C741" s="52">
        <v>74</v>
      </c>
      <c r="D741" s="49" t="s">
        <v>1198</v>
      </c>
      <c r="E741" s="51">
        <v>80</v>
      </c>
    </row>
    <row r="742" customHeight="1" spans="1:5">
      <c r="A742" s="20">
        <v>739</v>
      </c>
      <c r="B742" s="20" t="s">
        <v>1199</v>
      </c>
      <c r="C742" s="52">
        <v>74</v>
      </c>
      <c r="D742" s="49" t="s">
        <v>448</v>
      </c>
      <c r="E742" s="51">
        <v>80</v>
      </c>
    </row>
    <row r="743" customHeight="1" spans="1:5">
      <c r="A743" s="20">
        <v>740</v>
      </c>
      <c r="B743" s="21" t="s">
        <v>1200</v>
      </c>
      <c r="C743" s="52">
        <v>75</v>
      </c>
      <c r="D743" s="49" t="s">
        <v>749</v>
      </c>
      <c r="E743" s="51">
        <v>80</v>
      </c>
    </row>
    <row r="744" customHeight="1" spans="1:5">
      <c r="A744" s="20">
        <v>741</v>
      </c>
      <c r="B744" s="20" t="s">
        <v>1201</v>
      </c>
      <c r="C744" s="52">
        <v>74</v>
      </c>
      <c r="D744" s="49" t="s">
        <v>213</v>
      </c>
      <c r="E744" s="51">
        <v>80</v>
      </c>
    </row>
    <row r="745" customHeight="1" spans="1:5">
      <c r="A745" s="20">
        <v>742</v>
      </c>
      <c r="B745" s="20" t="s">
        <v>1202</v>
      </c>
      <c r="C745" s="52">
        <v>74</v>
      </c>
      <c r="D745" s="49" t="s">
        <v>1203</v>
      </c>
      <c r="E745" s="51">
        <v>80</v>
      </c>
    </row>
    <row r="746" customHeight="1" spans="1:5">
      <c r="A746" s="20">
        <v>743</v>
      </c>
      <c r="B746" s="20" t="s">
        <v>1204</v>
      </c>
      <c r="C746" s="52">
        <v>74</v>
      </c>
      <c r="D746" s="49" t="s">
        <v>648</v>
      </c>
      <c r="E746" s="51">
        <v>80</v>
      </c>
    </row>
    <row r="747" customHeight="1" spans="1:5">
      <c r="A747" s="20">
        <v>744</v>
      </c>
      <c r="B747" s="20" t="s">
        <v>1205</v>
      </c>
      <c r="C747" s="52">
        <v>74</v>
      </c>
      <c r="D747" s="49" t="s">
        <v>1206</v>
      </c>
      <c r="E747" s="51">
        <v>80</v>
      </c>
    </row>
    <row r="748" customHeight="1" spans="1:5">
      <c r="A748" s="20">
        <v>745</v>
      </c>
      <c r="B748" s="70" t="s">
        <v>1207</v>
      </c>
      <c r="C748" s="52">
        <v>74</v>
      </c>
      <c r="D748" s="49" t="s">
        <v>1208</v>
      </c>
      <c r="E748" s="51">
        <v>80</v>
      </c>
    </row>
    <row r="749" customHeight="1" spans="1:5">
      <c r="A749" s="20">
        <v>746</v>
      </c>
      <c r="B749" s="20" t="s">
        <v>1209</v>
      </c>
      <c r="C749" s="52">
        <v>74</v>
      </c>
      <c r="D749" s="49" t="s">
        <v>1210</v>
      </c>
      <c r="E749" s="51">
        <v>80</v>
      </c>
    </row>
    <row r="750" customHeight="1" spans="1:5">
      <c r="A750" s="20">
        <v>747</v>
      </c>
      <c r="B750" s="20" t="s">
        <v>1211</v>
      </c>
      <c r="C750" s="52">
        <v>74</v>
      </c>
      <c r="D750" s="49" t="s">
        <v>251</v>
      </c>
      <c r="E750" s="51">
        <v>80</v>
      </c>
    </row>
    <row r="751" customHeight="1" spans="1:5">
      <c r="A751" s="20">
        <v>748</v>
      </c>
      <c r="B751" s="20" t="s">
        <v>1212</v>
      </c>
      <c r="C751" s="52">
        <v>74</v>
      </c>
      <c r="D751" s="49" t="s">
        <v>390</v>
      </c>
      <c r="E751" s="51">
        <v>80</v>
      </c>
    </row>
    <row r="752" customHeight="1" spans="1:5">
      <c r="A752" s="20">
        <v>749</v>
      </c>
      <c r="B752" s="20" t="s">
        <v>1213</v>
      </c>
      <c r="C752" s="52">
        <v>74</v>
      </c>
      <c r="D752" s="49" t="s">
        <v>1214</v>
      </c>
      <c r="E752" s="51">
        <v>80</v>
      </c>
    </row>
    <row r="753" customHeight="1" spans="1:5">
      <c r="A753" s="20">
        <v>750</v>
      </c>
      <c r="B753" s="20" t="s">
        <v>1215</v>
      </c>
      <c r="C753" s="52">
        <v>74</v>
      </c>
      <c r="D753" s="49" t="s">
        <v>1216</v>
      </c>
      <c r="E753" s="51">
        <v>80</v>
      </c>
    </row>
    <row r="754" customHeight="1" spans="1:5">
      <c r="A754" s="20">
        <v>751</v>
      </c>
      <c r="B754" s="20" t="s">
        <v>1217</v>
      </c>
      <c r="C754" s="52">
        <v>74</v>
      </c>
      <c r="D754" s="49" t="s">
        <v>885</v>
      </c>
      <c r="E754" s="51">
        <v>80</v>
      </c>
    </row>
    <row r="755" customHeight="1" spans="1:5">
      <c r="A755" s="20">
        <v>752</v>
      </c>
      <c r="B755" s="20" t="s">
        <v>1218</v>
      </c>
      <c r="C755" s="52">
        <v>74</v>
      </c>
      <c r="D755" s="49" t="s">
        <v>43</v>
      </c>
      <c r="E755" s="49">
        <v>80</v>
      </c>
    </row>
    <row r="756" customHeight="1" spans="1:5">
      <c r="A756" s="20">
        <v>753</v>
      </c>
      <c r="B756" s="21" t="s">
        <v>1219</v>
      </c>
      <c r="C756" s="52">
        <v>74</v>
      </c>
      <c r="D756" s="51" t="s">
        <v>575</v>
      </c>
      <c r="E756" s="51">
        <v>80</v>
      </c>
    </row>
    <row r="757" customHeight="1" spans="1:5">
      <c r="A757" s="20">
        <v>754</v>
      </c>
      <c r="B757" s="20" t="s">
        <v>1220</v>
      </c>
      <c r="C757" s="52">
        <v>74</v>
      </c>
      <c r="D757" s="49" t="s">
        <v>443</v>
      </c>
      <c r="E757" s="49">
        <v>80</v>
      </c>
    </row>
    <row r="758" customHeight="1" spans="1:5">
      <c r="A758" s="20">
        <v>755</v>
      </c>
      <c r="B758" s="20" t="s">
        <v>1221</v>
      </c>
      <c r="C758" s="52">
        <v>74</v>
      </c>
      <c r="D758" s="49" t="s">
        <v>1108</v>
      </c>
      <c r="E758" s="49">
        <v>80</v>
      </c>
    </row>
    <row r="759" customHeight="1" spans="1:5">
      <c r="A759" s="20">
        <v>756</v>
      </c>
      <c r="B759" s="20" t="s">
        <v>1222</v>
      </c>
      <c r="C759" s="52">
        <v>74</v>
      </c>
      <c r="D759" s="49" t="s">
        <v>686</v>
      </c>
      <c r="E759" s="51">
        <v>80</v>
      </c>
    </row>
    <row r="760" customHeight="1" spans="1:5">
      <c r="A760" s="20">
        <v>757</v>
      </c>
      <c r="B760" s="20" t="s">
        <v>1223</v>
      </c>
      <c r="C760" s="52">
        <v>74</v>
      </c>
      <c r="D760" s="49" t="s">
        <v>23</v>
      </c>
      <c r="E760" s="51">
        <v>80</v>
      </c>
    </row>
    <row r="761" customHeight="1" spans="1:5">
      <c r="A761" s="20">
        <v>758</v>
      </c>
      <c r="B761" s="20" t="s">
        <v>1224</v>
      </c>
      <c r="C761" s="52">
        <v>74</v>
      </c>
      <c r="D761" s="49" t="s">
        <v>1225</v>
      </c>
      <c r="E761" s="51">
        <v>80</v>
      </c>
    </row>
    <row r="762" customHeight="1" spans="1:5">
      <c r="A762" s="20">
        <v>759</v>
      </c>
      <c r="B762" s="20" t="s">
        <v>1226</v>
      </c>
      <c r="C762" s="52">
        <v>74</v>
      </c>
      <c r="D762" s="49" t="s">
        <v>640</v>
      </c>
      <c r="E762" s="51">
        <v>80</v>
      </c>
    </row>
    <row r="763" customHeight="1" spans="1:5">
      <c r="A763" s="20">
        <v>760</v>
      </c>
      <c r="B763" s="20" t="s">
        <v>1227</v>
      </c>
      <c r="C763" s="52">
        <v>74</v>
      </c>
      <c r="D763" s="49" t="s">
        <v>382</v>
      </c>
      <c r="E763" s="51">
        <v>80</v>
      </c>
    </row>
    <row r="764" customHeight="1" spans="1:5">
      <c r="A764" s="20">
        <v>761</v>
      </c>
      <c r="B764" s="20" t="s">
        <v>1228</v>
      </c>
      <c r="C764" s="52">
        <v>74</v>
      </c>
      <c r="D764" s="49" t="s">
        <v>1229</v>
      </c>
      <c r="E764" s="51">
        <v>80</v>
      </c>
    </row>
    <row r="765" customHeight="1" spans="1:5">
      <c r="A765" s="20">
        <v>762</v>
      </c>
      <c r="B765" s="20" t="s">
        <v>1230</v>
      </c>
      <c r="C765" s="52">
        <v>74</v>
      </c>
      <c r="D765" s="49" t="s">
        <v>1231</v>
      </c>
      <c r="E765" s="51">
        <v>80</v>
      </c>
    </row>
    <row r="766" customHeight="1" spans="1:5">
      <c r="A766" s="20">
        <v>763</v>
      </c>
      <c r="B766" s="20" t="s">
        <v>1232</v>
      </c>
      <c r="C766" s="52">
        <v>74</v>
      </c>
      <c r="D766" s="49" t="s">
        <v>580</v>
      </c>
      <c r="E766" s="51">
        <v>80</v>
      </c>
    </row>
    <row r="767" customHeight="1" spans="1:5">
      <c r="A767" s="20">
        <v>764</v>
      </c>
      <c r="B767" s="20" t="s">
        <v>1233</v>
      </c>
      <c r="C767" s="52">
        <v>74</v>
      </c>
      <c r="D767" s="49" t="s">
        <v>1190</v>
      </c>
      <c r="E767" s="51">
        <v>80</v>
      </c>
    </row>
    <row r="768" customHeight="1" spans="1:5">
      <c r="A768" s="20">
        <v>765</v>
      </c>
      <c r="B768" s="20" t="s">
        <v>1234</v>
      </c>
      <c r="C768" s="52">
        <v>74</v>
      </c>
      <c r="D768" s="49" t="s">
        <v>1235</v>
      </c>
      <c r="E768" s="51">
        <v>80</v>
      </c>
    </row>
    <row r="769" customHeight="1" spans="1:5">
      <c r="A769" s="20">
        <v>766</v>
      </c>
      <c r="B769" s="20" t="s">
        <v>1236</v>
      </c>
      <c r="C769" s="52">
        <v>74</v>
      </c>
      <c r="D769" s="49" t="s">
        <v>1066</v>
      </c>
      <c r="E769" s="51">
        <v>80</v>
      </c>
    </row>
    <row r="770" customHeight="1" spans="1:5">
      <c r="A770" s="20">
        <v>767</v>
      </c>
      <c r="B770" s="20" t="s">
        <v>1237</v>
      </c>
      <c r="C770" s="52">
        <v>74</v>
      </c>
      <c r="D770" s="49" t="s">
        <v>562</v>
      </c>
      <c r="E770" s="51">
        <v>80</v>
      </c>
    </row>
    <row r="771" customHeight="1" spans="1:5">
      <c r="A771" s="20">
        <v>768</v>
      </c>
      <c r="B771" s="20" t="s">
        <v>1238</v>
      </c>
      <c r="C771" s="52">
        <v>74</v>
      </c>
      <c r="D771" s="49" t="s">
        <v>1239</v>
      </c>
      <c r="E771" s="51">
        <v>80</v>
      </c>
    </row>
    <row r="772" customHeight="1" spans="1:5">
      <c r="A772" s="20">
        <v>769</v>
      </c>
      <c r="B772" s="20" t="s">
        <v>1240</v>
      </c>
      <c r="C772" s="52">
        <v>74</v>
      </c>
      <c r="D772" s="49" t="s">
        <v>952</v>
      </c>
      <c r="E772" s="51">
        <v>80</v>
      </c>
    </row>
    <row r="773" customHeight="1" spans="1:5">
      <c r="A773" s="20">
        <v>770</v>
      </c>
      <c r="B773" s="20" t="s">
        <v>1241</v>
      </c>
      <c r="C773" s="52">
        <v>74</v>
      </c>
      <c r="D773" s="49" t="s">
        <v>1242</v>
      </c>
      <c r="E773" s="51">
        <v>80</v>
      </c>
    </row>
    <row r="774" customHeight="1" spans="1:5">
      <c r="A774" s="20">
        <v>771</v>
      </c>
      <c r="B774" s="20" t="s">
        <v>1243</v>
      </c>
      <c r="C774" s="52">
        <v>74</v>
      </c>
      <c r="D774" s="49" t="s">
        <v>457</v>
      </c>
      <c r="E774" s="51">
        <v>80</v>
      </c>
    </row>
    <row r="775" customHeight="1" spans="1:5">
      <c r="A775" s="20">
        <v>772</v>
      </c>
      <c r="B775" s="20" t="s">
        <v>1244</v>
      </c>
      <c r="C775" s="52">
        <v>74</v>
      </c>
      <c r="D775" s="49" t="s">
        <v>43</v>
      </c>
      <c r="E775" s="51">
        <v>80</v>
      </c>
    </row>
    <row r="776" customHeight="1" spans="1:5">
      <c r="A776" s="20">
        <v>773</v>
      </c>
      <c r="B776" s="20" t="s">
        <v>1245</v>
      </c>
      <c r="C776" s="52">
        <v>74</v>
      </c>
      <c r="D776" s="49" t="s">
        <v>1246</v>
      </c>
      <c r="E776" s="51">
        <v>80</v>
      </c>
    </row>
    <row r="777" customHeight="1" spans="1:5">
      <c r="A777" s="20">
        <v>774</v>
      </c>
      <c r="B777" s="20" t="s">
        <v>1247</v>
      </c>
      <c r="C777" s="52">
        <v>74</v>
      </c>
      <c r="D777" s="49" t="s">
        <v>1248</v>
      </c>
      <c r="E777" s="51">
        <v>80</v>
      </c>
    </row>
    <row r="778" customHeight="1" spans="1:5">
      <c r="A778" s="20">
        <v>775</v>
      </c>
      <c r="B778" s="20" t="s">
        <v>1249</v>
      </c>
      <c r="C778" s="52">
        <v>74</v>
      </c>
      <c r="D778" s="49" t="s">
        <v>411</v>
      </c>
      <c r="E778" s="51">
        <v>80</v>
      </c>
    </row>
    <row r="779" customHeight="1" spans="1:5">
      <c r="A779" s="20">
        <v>776</v>
      </c>
      <c r="B779" s="20" t="s">
        <v>1250</v>
      </c>
      <c r="C779" s="52">
        <v>74</v>
      </c>
      <c r="D779" s="49" t="s">
        <v>677</v>
      </c>
      <c r="E779" s="51">
        <v>80</v>
      </c>
    </row>
    <row r="780" customHeight="1" spans="1:5">
      <c r="A780" s="20">
        <v>777</v>
      </c>
      <c r="B780" s="20" t="s">
        <v>1251</v>
      </c>
      <c r="C780" s="52">
        <v>74</v>
      </c>
      <c r="D780" s="49" t="s">
        <v>1252</v>
      </c>
      <c r="E780" s="51">
        <v>80</v>
      </c>
    </row>
    <row r="781" customHeight="1" spans="1:5">
      <c r="A781" s="20">
        <v>778</v>
      </c>
      <c r="B781" s="20" t="s">
        <v>1253</v>
      </c>
      <c r="C781" s="52">
        <v>74</v>
      </c>
      <c r="D781" s="49" t="s">
        <v>1254</v>
      </c>
      <c r="E781" s="51">
        <v>80</v>
      </c>
    </row>
    <row r="782" customHeight="1" spans="1:5">
      <c r="A782" s="20">
        <v>779</v>
      </c>
      <c r="B782" s="20" t="s">
        <v>1255</v>
      </c>
      <c r="C782" s="52">
        <v>74</v>
      </c>
      <c r="D782" s="49" t="s">
        <v>1150</v>
      </c>
      <c r="E782" s="51">
        <v>80</v>
      </c>
    </row>
    <row r="783" customHeight="1" spans="1:5">
      <c r="A783" s="20">
        <v>780</v>
      </c>
      <c r="B783" s="20" t="s">
        <v>1256</v>
      </c>
      <c r="C783" s="52">
        <v>74</v>
      </c>
      <c r="D783" s="49" t="s">
        <v>1229</v>
      </c>
      <c r="E783" s="51">
        <v>80</v>
      </c>
    </row>
    <row r="784" customHeight="1" spans="1:5">
      <c r="A784" s="20">
        <v>781</v>
      </c>
      <c r="B784" s="20" t="s">
        <v>1257</v>
      </c>
      <c r="C784" s="52">
        <v>74</v>
      </c>
      <c r="D784" s="49" t="s">
        <v>186</v>
      </c>
      <c r="E784" s="51">
        <v>80</v>
      </c>
    </row>
    <row r="785" customHeight="1" spans="1:5">
      <c r="A785" s="20">
        <v>782</v>
      </c>
      <c r="B785" s="20" t="s">
        <v>1258</v>
      </c>
      <c r="C785" s="52">
        <v>74</v>
      </c>
      <c r="D785" s="49" t="s">
        <v>245</v>
      </c>
      <c r="E785" s="51">
        <v>80</v>
      </c>
    </row>
    <row r="786" customHeight="1" spans="1:5">
      <c r="A786" s="20">
        <v>783</v>
      </c>
      <c r="B786" s="20" t="s">
        <v>1259</v>
      </c>
      <c r="C786" s="52">
        <v>74</v>
      </c>
      <c r="D786" s="49" t="s">
        <v>373</v>
      </c>
      <c r="E786" s="51">
        <v>80</v>
      </c>
    </row>
    <row r="787" customHeight="1" spans="1:5">
      <c r="A787" s="20">
        <v>784</v>
      </c>
      <c r="B787" s="20" t="s">
        <v>1260</v>
      </c>
      <c r="C787" s="52">
        <v>74</v>
      </c>
      <c r="D787" s="49" t="s">
        <v>370</v>
      </c>
      <c r="E787" s="51">
        <v>80</v>
      </c>
    </row>
    <row r="788" customHeight="1" spans="1:5">
      <c r="A788" s="20">
        <v>785</v>
      </c>
      <c r="B788" s="20" t="s">
        <v>1261</v>
      </c>
      <c r="C788" s="52">
        <v>74</v>
      </c>
      <c r="D788" s="49" t="s">
        <v>1262</v>
      </c>
      <c r="E788" s="51">
        <v>80</v>
      </c>
    </row>
    <row r="789" customHeight="1" spans="1:5">
      <c r="A789" s="20">
        <v>786</v>
      </c>
      <c r="B789" s="20" t="s">
        <v>1263</v>
      </c>
      <c r="C789" s="52">
        <v>74</v>
      </c>
      <c r="D789" s="49" t="s">
        <v>1264</v>
      </c>
      <c r="E789" s="51">
        <v>80</v>
      </c>
    </row>
    <row r="790" customHeight="1" spans="1:5">
      <c r="A790" s="20">
        <v>787</v>
      </c>
      <c r="B790" s="20" t="s">
        <v>1265</v>
      </c>
      <c r="C790" s="52">
        <v>74</v>
      </c>
      <c r="D790" s="49" t="s">
        <v>83</v>
      </c>
      <c r="E790" s="51">
        <v>80</v>
      </c>
    </row>
    <row r="791" customHeight="1" spans="1:5">
      <c r="A791" s="20">
        <v>788</v>
      </c>
      <c r="B791" s="20" t="s">
        <v>1266</v>
      </c>
      <c r="C791" s="52">
        <v>74</v>
      </c>
      <c r="D791" s="49" t="s">
        <v>1150</v>
      </c>
      <c r="E791" s="51">
        <v>80</v>
      </c>
    </row>
    <row r="792" customHeight="1" spans="1:5">
      <c r="A792" s="20">
        <v>789</v>
      </c>
      <c r="B792" s="20" t="s">
        <v>1267</v>
      </c>
      <c r="C792" s="52">
        <v>74</v>
      </c>
      <c r="D792" s="49" t="s">
        <v>1268</v>
      </c>
      <c r="E792" s="51">
        <v>80</v>
      </c>
    </row>
    <row r="793" customHeight="1" spans="1:5">
      <c r="A793" s="20">
        <v>790</v>
      </c>
      <c r="B793" s="20" t="s">
        <v>1269</v>
      </c>
      <c r="C793" s="52">
        <v>74</v>
      </c>
      <c r="D793" s="49" t="s">
        <v>1108</v>
      </c>
      <c r="E793" s="51">
        <v>80</v>
      </c>
    </row>
    <row r="794" customHeight="1" spans="1:5">
      <c r="A794" s="20">
        <v>791</v>
      </c>
      <c r="B794" s="20" t="s">
        <v>1270</v>
      </c>
      <c r="C794" s="52">
        <v>74</v>
      </c>
      <c r="D794" s="49" t="s">
        <v>1271</v>
      </c>
      <c r="E794" s="51">
        <v>80</v>
      </c>
    </row>
    <row r="795" customHeight="1" spans="1:5">
      <c r="A795" s="20">
        <v>792</v>
      </c>
      <c r="B795" s="20" t="s">
        <v>1272</v>
      </c>
      <c r="C795" s="52">
        <v>74</v>
      </c>
      <c r="D795" s="49" t="s">
        <v>866</v>
      </c>
      <c r="E795" s="51">
        <v>80</v>
      </c>
    </row>
    <row r="796" customHeight="1" spans="1:5">
      <c r="A796" s="20">
        <v>793</v>
      </c>
      <c r="B796" s="20" t="s">
        <v>1273</v>
      </c>
      <c r="C796" s="52">
        <v>74</v>
      </c>
      <c r="D796" s="49" t="s">
        <v>268</v>
      </c>
      <c r="E796" s="51">
        <v>80</v>
      </c>
    </row>
    <row r="797" customHeight="1" spans="1:5">
      <c r="A797" s="20">
        <v>794</v>
      </c>
      <c r="B797" s="20" t="s">
        <v>1274</v>
      </c>
      <c r="C797" s="52">
        <v>74</v>
      </c>
      <c r="D797" s="49" t="s">
        <v>935</v>
      </c>
      <c r="E797" s="51">
        <v>80</v>
      </c>
    </row>
    <row r="798" customHeight="1" spans="1:5">
      <c r="A798" s="20">
        <v>795</v>
      </c>
      <c r="B798" s="20" t="s">
        <v>1275</v>
      </c>
      <c r="C798" s="52">
        <v>74</v>
      </c>
      <c r="D798" s="49" t="s">
        <v>353</v>
      </c>
      <c r="E798" s="51">
        <v>80</v>
      </c>
    </row>
    <row r="799" customHeight="1" spans="1:5">
      <c r="A799" s="20">
        <v>796</v>
      </c>
      <c r="B799" s="20" t="s">
        <v>1276</v>
      </c>
      <c r="C799" s="52">
        <v>75</v>
      </c>
      <c r="D799" s="49" t="s">
        <v>1277</v>
      </c>
      <c r="E799" s="51">
        <v>80</v>
      </c>
    </row>
    <row r="800" customHeight="1" spans="1:5">
      <c r="A800" s="20">
        <v>797</v>
      </c>
      <c r="B800" s="70" t="s">
        <v>1278</v>
      </c>
      <c r="C800" s="52">
        <v>75</v>
      </c>
      <c r="D800" s="49" t="s">
        <v>1279</v>
      </c>
      <c r="E800" s="51">
        <v>80</v>
      </c>
    </row>
    <row r="801" customHeight="1" spans="1:5">
      <c r="A801" s="20">
        <v>798</v>
      </c>
      <c r="B801" s="20" t="s">
        <v>1280</v>
      </c>
      <c r="C801" s="52">
        <v>75</v>
      </c>
      <c r="D801" s="49" t="s">
        <v>1281</v>
      </c>
      <c r="E801" s="51">
        <v>80</v>
      </c>
    </row>
    <row r="802" customHeight="1" spans="1:5">
      <c r="A802" s="20">
        <v>799</v>
      </c>
      <c r="B802" s="20" t="s">
        <v>730</v>
      </c>
      <c r="C802" s="52">
        <v>75</v>
      </c>
      <c r="D802" s="49" t="s">
        <v>1282</v>
      </c>
      <c r="E802" s="51">
        <v>80</v>
      </c>
    </row>
    <row r="803" customHeight="1" spans="1:5">
      <c r="A803" s="20">
        <v>800</v>
      </c>
      <c r="B803" s="20" t="s">
        <v>1283</v>
      </c>
      <c r="C803" s="52">
        <v>75</v>
      </c>
      <c r="D803" s="49" t="s">
        <v>1284</v>
      </c>
      <c r="E803" s="51">
        <v>80</v>
      </c>
    </row>
    <row r="804" customHeight="1" spans="1:5">
      <c r="A804" s="20">
        <v>801</v>
      </c>
      <c r="B804" s="20" t="s">
        <v>1285</v>
      </c>
      <c r="C804" s="52">
        <v>75</v>
      </c>
      <c r="D804" s="49" t="s">
        <v>1164</v>
      </c>
      <c r="E804" s="51">
        <v>80</v>
      </c>
    </row>
    <row r="805" customHeight="1" spans="1:5">
      <c r="A805" s="20">
        <v>802</v>
      </c>
      <c r="B805" s="20" t="s">
        <v>1286</v>
      </c>
      <c r="C805" s="52">
        <v>75</v>
      </c>
      <c r="D805" s="49" t="s">
        <v>1287</v>
      </c>
      <c r="E805" s="51">
        <v>80</v>
      </c>
    </row>
    <row r="806" customHeight="1" spans="1:5">
      <c r="A806" s="20">
        <v>803</v>
      </c>
      <c r="B806" s="20" t="s">
        <v>1288</v>
      </c>
      <c r="C806" s="52">
        <v>75</v>
      </c>
      <c r="D806" s="49" t="s">
        <v>544</v>
      </c>
      <c r="E806" s="51">
        <v>80</v>
      </c>
    </row>
    <row r="807" customHeight="1" spans="1:5">
      <c r="A807" s="20">
        <v>804</v>
      </c>
      <c r="B807" s="20" t="s">
        <v>1289</v>
      </c>
      <c r="C807" s="52">
        <v>75</v>
      </c>
      <c r="D807" s="49" t="s">
        <v>757</v>
      </c>
      <c r="E807" s="51">
        <v>80</v>
      </c>
    </row>
    <row r="808" customHeight="1" spans="1:5">
      <c r="A808" s="20">
        <v>805</v>
      </c>
      <c r="B808" s="20" t="s">
        <v>1290</v>
      </c>
      <c r="C808" s="52">
        <v>75</v>
      </c>
      <c r="D808" s="49" t="s">
        <v>1291</v>
      </c>
      <c r="E808" s="51">
        <v>80</v>
      </c>
    </row>
    <row r="809" customHeight="1" spans="1:5">
      <c r="A809" s="20">
        <v>806</v>
      </c>
      <c r="B809" s="20" t="s">
        <v>1292</v>
      </c>
      <c r="C809" s="52">
        <v>74</v>
      </c>
      <c r="D809" s="49" t="s">
        <v>714</v>
      </c>
      <c r="E809" s="51">
        <v>80</v>
      </c>
    </row>
    <row r="810" customHeight="1" spans="1:5">
      <c r="A810" s="20">
        <v>807</v>
      </c>
      <c r="B810" s="20" t="s">
        <v>1293</v>
      </c>
      <c r="C810" s="52">
        <v>74</v>
      </c>
      <c r="D810" s="49" t="s">
        <v>546</v>
      </c>
      <c r="E810" s="51">
        <v>80</v>
      </c>
    </row>
    <row r="811" customHeight="1" spans="1:5">
      <c r="A811" s="20">
        <v>808</v>
      </c>
      <c r="B811" s="20" t="s">
        <v>1294</v>
      </c>
      <c r="C811" s="52">
        <v>74</v>
      </c>
      <c r="D811" s="49" t="s">
        <v>229</v>
      </c>
      <c r="E811" s="51">
        <v>80</v>
      </c>
    </row>
    <row r="812" customHeight="1" spans="1:5">
      <c r="A812" s="20">
        <v>809</v>
      </c>
      <c r="B812" s="20" t="s">
        <v>1295</v>
      </c>
      <c r="C812" s="52">
        <v>74</v>
      </c>
      <c r="D812" s="49" t="s">
        <v>1035</v>
      </c>
      <c r="E812" s="51">
        <v>80</v>
      </c>
    </row>
    <row r="813" customHeight="1" spans="1:5">
      <c r="A813" s="20">
        <v>810</v>
      </c>
      <c r="B813" s="20" t="s">
        <v>1296</v>
      </c>
      <c r="C813" s="52">
        <v>74</v>
      </c>
      <c r="D813" s="49" t="s">
        <v>1297</v>
      </c>
      <c r="E813" s="51">
        <v>80</v>
      </c>
    </row>
    <row r="814" customHeight="1" spans="1:5">
      <c r="A814" s="20">
        <v>811</v>
      </c>
      <c r="B814" s="20" t="s">
        <v>1298</v>
      </c>
      <c r="C814" s="52">
        <v>74</v>
      </c>
      <c r="D814" s="49" t="s">
        <v>1299</v>
      </c>
      <c r="E814" s="51">
        <v>80</v>
      </c>
    </row>
    <row r="815" customHeight="1" spans="1:5">
      <c r="A815" s="20">
        <v>812</v>
      </c>
      <c r="B815" s="20" t="s">
        <v>1300</v>
      </c>
      <c r="C815" s="52">
        <v>74</v>
      </c>
      <c r="D815" s="49" t="s">
        <v>466</v>
      </c>
      <c r="E815" s="51">
        <v>80</v>
      </c>
    </row>
    <row r="816" customHeight="1" spans="1:5">
      <c r="A816" s="20">
        <v>813</v>
      </c>
      <c r="B816" s="20" t="s">
        <v>1301</v>
      </c>
      <c r="C816" s="52">
        <v>75</v>
      </c>
      <c r="D816" s="49" t="s">
        <v>43</v>
      </c>
      <c r="E816" s="51">
        <v>80</v>
      </c>
    </row>
    <row r="817" customHeight="1" spans="1:5">
      <c r="A817" s="20">
        <v>814</v>
      </c>
      <c r="B817" s="20" t="s">
        <v>1302</v>
      </c>
      <c r="C817" s="52">
        <v>75</v>
      </c>
      <c r="D817" s="49" t="s">
        <v>312</v>
      </c>
      <c r="E817" s="51">
        <v>80</v>
      </c>
    </row>
    <row r="818" customHeight="1" spans="1:5">
      <c r="A818" s="20">
        <v>815</v>
      </c>
      <c r="B818" s="20" t="s">
        <v>1303</v>
      </c>
      <c r="C818" s="52">
        <v>75</v>
      </c>
      <c r="D818" s="49" t="s">
        <v>470</v>
      </c>
      <c r="E818" s="51">
        <v>80</v>
      </c>
    </row>
    <row r="819" customHeight="1" spans="1:5">
      <c r="A819" s="20">
        <v>816</v>
      </c>
      <c r="B819" s="20" t="s">
        <v>1304</v>
      </c>
      <c r="C819" s="52">
        <v>75</v>
      </c>
      <c r="D819" s="49" t="s">
        <v>516</v>
      </c>
      <c r="E819" s="51">
        <v>80</v>
      </c>
    </row>
    <row r="820" customHeight="1" spans="1:5">
      <c r="A820" s="20">
        <v>817</v>
      </c>
      <c r="B820" s="20" t="s">
        <v>1305</v>
      </c>
      <c r="C820" s="52">
        <v>75</v>
      </c>
      <c r="D820" s="49" t="s">
        <v>169</v>
      </c>
      <c r="E820" s="51">
        <v>80</v>
      </c>
    </row>
    <row r="821" customHeight="1" spans="1:5">
      <c r="A821" s="20">
        <v>818</v>
      </c>
      <c r="B821" s="20" t="s">
        <v>1306</v>
      </c>
      <c r="C821" s="52">
        <v>75</v>
      </c>
      <c r="D821" s="49" t="s">
        <v>1307</v>
      </c>
      <c r="E821" s="51">
        <v>80</v>
      </c>
    </row>
    <row r="822" customHeight="1" spans="1:5">
      <c r="A822" s="20">
        <v>819</v>
      </c>
      <c r="B822" s="20" t="s">
        <v>1308</v>
      </c>
      <c r="C822" s="52">
        <v>75</v>
      </c>
      <c r="D822" s="49" t="s">
        <v>361</v>
      </c>
      <c r="E822" s="51">
        <v>80</v>
      </c>
    </row>
    <row r="823" customHeight="1" spans="1:5">
      <c r="A823" s="20">
        <v>820</v>
      </c>
      <c r="B823" s="20" t="s">
        <v>1309</v>
      </c>
      <c r="C823" s="52">
        <v>75</v>
      </c>
      <c r="D823" s="49" t="s">
        <v>182</v>
      </c>
      <c r="E823" s="51">
        <v>80</v>
      </c>
    </row>
    <row r="824" customHeight="1" spans="1:5">
      <c r="A824" s="20">
        <v>821</v>
      </c>
      <c r="B824" s="20" t="s">
        <v>1310</v>
      </c>
      <c r="C824" s="52">
        <v>75</v>
      </c>
      <c r="D824" s="49" t="s">
        <v>231</v>
      </c>
      <c r="E824" s="51">
        <v>80</v>
      </c>
    </row>
    <row r="825" customHeight="1" spans="1:5">
      <c r="A825" s="20">
        <v>822</v>
      </c>
      <c r="B825" s="20" t="s">
        <v>1311</v>
      </c>
      <c r="C825" s="52">
        <v>75</v>
      </c>
      <c r="D825" s="49" t="s">
        <v>1312</v>
      </c>
      <c r="E825" s="51">
        <v>80</v>
      </c>
    </row>
    <row r="826" customHeight="1" spans="1:5">
      <c r="A826" s="20">
        <v>823</v>
      </c>
      <c r="B826" s="20" t="s">
        <v>1313</v>
      </c>
      <c r="C826" s="52">
        <v>75</v>
      </c>
      <c r="D826" s="49" t="s">
        <v>411</v>
      </c>
      <c r="E826" s="51">
        <v>80</v>
      </c>
    </row>
    <row r="827" customHeight="1" spans="1:5">
      <c r="A827" s="20">
        <v>824</v>
      </c>
      <c r="B827" s="20" t="s">
        <v>1314</v>
      </c>
      <c r="C827" s="52">
        <v>75</v>
      </c>
      <c r="D827" s="49" t="s">
        <v>1315</v>
      </c>
      <c r="E827" s="51">
        <v>80</v>
      </c>
    </row>
    <row r="828" customHeight="1" spans="1:5">
      <c r="A828" s="20">
        <v>825</v>
      </c>
      <c r="B828" s="20" t="s">
        <v>1316</v>
      </c>
      <c r="C828" s="52">
        <v>75</v>
      </c>
      <c r="D828" s="49" t="s">
        <v>1317</v>
      </c>
      <c r="E828" s="51">
        <v>80</v>
      </c>
    </row>
    <row r="829" customHeight="1" spans="1:5">
      <c r="A829" s="20">
        <v>826</v>
      </c>
      <c r="B829" s="20" t="s">
        <v>1318</v>
      </c>
      <c r="C829" s="52">
        <v>75</v>
      </c>
      <c r="D829" s="49" t="s">
        <v>83</v>
      </c>
      <c r="E829" s="51">
        <v>80</v>
      </c>
    </row>
    <row r="830" customHeight="1" spans="1:5">
      <c r="A830" s="20">
        <v>827</v>
      </c>
      <c r="B830" s="20" t="s">
        <v>1319</v>
      </c>
      <c r="C830" s="52">
        <v>75</v>
      </c>
      <c r="D830" s="49" t="s">
        <v>1320</v>
      </c>
      <c r="E830" s="51">
        <v>80</v>
      </c>
    </row>
    <row r="831" customHeight="1" spans="1:5">
      <c r="A831" s="20">
        <v>828</v>
      </c>
      <c r="B831" s="20" t="s">
        <v>1321</v>
      </c>
      <c r="C831" s="52">
        <v>75</v>
      </c>
      <c r="D831" s="49" t="s">
        <v>1322</v>
      </c>
      <c r="E831" s="51">
        <v>80</v>
      </c>
    </row>
    <row r="832" customHeight="1" spans="1:5">
      <c r="A832" s="20">
        <v>829</v>
      </c>
      <c r="B832" s="21" t="s">
        <v>1323</v>
      </c>
      <c r="C832" s="52">
        <v>76</v>
      </c>
      <c r="D832" s="49" t="s">
        <v>520</v>
      </c>
      <c r="E832" s="51">
        <v>80</v>
      </c>
    </row>
    <row r="833" customHeight="1" spans="1:5">
      <c r="A833" s="20">
        <v>830</v>
      </c>
      <c r="B833" s="20" t="s">
        <v>1324</v>
      </c>
      <c r="C833" s="52">
        <v>75</v>
      </c>
      <c r="D833" s="49" t="s">
        <v>1325</v>
      </c>
      <c r="E833" s="51">
        <v>80</v>
      </c>
    </row>
    <row r="834" customHeight="1" spans="1:5">
      <c r="A834" s="20">
        <v>831</v>
      </c>
      <c r="B834" s="20" t="s">
        <v>1326</v>
      </c>
      <c r="C834" s="52">
        <v>75</v>
      </c>
      <c r="D834" s="49" t="s">
        <v>83</v>
      </c>
      <c r="E834" s="51">
        <v>80</v>
      </c>
    </row>
    <row r="835" customHeight="1" spans="1:5">
      <c r="A835" s="20">
        <v>832</v>
      </c>
      <c r="B835" s="20" t="s">
        <v>1327</v>
      </c>
      <c r="C835" s="52">
        <v>75</v>
      </c>
      <c r="D835" s="49" t="s">
        <v>1328</v>
      </c>
      <c r="E835" s="51">
        <v>80</v>
      </c>
    </row>
    <row r="836" customHeight="1" spans="1:5">
      <c r="A836" s="20">
        <v>833</v>
      </c>
      <c r="B836" s="20" t="s">
        <v>1329</v>
      </c>
      <c r="C836" s="52">
        <v>75</v>
      </c>
      <c r="D836" s="49" t="s">
        <v>1330</v>
      </c>
      <c r="E836" s="51">
        <v>80</v>
      </c>
    </row>
    <row r="837" customHeight="1" spans="1:5">
      <c r="A837" s="20">
        <v>834</v>
      </c>
      <c r="B837" s="20" t="s">
        <v>1331</v>
      </c>
      <c r="C837" s="52">
        <v>75</v>
      </c>
      <c r="D837" s="49" t="s">
        <v>1121</v>
      </c>
      <c r="E837" s="51">
        <v>80</v>
      </c>
    </row>
    <row r="838" customHeight="1" spans="1:5">
      <c r="A838" s="20">
        <v>835</v>
      </c>
      <c r="B838" s="20" t="s">
        <v>1332</v>
      </c>
      <c r="C838" s="52">
        <v>75</v>
      </c>
      <c r="D838" s="49" t="s">
        <v>138</v>
      </c>
      <c r="E838" s="51">
        <v>80</v>
      </c>
    </row>
    <row r="839" customHeight="1" spans="1:5">
      <c r="A839" s="20">
        <v>836</v>
      </c>
      <c r="B839" s="20" t="s">
        <v>1333</v>
      </c>
      <c r="C839" s="52">
        <v>75</v>
      </c>
      <c r="D839" s="49" t="s">
        <v>599</v>
      </c>
      <c r="E839" s="51">
        <v>80</v>
      </c>
    </row>
    <row r="840" customHeight="1" spans="1:5">
      <c r="A840" s="20">
        <v>837</v>
      </c>
      <c r="B840" s="20" t="s">
        <v>1334</v>
      </c>
      <c r="C840" s="52">
        <v>75</v>
      </c>
      <c r="D840" s="49" t="s">
        <v>1335</v>
      </c>
      <c r="E840" s="51">
        <v>80</v>
      </c>
    </row>
    <row r="841" customHeight="1" spans="1:5">
      <c r="A841" s="20">
        <v>838</v>
      </c>
      <c r="B841" s="20" t="s">
        <v>1336</v>
      </c>
      <c r="C841" s="52">
        <v>75</v>
      </c>
      <c r="D841" s="49" t="s">
        <v>382</v>
      </c>
      <c r="E841" s="51">
        <v>80</v>
      </c>
    </row>
    <row r="842" customHeight="1" spans="1:5">
      <c r="A842" s="20">
        <v>839</v>
      </c>
      <c r="B842" s="20" t="s">
        <v>1337</v>
      </c>
      <c r="C842" s="52">
        <v>75</v>
      </c>
      <c r="D842" s="49" t="s">
        <v>747</v>
      </c>
      <c r="E842" s="51">
        <v>80</v>
      </c>
    </row>
    <row r="843" customHeight="1" spans="1:5">
      <c r="A843" s="20">
        <v>840</v>
      </c>
      <c r="B843" s="20" t="s">
        <v>1338</v>
      </c>
      <c r="C843" s="52">
        <v>75</v>
      </c>
      <c r="D843" s="49" t="s">
        <v>292</v>
      </c>
      <c r="E843" s="51">
        <v>80</v>
      </c>
    </row>
    <row r="844" customHeight="1" spans="1:5">
      <c r="A844" s="20">
        <v>841</v>
      </c>
      <c r="B844" s="20" t="s">
        <v>1339</v>
      </c>
      <c r="C844" s="52">
        <v>75</v>
      </c>
      <c r="D844" s="49" t="s">
        <v>1340</v>
      </c>
      <c r="E844" s="51">
        <v>80</v>
      </c>
    </row>
    <row r="845" customHeight="1" spans="1:5">
      <c r="A845" s="20">
        <v>842</v>
      </c>
      <c r="B845" s="20" t="s">
        <v>1341</v>
      </c>
      <c r="C845" s="52">
        <v>75</v>
      </c>
      <c r="D845" s="49" t="s">
        <v>1342</v>
      </c>
      <c r="E845" s="49">
        <v>80</v>
      </c>
    </row>
    <row r="846" customHeight="1" spans="1:5">
      <c r="A846" s="20">
        <v>843</v>
      </c>
      <c r="B846" s="20" t="s">
        <v>1343</v>
      </c>
      <c r="C846" s="52">
        <v>74</v>
      </c>
      <c r="D846" s="49" t="s">
        <v>443</v>
      </c>
      <c r="E846" s="51">
        <v>80</v>
      </c>
    </row>
    <row r="847" customHeight="1" spans="1:5">
      <c r="A847" s="20">
        <v>844</v>
      </c>
      <c r="B847" s="20" t="s">
        <v>302</v>
      </c>
      <c r="C847" s="52">
        <v>75</v>
      </c>
      <c r="D847" s="49" t="s">
        <v>134</v>
      </c>
      <c r="E847" s="51">
        <v>80</v>
      </c>
    </row>
    <row r="848" customHeight="1" spans="1:5">
      <c r="A848" s="20">
        <v>845</v>
      </c>
      <c r="B848" s="20" t="s">
        <v>1344</v>
      </c>
      <c r="C848" s="52">
        <v>75</v>
      </c>
      <c r="D848" s="49" t="s">
        <v>1345</v>
      </c>
      <c r="E848" s="51">
        <v>80</v>
      </c>
    </row>
    <row r="849" customHeight="1" spans="1:5">
      <c r="A849" s="20">
        <v>846</v>
      </c>
      <c r="B849" s="20" t="s">
        <v>1346</v>
      </c>
      <c r="C849" s="52">
        <v>75</v>
      </c>
      <c r="D849" s="49" t="s">
        <v>1347</v>
      </c>
      <c r="E849" s="51">
        <v>80</v>
      </c>
    </row>
    <row r="850" customHeight="1" spans="1:5">
      <c r="A850" s="20">
        <v>847</v>
      </c>
      <c r="B850" s="20" t="s">
        <v>1348</v>
      </c>
      <c r="C850" s="52">
        <v>75</v>
      </c>
      <c r="D850" s="49" t="s">
        <v>667</v>
      </c>
      <c r="E850" s="51">
        <v>80</v>
      </c>
    </row>
    <row r="851" customHeight="1" spans="1:5">
      <c r="A851" s="20">
        <v>848</v>
      </c>
      <c r="B851" s="20" t="s">
        <v>1349</v>
      </c>
      <c r="C851" s="52">
        <v>75</v>
      </c>
      <c r="D851" s="49" t="s">
        <v>493</v>
      </c>
      <c r="E851" s="51">
        <v>80</v>
      </c>
    </row>
    <row r="852" customHeight="1" spans="1:5">
      <c r="A852" s="20">
        <v>849</v>
      </c>
      <c r="B852" s="20" t="s">
        <v>1350</v>
      </c>
      <c r="C852" s="52">
        <v>75</v>
      </c>
      <c r="D852" s="49" t="s">
        <v>1351</v>
      </c>
      <c r="E852" s="51">
        <v>80</v>
      </c>
    </row>
    <row r="853" customHeight="1" spans="1:5">
      <c r="A853" s="20">
        <v>850</v>
      </c>
      <c r="B853" s="20" t="s">
        <v>1352</v>
      </c>
      <c r="C853" s="52">
        <v>75</v>
      </c>
      <c r="D853" s="49" t="s">
        <v>1353</v>
      </c>
      <c r="E853" s="51">
        <v>80</v>
      </c>
    </row>
    <row r="854" customHeight="1" spans="1:5">
      <c r="A854" s="20">
        <v>851</v>
      </c>
      <c r="B854" s="20" t="s">
        <v>1354</v>
      </c>
      <c r="C854" s="52">
        <v>75</v>
      </c>
      <c r="D854" s="49" t="s">
        <v>382</v>
      </c>
      <c r="E854" s="51">
        <v>80</v>
      </c>
    </row>
    <row r="855" customHeight="1" spans="1:5">
      <c r="A855" s="20">
        <v>852</v>
      </c>
      <c r="B855" s="20" t="s">
        <v>1355</v>
      </c>
      <c r="C855" s="52">
        <v>75</v>
      </c>
      <c r="D855" s="49" t="s">
        <v>1190</v>
      </c>
      <c r="E855" s="51">
        <v>80</v>
      </c>
    </row>
    <row r="856" customHeight="1" spans="1:5">
      <c r="A856" s="20">
        <v>853</v>
      </c>
      <c r="B856" s="20" t="s">
        <v>1356</v>
      </c>
      <c r="C856" s="52">
        <v>75</v>
      </c>
      <c r="D856" s="49" t="s">
        <v>1357</v>
      </c>
      <c r="E856" s="51">
        <v>80</v>
      </c>
    </row>
    <row r="857" customHeight="1" spans="1:5">
      <c r="A857" s="20">
        <v>854</v>
      </c>
      <c r="B857" s="20" t="s">
        <v>1358</v>
      </c>
      <c r="C857" s="52">
        <v>75</v>
      </c>
      <c r="D857" s="49" t="s">
        <v>957</v>
      </c>
      <c r="E857" s="51">
        <v>80</v>
      </c>
    </row>
    <row r="858" customHeight="1" spans="1:5">
      <c r="A858" s="20">
        <v>855</v>
      </c>
      <c r="B858" s="20" t="s">
        <v>1359</v>
      </c>
      <c r="C858" s="52">
        <v>75</v>
      </c>
      <c r="D858" s="49" t="s">
        <v>1075</v>
      </c>
      <c r="E858" s="51">
        <v>80</v>
      </c>
    </row>
    <row r="859" customHeight="1" spans="1:5">
      <c r="A859" s="20">
        <v>856</v>
      </c>
      <c r="B859" s="20" t="s">
        <v>1360</v>
      </c>
      <c r="C859" s="52">
        <v>75</v>
      </c>
      <c r="D859" s="49" t="s">
        <v>1361</v>
      </c>
      <c r="E859" s="51">
        <v>80</v>
      </c>
    </row>
    <row r="860" customHeight="1" spans="1:5">
      <c r="A860" s="20">
        <v>857</v>
      </c>
      <c r="B860" s="20" t="s">
        <v>1362</v>
      </c>
      <c r="C860" s="52">
        <v>75</v>
      </c>
      <c r="D860" s="49" t="s">
        <v>231</v>
      </c>
      <c r="E860" s="51">
        <v>80</v>
      </c>
    </row>
    <row r="861" customHeight="1" spans="1:5">
      <c r="A861" s="20">
        <v>858</v>
      </c>
      <c r="B861" s="20" t="s">
        <v>1363</v>
      </c>
      <c r="C861" s="52">
        <v>75</v>
      </c>
      <c r="D861" s="49" t="s">
        <v>1364</v>
      </c>
      <c r="E861" s="51">
        <v>80</v>
      </c>
    </row>
    <row r="862" customHeight="1" spans="1:5">
      <c r="A862" s="20">
        <v>859</v>
      </c>
      <c r="B862" s="20" t="s">
        <v>1365</v>
      </c>
      <c r="C862" s="52">
        <v>75</v>
      </c>
      <c r="D862" s="49" t="s">
        <v>1203</v>
      </c>
      <c r="E862" s="51">
        <v>80</v>
      </c>
    </row>
    <row r="863" customHeight="1" spans="1:5">
      <c r="A863" s="20">
        <v>860</v>
      </c>
      <c r="B863" s="20" t="s">
        <v>1366</v>
      </c>
      <c r="C863" s="52">
        <v>75</v>
      </c>
      <c r="D863" s="49" t="s">
        <v>1367</v>
      </c>
      <c r="E863" s="51">
        <v>80</v>
      </c>
    </row>
    <row r="864" customHeight="1" spans="1:5">
      <c r="A864" s="20">
        <v>861</v>
      </c>
      <c r="B864" s="20" t="s">
        <v>1368</v>
      </c>
      <c r="C864" s="52">
        <v>75</v>
      </c>
      <c r="D864" s="49" t="s">
        <v>1150</v>
      </c>
      <c r="E864" s="51">
        <v>80</v>
      </c>
    </row>
    <row r="865" customHeight="1" spans="1:5">
      <c r="A865" s="20">
        <v>862</v>
      </c>
      <c r="B865" s="20" t="s">
        <v>1369</v>
      </c>
      <c r="C865" s="52">
        <v>75</v>
      </c>
      <c r="D865" s="49" t="s">
        <v>1370</v>
      </c>
      <c r="E865" s="51">
        <v>80</v>
      </c>
    </row>
    <row r="866" customHeight="1" spans="1:5">
      <c r="A866" s="20">
        <v>863</v>
      </c>
      <c r="B866" s="20" t="s">
        <v>1371</v>
      </c>
      <c r="C866" s="52">
        <v>75</v>
      </c>
      <c r="D866" s="49" t="s">
        <v>1372</v>
      </c>
      <c r="E866" s="51">
        <v>80</v>
      </c>
    </row>
    <row r="867" customHeight="1" spans="1:5">
      <c r="A867" s="20">
        <v>864</v>
      </c>
      <c r="B867" s="20" t="s">
        <v>1373</v>
      </c>
      <c r="C867" s="52">
        <v>75</v>
      </c>
      <c r="D867" s="49" t="s">
        <v>146</v>
      </c>
      <c r="E867" s="51">
        <v>80</v>
      </c>
    </row>
    <row r="868" customHeight="1" spans="1:5">
      <c r="A868" s="20">
        <v>865</v>
      </c>
      <c r="B868" s="20" t="s">
        <v>1374</v>
      </c>
      <c r="C868" s="52">
        <v>75</v>
      </c>
      <c r="D868" s="49" t="s">
        <v>977</v>
      </c>
      <c r="E868" s="51">
        <v>80</v>
      </c>
    </row>
    <row r="869" customHeight="1" spans="1:5">
      <c r="A869" s="20">
        <v>866</v>
      </c>
      <c r="B869" s="20" t="s">
        <v>1375</v>
      </c>
      <c r="C869" s="52">
        <v>75</v>
      </c>
      <c r="D869" s="49" t="s">
        <v>1264</v>
      </c>
      <c r="E869" s="51">
        <v>80</v>
      </c>
    </row>
    <row r="870" customHeight="1" spans="1:5">
      <c r="A870" s="20">
        <v>867</v>
      </c>
      <c r="B870" s="20" t="s">
        <v>608</v>
      </c>
      <c r="C870" s="52">
        <v>75</v>
      </c>
      <c r="D870" s="49" t="s">
        <v>599</v>
      </c>
      <c r="E870" s="51">
        <v>80</v>
      </c>
    </row>
    <row r="871" customHeight="1" spans="1:5">
      <c r="A871" s="20">
        <v>868</v>
      </c>
      <c r="B871" s="20" t="s">
        <v>1376</v>
      </c>
      <c r="C871" s="52">
        <v>75</v>
      </c>
      <c r="D871" s="49" t="s">
        <v>320</v>
      </c>
      <c r="E871" s="51">
        <v>80</v>
      </c>
    </row>
    <row r="872" customHeight="1" spans="1:5">
      <c r="A872" s="20">
        <v>869</v>
      </c>
      <c r="B872" s="77" t="s">
        <v>1377</v>
      </c>
      <c r="C872" s="52">
        <v>75</v>
      </c>
      <c r="D872" s="49" t="s">
        <v>1378</v>
      </c>
      <c r="E872" s="51">
        <v>80</v>
      </c>
    </row>
    <row r="873" customHeight="1" spans="1:5">
      <c r="A873" s="20">
        <v>870</v>
      </c>
      <c r="B873" s="20" t="s">
        <v>1379</v>
      </c>
      <c r="C873" s="52">
        <v>75</v>
      </c>
      <c r="D873" s="49" t="s">
        <v>614</v>
      </c>
      <c r="E873" s="51">
        <v>80</v>
      </c>
    </row>
    <row r="874" customHeight="1" spans="1:5">
      <c r="A874" s="20">
        <v>871</v>
      </c>
      <c r="B874" s="20" t="s">
        <v>1380</v>
      </c>
      <c r="C874" s="52">
        <v>75</v>
      </c>
      <c r="D874" s="49" t="s">
        <v>457</v>
      </c>
      <c r="E874" s="51">
        <v>80</v>
      </c>
    </row>
    <row r="875" customHeight="1" spans="1:5">
      <c r="A875" s="20">
        <v>872</v>
      </c>
      <c r="B875" s="20" t="s">
        <v>1381</v>
      </c>
      <c r="C875" s="52">
        <v>75</v>
      </c>
      <c r="D875" s="49" t="s">
        <v>1382</v>
      </c>
      <c r="E875" s="51">
        <v>80</v>
      </c>
    </row>
    <row r="876" customHeight="1" spans="1:5">
      <c r="A876" s="20">
        <v>873</v>
      </c>
      <c r="B876" s="20" t="s">
        <v>1383</v>
      </c>
      <c r="C876" s="52">
        <v>75</v>
      </c>
      <c r="D876" s="49" t="s">
        <v>452</v>
      </c>
      <c r="E876" s="51">
        <v>80</v>
      </c>
    </row>
    <row r="877" customHeight="1" spans="1:5">
      <c r="A877" s="20">
        <v>874</v>
      </c>
      <c r="B877" s="20" t="s">
        <v>1384</v>
      </c>
      <c r="C877" s="52">
        <v>75</v>
      </c>
      <c r="D877" s="49" t="s">
        <v>1385</v>
      </c>
      <c r="E877" s="51">
        <v>80</v>
      </c>
    </row>
    <row r="878" customHeight="1" spans="1:5">
      <c r="A878" s="20">
        <v>875</v>
      </c>
      <c r="B878" s="20" t="s">
        <v>1386</v>
      </c>
      <c r="C878" s="52">
        <v>75</v>
      </c>
      <c r="D878" s="49" t="s">
        <v>1127</v>
      </c>
      <c r="E878" s="51">
        <v>80</v>
      </c>
    </row>
    <row r="879" customHeight="1" spans="1:5">
      <c r="A879" s="20">
        <v>876</v>
      </c>
      <c r="B879" s="20" t="s">
        <v>1387</v>
      </c>
      <c r="C879" s="52">
        <v>75</v>
      </c>
      <c r="D879" s="49" t="s">
        <v>1388</v>
      </c>
      <c r="E879" s="51">
        <v>80</v>
      </c>
    </row>
    <row r="880" customHeight="1" spans="1:5">
      <c r="A880" s="20">
        <v>877</v>
      </c>
      <c r="B880" s="20" t="s">
        <v>1389</v>
      </c>
      <c r="C880" s="52">
        <v>75</v>
      </c>
      <c r="D880" s="49" t="s">
        <v>316</v>
      </c>
      <c r="E880" s="51">
        <v>80</v>
      </c>
    </row>
    <row r="881" customHeight="1" spans="1:5">
      <c r="A881" s="20">
        <v>878</v>
      </c>
      <c r="B881" s="20" t="s">
        <v>1390</v>
      </c>
      <c r="C881" s="52">
        <v>75</v>
      </c>
      <c r="D881" s="49" t="s">
        <v>1391</v>
      </c>
      <c r="E881" s="51">
        <v>80</v>
      </c>
    </row>
    <row r="882" customHeight="1" spans="1:5">
      <c r="A882" s="20">
        <v>879</v>
      </c>
      <c r="B882" s="20" t="s">
        <v>1392</v>
      </c>
      <c r="C882" s="52">
        <v>75</v>
      </c>
      <c r="D882" s="49" t="s">
        <v>1393</v>
      </c>
      <c r="E882" s="51">
        <v>80</v>
      </c>
    </row>
    <row r="883" customHeight="1" spans="1:5">
      <c r="A883" s="20">
        <v>880</v>
      </c>
      <c r="B883" s="20" t="s">
        <v>1394</v>
      </c>
      <c r="C883" s="52">
        <v>75</v>
      </c>
      <c r="D883" s="49" t="s">
        <v>908</v>
      </c>
      <c r="E883" s="51">
        <v>80</v>
      </c>
    </row>
    <row r="884" customHeight="1" spans="1:5">
      <c r="A884" s="20">
        <v>881</v>
      </c>
      <c r="B884" s="20" t="s">
        <v>1395</v>
      </c>
      <c r="C884" s="52">
        <v>75</v>
      </c>
      <c r="D884" s="49" t="s">
        <v>1396</v>
      </c>
      <c r="E884" s="51">
        <v>80</v>
      </c>
    </row>
    <row r="885" customHeight="1" spans="1:5">
      <c r="A885" s="20">
        <v>882</v>
      </c>
      <c r="B885" s="20" t="s">
        <v>1397</v>
      </c>
      <c r="C885" s="52">
        <v>75</v>
      </c>
      <c r="D885" s="49" t="s">
        <v>1264</v>
      </c>
      <c r="E885" s="51">
        <v>80</v>
      </c>
    </row>
    <row r="886" customHeight="1" spans="1:5">
      <c r="A886" s="20">
        <v>883</v>
      </c>
      <c r="B886" s="20" t="s">
        <v>1398</v>
      </c>
      <c r="C886" s="52">
        <v>75</v>
      </c>
      <c r="D886" s="49" t="s">
        <v>879</v>
      </c>
      <c r="E886" s="51">
        <v>80</v>
      </c>
    </row>
    <row r="887" customHeight="1" spans="1:5">
      <c r="A887" s="20">
        <v>884</v>
      </c>
      <c r="B887" s="20" t="s">
        <v>1399</v>
      </c>
      <c r="C887" s="52">
        <v>75</v>
      </c>
      <c r="D887" s="49" t="s">
        <v>1023</v>
      </c>
      <c r="E887" s="51">
        <v>80</v>
      </c>
    </row>
    <row r="888" customHeight="1" spans="1:5">
      <c r="A888" s="20">
        <v>885</v>
      </c>
      <c r="B888" s="20" t="s">
        <v>1400</v>
      </c>
      <c r="C888" s="52">
        <v>75</v>
      </c>
      <c r="D888" s="49" t="s">
        <v>1401</v>
      </c>
      <c r="E888" s="51">
        <v>80</v>
      </c>
    </row>
    <row r="889" customHeight="1" spans="1:5">
      <c r="A889" s="20">
        <v>886</v>
      </c>
      <c r="B889" s="20" t="s">
        <v>1402</v>
      </c>
      <c r="C889" s="52">
        <v>75</v>
      </c>
      <c r="D889" s="49" t="s">
        <v>328</v>
      </c>
      <c r="E889" s="51">
        <v>80</v>
      </c>
    </row>
    <row r="890" customHeight="1" spans="1:5">
      <c r="A890" s="20">
        <v>887</v>
      </c>
      <c r="B890" s="20" t="s">
        <v>1403</v>
      </c>
      <c r="C890" s="52">
        <v>75</v>
      </c>
      <c r="D890" s="49" t="s">
        <v>1325</v>
      </c>
      <c r="E890" s="51">
        <v>80</v>
      </c>
    </row>
    <row r="891" customHeight="1" spans="1:5">
      <c r="A891" s="20">
        <v>888</v>
      </c>
      <c r="B891" s="20" t="s">
        <v>784</v>
      </c>
      <c r="C891" s="52">
        <v>75</v>
      </c>
      <c r="D891" s="49" t="s">
        <v>640</v>
      </c>
      <c r="E891" s="51">
        <v>80</v>
      </c>
    </row>
    <row r="892" customHeight="1" spans="1:5">
      <c r="A892" s="20">
        <v>889</v>
      </c>
      <c r="B892" s="20" t="s">
        <v>1404</v>
      </c>
      <c r="C892" s="52">
        <v>75</v>
      </c>
      <c r="D892" s="49" t="s">
        <v>1405</v>
      </c>
      <c r="E892" s="51">
        <v>80</v>
      </c>
    </row>
    <row r="893" customHeight="1" spans="1:5">
      <c r="A893" s="20">
        <v>890</v>
      </c>
      <c r="B893" s="20" t="s">
        <v>1406</v>
      </c>
      <c r="C893" s="52">
        <v>75</v>
      </c>
      <c r="D893" s="49" t="s">
        <v>398</v>
      </c>
      <c r="E893" s="51">
        <v>80</v>
      </c>
    </row>
    <row r="894" customHeight="1" spans="1:5">
      <c r="A894" s="20">
        <v>891</v>
      </c>
      <c r="B894" s="20" t="s">
        <v>1407</v>
      </c>
      <c r="C894" s="52">
        <v>75</v>
      </c>
      <c r="D894" s="49" t="s">
        <v>47</v>
      </c>
      <c r="E894" s="51">
        <v>80</v>
      </c>
    </row>
    <row r="895" customHeight="1" spans="1:5">
      <c r="A895" s="20">
        <v>892</v>
      </c>
      <c r="B895" s="20" t="s">
        <v>1408</v>
      </c>
      <c r="C895" s="52">
        <v>75</v>
      </c>
      <c r="D895" s="49" t="s">
        <v>622</v>
      </c>
      <c r="E895" s="51">
        <v>80</v>
      </c>
    </row>
    <row r="896" customHeight="1" spans="1:5">
      <c r="A896" s="20">
        <v>893</v>
      </c>
      <c r="B896" s="20" t="s">
        <v>1409</v>
      </c>
      <c r="C896" s="52">
        <v>75</v>
      </c>
      <c r="D896" s="49" t="s">
        <v>466</v>
      </c>
      <c r="E896" s="51">
        <v>80</v>
      </c>
    </row>
    <row r="897" customHeight="1" spans="1:5">
      <c r="A897" s="20">
        <v>894</v>
      </c>
      <c r="B897" s="20" t="s">
        <v>1410</v>
      </c>
      <c r="C897" s="52">
        <v>75</v>
      </c>
      <c r="D897" s="49" t="s">
        <v>516</v>
      </c>
      <c r="E897" s="51">
        <v>80</v>
      </c>
    </row>
    <row r="898" customHeight="1" spans="1:5">
      <c r="A898" s="20">
        <v>895</v>
      </c>
      <c r="B898" s="20" t="s">
        <v>1411</v>
      </c>
      <c r="C898" s="52">
        <v>75</v>
      </c>
      <c r="D898" s="49" t="s">
        <v>1412</v>
      </c>
      <c r="E898" s="51">
        <v>80</v>
      </c>
    </row>
    <row r="899" customHeight="1" spans="1:5">
      <c r="A899" s="20">
        <v>896</v>
      </c>
      <c r="B899" s="20" t="s">
        <v>1413</v>
      </c>
      <c r="C899" s="52">
        <v>76</v>
      </c>
      <c r="D899" s="49" t="s">
        <v>382</v>
      </c>
      <c r="E899" s="51">
        <v>80</v>
      </c>
    </row>
    <row r="900" customHeight="1" spans="1:5">
      <c r="A900" s="20">
        <v>897</v>
      </c>
      <c r="B900" s="20" t="s">
        <v>1414</v>
      </c>
      <c r="C900" s="52">
        <v>76</v>
      </c>
      <c r="D900" s="49" t="s">
        <v>885</v>
      </c>
      <c r="E900" s="51">
        <v>80</v>
      </c>
    </row>
    <row r="901" customHeight="1" spans="1:5">
      <c r="A901" s="20">
        <v>898</v>
      </c>
      <c r="B901" s="20" t="s">
        <v>1415</v>
      </c>
      <c r="C901" s="52">
        <v>75</v>
      </c>
      <c r="D901" s="49" t="s">
        <v>1416</v>
      </c>
      <c r="E901" s="51">
        <v>80</v>
      </c>
    </row>
    <row r="902" customHeight="1" spans="1:5">
      <c r="A902" s="20">
        <v>899</v>
      </c>
      <c r="B902" s="20" t="s">
        <v>1417</v>
      </c>
      <c r="C902" s="52">
        <v>75</v>
      </c>
      <c r="D902" s="49" t="s">
        <v>1418</v>
      </c>
      <c r="E902" s="51">
        <v>80</v>
      </c>
    </row>
    <row r="903" customHeight="1" spans="1:5">
      <c r="A903" s="20">
        <v>900</v>
      </c>
      <c r="B903" s="20" t="s">
        <v>1419</v>
      </c>
      <c r="C903" s="52">
        <v>75</v>
      </c>
      <c r="D903" s="49" t="s">
        <v>454</v>
      </c>
      <c r="E903" s="51">
        <v>80</v>
      </c>
    </row>
    <row r="904" customHeight="1" spans="1:5">
      <c r="A904" s="20">
        <v>901</v>
      </c>
      <c r="B904" s="20" t="s">
        <v>1420</v>
      </c>
      <c r="C904" s="52">
        <v>75</v>
      </c>
      <c r="D904" s="49" t="s">
        <v>1421</v>
      </c>
      <c r="E904" s="51">
        <v>80</v>
      </c>
    </row>
    <row r="905" customHeight="1" spans="1:5">
      <c r="A905" s="20">
        <v>902</v>
      </c>
      <c r="B905" s="20" t="s">
        <v>1422</v>
      </c>
      <c r="C905" s="52">
        <v>75</v>
      </c>
      <c r="D905" s="49" t="s">
        <v>328</v>
      </c>
      <c r="E905" s="51">
        <v>80</v>
      </c>
    </row>
    <row r="906" customHeight="1" spans="1:5">
      <c r="A906" s="20">
        <v>903</v>
      </c>
      <c r="B906" s="72" t="s">
        <v>1423</v>
      </c>
      <c r="C906" s="52">
        <v>76</v>
      </c>
      <c r="D906" s="49" t="s">
        <v>1424</v>
      </c>
      <c r="E906" s="51">
        <v>80</v>
      </c>
    </row>
    <row r="907" customHeight="1" spans="1:5">
      <c r="A907" s="20">
        <v>904</v>
      </c>
      <c r="B907" s="70" t="s">
        <v>1425</v>
      </c>
      <c r="C907" s="52">
        <v>76</v>
      </c>
      <c r="D907" s="49" t="s">
        <v>1208</v>
      </c>
      <c r="E907" s="51">
        <v>80</v>
      </c>
    </row>
    <row r="908" customHeight="1" spans="1:5">
      <c r="A908" s="20">
        <v>905</v>
      </c>
      <c r="B908" s="20" t="s">
        <v>1426</v>
      </c>
      <c r="C908" s="52">
        <v>76</v>
      </c>
      <c r="D908" s="49" t="s">
        <v>1427</v>
      </c>
      <c r="E908" s="51">
        <v>80</v>
      </c>
    </row>
    <row r="909" customHeight="1" spans="1:5">
      <c r="A909" s="20">
        <v>906</v>
      </c>
      <c r="B909" s="20" t="s">
        <v>1428</v>
      </c>
      <c r="C909" s="52">
        <v>76</v>
      </c>
      <c r="D909" s="49" t="s">
        <v>197</v>
      </c>
      <c r="E909" s="51">
        <v>80</v>
      </c>
    </row>
    <row r="910" customHeight="1" spans="1:5">
      <c r="A910" s="20">
        <v>907</v>
      </c>
      <c r="B910" s="20" t="s">
        <v>1429</v>
      </c>
      <c r="C910" s="52">
        <v>76</v>
      </c>
      <c r="D910" s="49" t="s">
        <v>1430</v>
      </c>
      <c r="E910" s="51">
        <v>80</v>
      </c>
    </row>
    <row r="911" customHeight="1" spans="1:5">
      <c r="A911" s="20">
        <v>908</v>
      </c>
      <c r="B911" s="20" t="s">
        <v>1431</v>
      </c>
      <c r="C911" s="52">
        <v>76</v>
      </c>
      <c r="D911" s="49" t="s">
        <v>1178</v>
      </c>
      <c r="E911" s="51">
        <v>80</v>
      </c>
    </row>
    <row r="912" customHeight="1" spans="1:5">
      <c r="A912" s="20">
        <v>909</v>
      </c>
      <c r="B912" s="20" t="s">
        <v>1432</v>
      </c>
      <c r="C912" s="52">
        <v>76</v>
      </c>
      <c r="D912" s="49" t="s">
        <v>776</v>
      </c>
      <c r="E912" s="51">
        <v>80</v>
      </c>
    </row>
    <row r="913" customHeight="1" spans="1:5">
      <c r="A913" s="20">
        <v>910</v>
      </c>
      <c r="B913" s="20" t="s">
        <v>1433</v>
      </c>
      <c r="C913" s="52">
        <v>76</v>
      </c>
      <c r="D913" s="49" t="s">
        <v>805</v>
      </c>
      <c r="E913" s="51">
        <v>80</v>
      </c>
    </row>
    <row r="914" customHeight="1" spans="1:5">
      <c r="A914" s="20">
        <v>911</v>
      </c>
      <c r="B914" s="20" t="s">
        <v>1434</v>
      </c>
      <c r="C914" s="52">
        <v>76</v>
      </c>
      <c r="D914" s="49" t="s">
        <v>1435</v>
      </c>
      <c r="E914" s="51">
        <v>80</v>
      </c>
    </row>
    <row r="915" customHeight="1" spans="1:5">
      <c r="A915" s="20">
        <v>912</v>
      </c>
      <c r="B915" s="20" t="s">
        <v>1436</v>
      </c>
      <c r="C915" s="52">
        <v>76</v>
      </c>
      <c r="D915" s="49" t="s">
        <v>199</v>
      </c>
      <c r="E915" s="51">
        <v>80</v>
      </c>
    </row>
    <row r="916" customHeight="1" spans="1:5">
      <c r="A916" s="20">
        <v>913</v>
      </c>
      <c r="B916" s="20" t="s">
        <v>1437</v>
      </c>
      <c r="C916" s="52">
        <v>76</v>
      </c>
      <c r="D916" s="49" t="s">
        <v>977</v>
      </c>
      <c r="E916" s="51">
        <v>80</v>
      </c>
    </row>
    <row r="917" customHeight="1" spans="1:5">
      <c r="A917" s="20">
        <v>914</v>
      </c>
      <c r="B917" s="20" t="s">
        <v>1438</v>
      </c>
      <c r="C917" s="52">
        <v>76</v>
      </c>
      <c r="D917" s="49" t="s">
        <v>1351</v>
      </c>
      <c r="E917" s="51">
        <v>80</v>
      </c>
    </row>
    <row r="918" customHeight="1" spans="1:5">
      <c r="A918" s="20">
        <v>915</v>
      </c>
      <c r="B918" s="20" t="s">
        <v>1439</v>
      </c>
      <c r="C918" s="52">
        <v>76</v>
      </c>
      <c r="D918" s="49" t="s">
        <v>1440</v>
      </c>
      <c r="E918" s="51">
        <v>80</v>
      </c>
    </row>
    <row r="919" customHeight="1" spans="1:5">
      <c r="A919" s="20">
        <v>916</v>
      </c>
      <c r="B919" s="20" t="s">
        <v>1441</v>
      </c>
      <c r="C919" s="52">
        <v>76</v>
      </c>
      <c r="D919" s="49" t="s">
        <v>1442</v>
      </c>
      <c r="E919" s="51">
        <v>80</v>
      </c>
    </row>
    <row r="920" customHeight="1" spans="1:5">
      <c r="A920" s="20">
        <v>917</v>
      </c>
      <c r="B920" s="20" t="s">
        <v>1443</v>
      </c>
      <c r="C920" s="52">
        <v>76</v>
      </c>
      <c r="D920" s="49" t="s">
        <v>1248</v>
      </c>
      <c r="E920" s="51">
        <v>80</v>
      </c>
    </row>
    <row r="921" customHeight="1" spans="1:5">
      <c r="A921" s="20">
        <v>918</v>
      </c>
      <c r="B921" s="20" t="s">
        <v>1444</v>
      </c>
      <c r="C921" s="52">
        <v>77</v>
      </c>
      <c r="D921" s="49" t="s">
        <v>500</v>
      </c>
      <c r="E921" s="49">
        <v>80</v>
      </c>
    </row>
    <row r="922" customHeight="1" spans="1:5">
      <c r="A922" s="20">
        <v>919</v>
      </c>
      <c r="B922" s="66" t="s">
        <v>1445</v>
      </c>
      <c r="C922" s="52">
        <v>77</v>
      </c>
      <c r="D922" s="49" t="s">
        <v>353</v>
      </c>
      <c r="E922" s="51">
        <v>80</v>
      </c>
    </row>
    <row r="923" customHeight="1" spans="1:5">
      <c r="A923" s="20">
        <v>920</v>
      </c>
      <c r="B923" s="21" t="s">
        <v>1446</v>
      </c>
      <c r="C923" s="52">
        <v>76</v>
      </c>
      <c r="D923" s="49" t="s">
        <v>905</v>
      </c>
      <c r="E923" s="51">
        <v>80</v>
      </c>
    </row>
    <row r="924" customHeight="1" spans="1:5">
      <c r="A924" s="20">
        <v>921</v>
      </c>
      <c r="B924" s="20" t="s">
        <v>1447</v>
      </c>
      <c r="C924" s="52">
        <v>76</v>
      </c>
      <c r="D924" s="49" t="s">
        <v>1391</v>
      </c>
      <c r="E924" s="51">
        <v>80</v>
      </c>
    </row>
    <row r="925" customHeight="1" spans="1:5">
      <c r="A925" s="20">
        <v>922</v>
      </c>
      <c r="B925" s="20" t="s">
        <v>1448</v>
      </c>
      <c r="C925" s="52">
        <v>76</v>
      </c>
      <c r="D925" s="49" t="s">
        <v>599</v>
      </c>
      <c r="E925" s="51">
        <v>80</v>
      </c>
    </row>
    <row r="926" customHeight="1" spans="1:5">
      <c r="A926" s="20">
        <v>923</v>
      </c>
      <c r="B926" s="20" t="s">
        <v>1449</v>
      </c>
      <c r="C926" s="52">
        <v>76</v>
      </c>
      <c r="D926" s="49" t="s">
        <v>805</v>
      </c>
      <c r="E926" s="51">
        <v>80</v>
      </c>
    </row>
    <row r="927" customHeight="1" spans="1:5">
      <c r="A927" s="20">
        <v>924</v>
      </c>
      <c r="B927" s="20" t="s">
        <v>1450</v>
      </c>
      <c r="C927" s="52">
        <v>76</v>
      </c>
      <c r="D927" s="49" t="s">
        <v>1340</v>
      </c>
      <c r="E927" s="51">
        <v>80</v>
      </c>
    </row>
    <row r="928" customHeight="1" spans="1:5">
      <c r="A928" s="20">
        <v>925</v>
      </c>
      <c r="B928" s="20" t="s">
        <v>1451</v>
      </c>
      <c r="C928" s="52">
        <v>76</v>
      </c>
      <c r="D928" s="49" t="s">
        <v>1452</v>
      </c>
      <c r="E928" s="51">
        <v>80</v>
      </c>
    </row>
    <row r="929" customHeight="1" spans="1:5">
      <c r="A929" s="20">
        <v>926</v>
      </c>
      <c r="B929" s="20" t="s">
        <v>1453</v>
      </c>
      <c r="C929" s="52">
        <v>76</v>
      </c>
      <c r="D929" s="49" t="s">
        <v>1345</v>
      </c>
      <c r="E929" s="51">
        <v>80</v>
      </c>
    </row>
    <row r="930" customHeight="1" spans="1:5">
      <c r="A930" s="20">
        <v>927</v>
      </c>
      <c r="B930" s="20" t="s">
        <v>1454</v>
      </c>
      <c r="C930" s="52">
        <v>76</v>
      </c>
      <c r="D930" s="49" t="s">
        <v>1455</v>
      </c>
      <c r="E930" s="51">
        <v>80</v>
      </c>
    </row>
    <row r="931" customHeight="1" spans="1:5">
      <c r="A931" s="20">
        <v>928</v>
      </c>
      <c r="B931" s="20" t="s">
        <v>1456</v>
      </c>
      <c r="C931" s="52">
        <v>76</v>
      </c>
      <c r="D931" s="49" t="s">
        <v>388</v>
      </c>
      <c r="E931" s="51">
        <v>80</v>
      </c>
    </row>
    <row r="932" customHeight="1" spans="1:5">
      <c r="A932" s="20">
        <v>929</v>
      </c>
      <c r="B932" s="20" t="s">
        <v>1457</v>
      </c>
      <c r="C932" s="52">
        <v>76</v>
      </c>
      <c r="D932" s="49" t="s">
        <v>520</v>
      </c>
      <c r="E932" s="51">
        <v>80</v>
      </c>
    </row>
    <row r="933" customHeight="1" spans="1:5">
      <c r="A933" s="20">
        <v>930</v>
      </c>
      <c r="B933" s="20" t="s">
        <v>1458</v>
      </c>
      <c r="C933" s="52">
        <v>76</v>
      </c>
      <c r="D933" s="49" t="s">
        <v>357</v>
      </c>
      <c r="E933" s="51">
        <v>80</v>
      </c>
    </row>
    <row r="934" customHeight="1" spans="1:5">
      <c r="A934" s="20">
        <v>931</v>
      </c>
      <c r="B934" s="20" t="s">
        <v>1459</v>
      </c>
      <c r="C934" s="52">
        <v>76</v>
      </c>
      <c r="D934" s="49" t="s">
        <v>1460</v>
      </c>
      <c r="E934" s="51">
        <v>80</v>
      </c>
    </row>
    <row r="935" customHeight="1" spans="1:5">
      <c r="A935" s="20">
        <v>932</v>
      </c>
      <c r="B935" s="40" t="s">
        <v>1461</v>
      </c>
      <c r="C935" s="52">
        <v>75</v>
      </c>
      <c r="D935" s="67" t="s">
        <v>1307</v>
      </c>
      <c r="E935" s="51">
        <v>80</v>
      </c>
    </row>
    <row r="936" customHeight="1" spans="1:5">
      <c r="A936" s="20">
        <v>933</v>
      </c>
      <c r="B936" s="21" t="s">
        <v>1462</v>
      </c>
      <c r="C936" s="52">
        <v>76</v>
      </c>
      <c r="D936" s="51" t="s">
        <v>1463</v>
      </c>
      <c r="E936" s="51">
        <v>80</v>
      </c>
    </row>
    <row r="937" customHeight="1" spans="1:5">
      <c r="A937" s="20">
        <v>934</v>
      </c>
      <c r="B937" s="20" t="s">
        <v>1464</v>
      </c>
      <c r="C937" s="52">
        <v>76</v>
      </c>
      <c r="D937" s="49" t="s">
        <v>355</v>
      </c>
      <c r="E937" s="51">
        <v>80</v>
      </c>
    </row>
    <row r="938" customHeight="1" spans="1:5">
      <c r="A938" s="20">
        <v>935</v>
      </c>
      <c r="B938" s="20" t="s">
        <v>1465</v>
      </c>
      <c r="C938" s="52">
        <v>76</v>
      </c>
      <c r="D938" s="49" t="s">
        <v>201</v>
      </c>
      <c r="E938" s="51">
        <v>80</v>
      </c>
    </row>
    <row r="939" customHeight="1" spans="1:5">
      <c r="A939" s="20">
        <v>936</v>
      </c>
      <c r="B939" s="20" t="s">
        <v>1466</v>
      </c>
      <c r="C939" s="52">
        <v>76</v>
      </c>
      <c r="D939" s="49" t="s">
        <v>1467</v>
      </c>
      <c r="E939" s="51">
        <v>80</v>
      </c>
    </row>
    <row r="940" customHeight="1" spans="1:5">
      <c r="A940" s="20">
        <v>937</v>
      </c>
      <c r="B940" s="20" t="s">
        <v>1468</v>
      </c>
      <c r="C940" s="52">
        <v>76</v>
      </c>
      <c r="D940" s="49" t="s">
        <v>1469</v>
      </c>
      <c r="E940" s="51">
        <v>80</v>
      </c>
    </row>
    <row r="941" customHeight="1" spans="1:5">
      <c r="A941" s="20">
        <v>938</v>
      </c>
      <c r="B941" s="20" t="s">
        <v>1470</v>
      </c>
      <c r="C941" s="52">
        <v>76</v>
      </c>
      <c r="D941" s="49" t="s">
        <v>1471</v>
      </c>
      <c r="E941" s="51">
        <v>80</v>
      </c>
    </row>
    <row r="942" customHeight="1" spans="1:5">
      <c r="A942" s="20">
        <v>939</v>
      </c>
      <c r="B942" s="20" t="s">
        <v>1472</v>
      </c>
      <c r="C942" s="52">
        <v>76</v>
      </c>
      <c r="D942" s="49" t="s">
        <v>505</v>
      </c>
      <c r="E942" s="51">
        <v>80</v>
      </c>
    </row>
    <row r="943" customHeight="1" spans="1:5">
      <c r="A943" s="20">
        <v>940</v>
      </c>
      <c r="B943" s="20" t="s">
        <v>1473</v>
      </c>
      <c r="C943" s="52">
        <v>76</v>
      </c>
      <c r="D943" s="49" t="s">
        <v>1474</v>
      </c>
      <c r="E943" s="51">
        <v>80</v>
      </c>
    </row>
    <row r="944" customHeight="1" spans="1:5">
      <c r="A944" s="20">
        <v>941</v>
      </c>
      <c r="B944" s="20" t="s">
        <v>1475</v>
      </c>
      <c r="C944" s="52">
        <v>76</v>
      </c>
      <c r="D944" s="49" t="s">
        <v>1476</v>
      </c>
      <c r="E944" s="51">
        <v>80</v>
      </c>
    </row>
    <row r="945" customHeight="1" spans="1:5">
      <c r="A945" s="20">
        <v>942</v>
      </c>
      <c r="B945" s="20" t="s">
        <v>1477</v>
      </c>
      <c r="C945" s="52">
        <v>76</v>
      </c>
      <c r="D945" s="49" t="s">
        <v>229</v>
      </c>
      <c r="E945" s="51">
        <v>80</v>
      </c>
    </row>
    <row r="946" customHeight="1" spans="1:5">
      <c r="A946" s="20">
        <v>943</v>
      </c>
      <c r="B946" s="20" t="s">
        <v>1478</v>
      </c>
      <c r="C946" s="52">
        <v>76</v>
      </c>
      <c r="D946" s="49" t="s">
        <v>1210</v>
      </c>
      <c r="E946" s="51">
        <v>80</v>
      </c>
    </row>
    <row r="947" customHeight="1" spans="1:5">
      <c r="A947" s="20">
        <v>944</v>
      </c>
      <c r="B947" s="20" t="s">
        <v>1479</v>
      </c>
      <c r="C947" s="52">
        <v>76</v>
      </c>
      <c r="D947" s="49" t="s">
        <v>952</v>
      </c>
      <c r="E947" s="51">
        <v>80</v>
      </c>
    </row>
    <row r="948" customHeight="1" spans="1:5">
      <c r="A948" s="20">
        <v>945</v>
      </c>
      <c r="B948" s="20" t="s">
        <v>1480</v>
      </c>
      <c r="C948" s="52">
        <v>76</v>
      </c>
      <c r="D948" s="49" t="s">
        <v>193</v>
      </c>
      <c r="E948" s="51">
        <v>80</v>
      </c>
    </row>
    <row r="949" customHeight="1" spans="1:5">
      <c r="A949" s="20">
        <v>946</v>
      </c>
      <c r="B949" s="20" t="s">
        <v>1481</v>
      </c>
      <c r="C949" s="52">
        <v>76</v>
      </c>
      <c r="D949" s="49" t="s">
        <v>995</v>
      </c>
      <c r="E949" s="51">
        <v>80</v>
      </c>
    </row>
    <row r="950" customHeight="1" spans="1:5">
      <c r="A950" s="20">
        <v>947</v>
      </c>
      <c r="B950" s="20" t="s">
        <v>1482</v>
      </c>
      <c r="C950" s="52">
        <v>76</v>
      </c>
      <c r="D950" s="49" t="s">
        <v>268</v>
      </c>
      <c r="E950" s="51">
        <v>80</v>
      </c>
    </row>
    <row r="951" customHeight="1" spans="1:5">
      <c r="A951" s="20">
        <v>948</v>
      </c>
      <c r="B951" s="20" t="s">
        <v>1483</v>
      </c>
      <c r="C951" s="52">
        <v>76</v>
      </c>
      <c r="D951" s="49" t="s">
        <v>461</v>
      </c>
      <c r="E951" s="51">
        <v>80</v>
      </c>
    </row>
    <row r="952" customHeight="1" spans="1:5">
      <c r="A952" s="20">
        <v>949</v>
      </c>
      <c r="B952" s="20" t="s">
        <v>1484</v>
      </c>
      <c r="C952" s="52">
        <v>76</v>
      </c>
      <c r="D952" s="49" t="s">
        <v>1203</v>
      </c>
      <c r="E952" s="51">
        <v>80</v>
      </c>
    </row>
    <row r="953" customHeight="1" spans="1:5">
      <c r="A953" s="20">
        <v>950</v>
      </c>
      <c r="B953" s="20" t="s">
        <v>1485</v>
      </c>
      <c r="C953" s="52">
        <v>76</v>
      </c>
      <c r="D953" s="49" t="s">
        <v>677</v>
      </c>
      <c r="E953" s="51">
        <v>80</v>
      </c>
    </row>
    <row r="954" customHeight="1" spans="1:5">
      <c r="A954" s="20">
        <v>951</v>
      </c>
      <c r="B954" s="20" t="s">
        <v>1486</v>
      </c>
      <c r="C954" s="52">
        <v>76</v>
      </c>
      <c r="D954" s="49" t="s">
        <v>1487</v>
      </c>
      <c r="E954" s="51">
        <v>80</v>
      </c>
    </row>
    <row r="955" customHeight="1" spans="1:5">
      <c r="A955" s="20">
        <v>952</v>
      </c>
      <c r="B955" s="20" t="s">
        <v>1488</v>
      </c>
      <c r="C955" s="52">
        <v>76</v>
      </c>
      <c r="D955" s="49" t="s">
        <v>13</v>
      </c>
      <c r="E955" s="51">
        <v>80</v>
      </c>
    </row>
    <row r="956" customHeight="1" spans="1:5">
      <c r="A956" s="20">
        <v>953</v>
      </c>
      <c r="B956" s="20" t="s">
        <v>1489</v>
      </c>
      <c r="C956" s="52">
        <v>76</v>
      </c>
      <c r="D956" s="49" t="s">
        <v>355</v>
      </c>
      <c r="E956" s="51">
        <v>80</v>
      </c>
    </row>
    <row r="957" customHeight="1" spans="1:5">
      <c r="A957" s="20">
        <v>954</v>
      </c>
      <c r="B957" s="20" t="s">
        <v>1490</v>
      </c>
      <c r="C957" s="52">
        <v>76</v>
      </c>
      <c r="D957" s="49" t="s">
        <v>1491</v>
      </c>
      <c r="E957" s="51">
        <v>80</v>
      </c>
    </row>
    <row r="958" customHeight="1" spans="1:5">
      <c r="A958" s="20">
        <v>955</v>
      </c>
      <c r="B958" s="20" t="s">
        <v>1492</v>
      </c>
      <c r="C958" s="52">
        <v>76</v>
      </c>
      <c r="D958" s="49" t="s">
        <v>1493</v>
      </c>
      <c r="E958" s="51">
        <v>80</v>
      </c>
    </row>
    <row r="959" customHeight="1" spans="1:5">
      <c r="A959" s="20">
        <v>956</v>
      </c>
      <c r="B959" s="20" t="s">
        <v>1494</v>
      </c>
      <c r="C959" s="52">
        <v>76</v>
      </c>
      <c r="D959" s="49" t="s">
        <v>1009</v>
      </c>
      <c r="E959" s="51">
        <v>80</v>
      </c>
    </row>
    <row r="960" customHeight="1" spans="1:5">
      <c r="A960" s="20">
        <v>957</v>
      </c>
      <c r="B960" s="20" t="s">
        <v>1495</v>
      </c>
      <c r="C960" s="52">
        <v>76</v>
      </c>
      <c r="D960" s="49" t="s">
        <v>1496</v>
      </c>
      <c r="E960" s="51">
        <v>80</v>
      </c>
    </row>
    <row r="961" customHeight="1" spans="1:5">
      <c r="A961" s="20">
        <v>958</v>
      </c>
      <c r="B961" s="20" t="s">
        <v>1497</v>
      </c>
      <c r="C961" s="52">
        <v>76</v>
      </c>
      <c r="D961" s="49" t="s">
        <v>1320</v>
      </c>
      <c r="E961" s="51">
        <v>80</v>
      </c>
    </row>
    <row r="962" customHeight="1" spans="1:5">
      <c r="A962" s="20">
        <v>959</v>
      </c>
      <c r="B962" s="20" t="s">
        <v>1498</v>
      </c>
      <c r="C962" s="52">
        <v>76</v>
      </c>
      <c r="D962" s="49" t="s">
        <v>288</v>
      </c>
      <c r="E962" s="51">
        <v>80</v>
      </c>
    </row>
    <row r="963" customHeight="1" spans="1:5">
      <c r="A963" s="20">
        <v>960</v>
      </c>
      <c r="B963" s="20" t="s">
        <v>1499</v>
      </c>
      <c r="C963" s="52">
        <v>76</v>
      </c>
      <c r="D963" s="49" t="s">
        <v>592</v>
      </c>
      <c r="E963" s="51">
        <v>80</v>
      </c>
    </row>
    <row r="964" customHeight="1" spans="1:5">
      <c r="A964" s="20">
        <v>961</v>
      </c>
      <c r="B964" s="20" t="s">
        <v>1500</v>
      </c>
      <c r="C964" s="52">
        <v>76</v>
      </c>
      <c r="D964" s="49" t="s">
        <v>23</v>
      </c>
      <c r="E964" s="51">
        <v>80</v>
      </c>
    </row>
    <row r="965" customHeight="1" spans="1:5">
      <c r="A965" s="20">
        <v>962</v>
      </c>
      <c r="B965" s="20" t="s">
        <v>339</v>
      </c>
      <c r="C965" s="52">
        <v>76</v>
      </c>
      <c r="D965" s="49" t="s">
        <v>1421</v>
      </c>
      <c r="E965" s="51">
        <v>80</v>
      </c>
    </row>
    <row r="966" customHeight="1" spans="1:5">
      <c r="A966" s="20">
        <v>963</v>
      </c>
      <c r="B966" s="20" t="s">
        <v>1501</v>
      </c>
      <c r="C966" s="52">
        <v>76</v>
      </c>
      <c r="D966" s="49" t="s">
        <v>1242</v>
      </c>
      <c r="E966" s="51">
        <v>80</v>
      </c>
    </row>
    <row r="967" customHeight="1" spans="1:5">
      <c r="A967" s="20">
        <v>964</v>
      </c>
      <c r="B967" s="20" t="s">
        <v>1502</v>
      </c>
      <c r="C967" s="52">
        <v>76</v>
      </c>
      <c r="D967" s="49" t="s">
        <v>1503</v>
      </c>
      <c r="E967" s="51">
        <v>80</v>
      </c>
    </row>
    <row r="968" customHeight="1" spans="1:5">
      <c r="A968" s="20">
        <v>965</v>
      </c>
      <c r="B968" s="20" t="s">
        <v>1504</v>
      </c>
      <c r="C968" s="52">
        <v>76</v>
      </c>
      <c r="D968" s="49" t="s">
        <v>986</v>
      </c>
      <c r="E968" s="51">
        <v>80</v>
      </c>
    </row>
    <row r="969" customHeight="1" spans="1:5">
      <c r="A969" s="20">
        <v>966</v>
      </c>
      <c r="B969" s="20" t="s">
        <v>1505</v>
      </c>
      <c r="C969" s="52">
        <v>76</v>
      </c>
      <c r="D969" s="49" t="s">
        <v>1506</v>
      </c>
      <c r="E969" s="51">
        <v>80</v>
      </c>
    </row>
    <row r="970" customHeight="1" spans="1:5">
      <c r="A970" s="20">
        <v>967</v>
      </c>
      <c r="B970" s="20" t="s">
        <v>1507</v>
      </c>
      <c r="C970" s="52">
        <v>76</v>
      </c>
      <c r="D970" s="49" t="s">
        <v>1508</v>
      </c>
      <c r="E970" s="51">
        <v>80</v>
      </c>
    </row>
    <row r="971" customHeight="1" spans="1:5">
      <c r="A971" s="20">
        <v>968</v>
      </c>
      <c r="B971" s="20" t="s">
        <v>1509</v>
      </c>
      <c r="C971" s="52">
        <v>76</v>
      </c>
      <c r="D971" s="49" t="s">
        <v>459</v>
      </c>
      <c r="E971" s="51">
        <v>80</v>
      </c>
    </row>
    <row r="972" customHeight="1" spans="1:5">
      <c r="A972" s="20">
        <v>969</v>
      </c>
      <c r="B972" s="20" t="s">
        <v>1510</v>
      </c>
      <c r="C972" s="52">
        <v>76</v>
      </c>
      <c r="D972" s="49" t="s">
        <v>148</v>
      </c>
      <c r="E972" s="51">
        <v>80</v>
      </c>
    </row>
    <row r="973" customHeight="1" spans="1:5">
      <c r="A973" s="20">
        <v>970</v>
      </c>
      <c r="B973" s="20" t="s">
        <v>1511</v>
      </c>
      <c r="C973" s="52">
        <v>76</v>
      </c>
      <c r="D973" s="49" t="s">
        <v>702</v>
      </c>
      <c r="E973" s="51">
        <v>80</v>
      </c>
    </row>
    <row r="974" customHeight="1" spans="1:5">
      <c r="A974" s="20">
        <v>971</v>
      </c>
      <c r="B974" s="20" t="s">
        <v>1512</v>
      </c>
      <c r="C974" s="52">
        <v>77</v>
      </c>
      <c r="D974" s="49" t="s">
        <v>1068</v>
      </c>
      <c r="E974" s="51">
        <v>80</v>
      </c>
    </row>
    <row r="975" customHeight="1" spans="1:5">
      <c r="A975" s="20">
        <v>972</v>
      </c>
      <c r="B975" s="20" t="s">
        <v>1513</v>
      </c>
      <c r="C975" s="52">
        <v>77</v>
      </c>
      <c r="D975" s="49" t="s">
        <v>537</v>
      </c>
      <c r="E975" s="51">
        <v>80</v>
      </c>
    </row>
    <row r="976" customHeight="1" spans="1:5">
      <c r="A976" s="20">
        <v>973</v>
      </c>
      <c r="B976" s="20" t="s">
        <v>1514</v>
      </c>
      <c r="C976" s="52">
        <v>77</v>
      </c>
      <c r="D976" s="49" t="s">
        <v>1515</v>
      </c>
      <c r="E976" s="51">
        <v>80</v>
      </c>
    </row>
    <row r="977" customHeight="1" spans="1:5">
      <c r="A977" s="20">
        <v>974</v>
      </c>
      <c r="B977" s="20" t="s">
        <v>1516</v>
      </c>
      <c r="C977" s="52">
        <v>76</v>
      </c>
      <c r="D977" s="49" t="s">
        <v>1517</v>
      </c>
      <c r="E977" s="51">
        <v>80</v>
      </c>
    </row>
    <row r="978" customHeight="1" spans="1:5">
      <c r="A978" s="20">
        <v>975</v>
      </c>
      <c r="B978" s="20" t="s">
        <v>1518</v>
      </c>
      <c r="C978" s="52">
        <v>76</v>
      </c>
      <c r="D978" s="49" t="s">
        <v>537</v>
      </c>
      <c r="E978" s="51">
        <v>80</v>
      </c>
    </row>
    <row r="979" customHeight="1" spans="1:5">
      <c r="A979" s="20">
        <v>976</v>
      </c>
      <c r="B979" s="20" t="s">
        <v>1519</v>
      </c>
      <c r="C979" s="52">
        <v>76</v>
      </c>
      <c r="D979" s="49" t="s">
        <v>546</v>
      </c>
      <c r="E979" s="51">
        <v>80</v>
      </c>
    </row>
    <row r="980" customHeight="1" spans="1:5">
      <c r="A980" s="20">
        <v>977</v>
      </c>
      <c r="B980" s="20" t="s">
        <v>1520</v>
      </c>
      <c r="C980" s="52">
        <v>76</v>
      </c>
      <c r="D980" s="49" t="s">
        <v>1469</v>
      </c>
      <c r="E980" s="51">
        <v>80</v>
      </c>
    </row>
    <row r="981" customHeight="1" spans="1:5">
      <c r="A981" s="20">
        <v>978</v>
      </c>
      <c r="B981" s="20" t="s">
        <v>1521</v>
      </c>
      <c r="C981" s="52">
        <v>76</v>
      </c>
      <c r="D981" s="49" t="s">
        <v>1522</v>
      </c>
      <c r="E981" s="51">
        <v>80</v>
      </c>
    </row>
    <row r="982" customHeight="1" spans="1:5">
      <c r="A982" s="20">
        <v>979</v>
      </c>
      <c r="B982" s="20" t="s">
        <v>1523</v>
      </c>
      <c r="C982" s="52">
        <v>76</v>
      </c>
      <c r="D982" s="49" t="s">
        <v>1097</v>
      </c>
      <c r="E982" s="51">
        <v>80</v>
      </c>
    </row>
    <row r="983" customHeight="1" spans="1:5">
      <c r="A983" s="20">
        <v>980</v>
      </c>
      <c r="B983" s="20" t="s">
        <v>1524</v>
      </c>
      <c r="C983" s="52">
        <v>77</v>
      </c>
      <c r="D983" s="49" t="s">
        <v>1525</v>
      </c>
      <c r="E983" s="51">
        <v>80</v>
      </c>
    </row>
    <row r="984" customHeight="1" spans="1:5">
      <c r="A984" s="20">
        <v>981</v>
      </c>
      <c r="B984" s="20" t="s">
        <v>1526</v>
      </c>
      <c r="C984" s="52">
        <v>77</v>
      </c>
      <c r="D984" s="49" t="s">
        <v>1135</v>
      </c>
      <c r="E984" s="51">
        <v>80</v>
      </c>
    </row>
    <row r="985" customHeight="1" spans="1:5">
      <c r="A985" s="20">
        <v>982</v>
      </c>
      <c r="B985" s="20" t="s">
        <v>1527</v>
      </c>
      <c r="C985" s="52">
        <v>77</v>
      </c>
      <c r="D985" s="49" t="s">
        <v>732</v>
      </c>
      <c r="E985" s="51">
        <v>80</v>
      </c>
    </row>
    <row r="986" customHeight="1" spans="1:5">
      <c r="A986" s="20">
        <v>983</v>
      </c>
      <c r="B986" s="20" t="s">
        <v>1528</v>
      </c>
      <c r="C986" s="52">
        <v>77</v>
      </c>
      <c r="D986" s="49" t="s">
        <v>47</v>
      </c>
      <c r="E986" s="51">
        <v>80</v>
      </c>
    </row>
    <row r="987" customHeight="1" spans="1:5">
      <c r="A987" s="20">
        <v>984</v>
      </c>
      <c r="B987" s="20" t="s">
        <v>1529</v>
      </c>
      <c r="C987" s="52">
        <v>77</v>
      </c>
      <c r="D987" s="49" t="s">
        <v>1530</v>
      </c>
      <c r="E987" s="51">
        <v>80</v>
      </c>
    </row>
    <row r="988" customHeight="1" spans="1:5">
      <c r="A988" s="20">
        <v>985</v>
      </c>
      <c r="B988" s="20" t="s">
        <v>1531</v>
      </c>
      <c r="C988" s="52">
        <v>77</v>
      </c>
      <c r="D988" s="49" t="s">
        <v>1532</v>
      </c>
      <c r="E988" s="51">
        <v>80</v>
      </c>
    </row>
    <row r="989" customHeight="1" spans="1:5">
      <c r="A989" s="20">
        <v>986</v>
      </c>
      <c r="B989" s="20" t="s">
        <v>1533</v>
      </c>
      <c r="C989" s="52">
        <v>77</v>
      </c>
      <c r="D989" s="49" t="s">
        <v>1534</v>
      </c>
      <c r="E989" s="51">
        <v>80</v>
      </c>
    </row>
    <row r="990" customHeight="1" spans="1:5">
      <c r="A990" s="20">
        <v>987</v>
      </c>
      <c r="B990" s="20" t="s">
        <v>1535</v>
      </c>
      <c r="C990" s="52">
        <v>77</v>
      </c>
      <c r="D990" s="49" t="s">
        <v>357</v>
      </c>
      <c r="E990" s="51">
        <v>80</v>
      </c>
    </row>
    <row r="991" customHeight="1" spans="1:5">
      <c r="A991" s="20">
        <v>988</v>
      </c>
      <c r="B991" s="20" t="s">
        <v>1536</v>
      </c>
      <c r="C991" s="52">
        <v>77</v>
      </c>
      <c r="D991" s="49" t="s">
        <v>1537</v>
      </c>
      <c r="E991" s="51">
        <v>80</v>
      </c>
    </row>
    <row r="992" customHeight="1" spans="1:5">
      <c r="A992" s="20">
        <v>989</v>
      </c>
      <c r="B992" s="20" t="s">
        <v>1538</v>
      </c>
      <c r="C992" s="52">
        <v>77</v>
      </c>
      <c r="D992" s="49" t="s">
        <v>47</v>
      </c>
      <c r="E992" s="51">
        <v>80</v>
      </c>
    </row>
    <row r="993" customHeight="1" spans="1:5">
      <c r="A993" s="20">
        <v>990</v>
      </c>
      <c r="B993" s="20" t="s">
        <v>1539</v>
      </c>
      <c r="C993" s="52">
        <v>77</v>
      </c>
      <c r="D993" s="49" t="s">
        <v>146</v>
      </c>
      <c r="E993" s="51">
        <v>80</v>
      </c>
    </row>
    <row r="994" customHeight="1" spans="1:5">
      <c r="A994" s="20">
        <v>991</v>
      </c>
      <c r="B994" s="20" t="s">
        <v>1540</v>
      </c>
      <c r="C994" s="52">
        <v>77</v>
      </c>
      <c r="D994" s="49" t="s">
        <v>672</v>
      </c>
      <c r="E994" s="51">
        <v>80</v>
      </c>
    </row>
    <row r="995" customHeight="1" spans="1:5">
      <c r="A995" s="20">
        <v>992</v>
      </c>
      <c r="B995" s="20" t="s">
        <v>1541</v>
      </c>
      <c r="C995" s="52">
        <v>77</v>
      </c>
      <c r="D995" s="49" t="s">
        <v>1542</v>
      </c>
      <c r="E995" s="51">
        <v>80</v>
      </c>
    </row>
    <row r="996" customHeight="1" spans="1:5">
      <c r="A996" s="20">
        <v>993</v>
      </c>
      <c r="B996" s="20" t="s">
        <v>1543</v>
      </c>
      <c r="C996" s="52">
        <v>77</v>
      </c>
      <c r="D996" s="49" t="s">
        <v>156</v>
      </c>
      <c r="E996" s="51">
        <v>80</v>
      </c>
    </row>
    <row r="997" customHeight="1" spans="1:5">
      <c r="A997" s="20">
        <v>994</v>
      </c>
      <c r="B997" s="20" t="s">
        <v>1544</v>
      </c>
      <c r="C997" s="52">
        <v>77</v>
      </c>
      <c r="D997" s="49" t="s">
        <v>759</v>
      </c>
      <c r="E997" s="51">
        <v>80</v>
      </c>
    </row>
    <row r="998" customHeight="1" spans="1:5">
      <c r="A998" s="20">
        <v>995</v>
      </c>
      <c r="B998" s="20" t="s">
        <v>1545</v>
      </c>
      <c r="C998" s="52">
        <v>77</v>
      </c>
      <c r="D998" s="49" t="s">
        <v>25</v>
      </c>
      <c r="E998" s="51">
        <v>80</v>
      </c>
    </row>
    <row r="999" customHeight="1" spans="1:5">
      <c r="A999" s="20">
        <v>996</v>
      </c>
      <c r="B999" s="20" t="s">
        <v>1546</v>
      </c>
      <c r="C999" s="52">
        <v>77</v>
      </c>
      <c r="D999" s="49" t="s">
        <v>1547</v>
      </c>
      <c r="E999" s="51">
        <v>80</v>
      </c>
    </row>
    <row r="1000" customHeight="1" spans="1:5">
      <c r="A1000" s="20">
        <v>997</v>
      </c>
      <c r="B1000" s="20" t="s">
        <v>1548</v>
      </c>
      <c r="C1000" s="52">
        <v>77</v>
      </c>
      <c r="D1000" s="49" t="s">
        <v>201</v>
      </c>
      <c r="E1000" s="51">
        <v>80</v>
      </c>
    </row>
    <row r="1001" customHeight="1" spans="1:5">
      <c r="A1001" s="20">
        <v>998</v>
      </c>
      <c r="B1001" s="20" t="s">
        <v>1549</v>
      </c>
      <c r="C1001" s="52">
        <v>77</v>
      </c>
      <c r="D1001" s="49" t="s">
        <v>251</v>
      </c>
      <c r="E1001" s="51">
        <v>80</v>
      </c>
    </row>
    <row r="1002" customHeight="1" spans="1:5">
      <c r="A1002" s="20">
        <v>999</v>
      </c>
      <c r="B1002" s="20" t="s">
        <v>1550</v>
      </c>
      <c r="C1002" s="52">
        <v>77</v>
      </c>
      <c r="D1002" s="49" t="s">
        <v>1551</v>
      </c>
      <c r="E1002" s="51">
        <v>80</v>
      </c>
    </row>
    <row r="1003" customHeight="1" spans="1:5">
      <c r="A1003" s="20">
        <v>1000</v>
      </c>
      <c r="B1003" s="20" t="s">
        <v>1552</v>
      </c>
      <c r="C1003" s="52">
        <v>77</v>
      </c>
      <c r="D1003" s="49" t="s">
        <v>1553</v>
      </c>
      <c r="E1003" s="51">
        <v>80</v>
      </c>
    </row>
    <row r="1004" customHeight="1" spans="1:5">
      <c r="A1004" s="20">
        <v>1001</v>
      </c>
      <c r="B1004" s="20" t="s">
        <v>1554</v>
      </c>
      <c r="C1004" s="52">
        <v>77</v>
      </c>
      <c r="D1004" s="49" t="s">
        <v>863</v>
      </c>
      <c r="E1004" s="51">
        <v>80</v>
      </c>
    </row>
    <row r="1005" customHeight="1" spans="1:5">
      <c r="A1005" s="20">
        <v>1002</v>
      </c>
      <c r="B1005" s="20" t="s">
        <v>1555</v>
      </c>
      <c r="C1005" s="52">
        <v>77</v>
      </c>
      <c r="D1005" s="49" t="s">
        <v>1556</v>
      </c>
      <c r="E1005" s="51">
        <v>80</v>
      </c>
    </row>
    <row r="1006" customHeight="1" spans="1:5">
      <c r="A1006" s="20">
        <v>1003</v>
      </c>
      <c r="B1006" s="20" t="s">
        <v>1557</v>
      </c>
      <c r="C1006" s="52">
        <v>77</v>
      </c>
      <c r="D1006" s="49" t="s">
        <v>1558</v>
      </c>
      <c r="E1006" s="51">
        <v>80</v>
      </c>
    </row>
    <row r="1007" customHeight="1" spans="1:5">
      <c r="A1007" s="20">
        <v>1004</v>
      </c>
      <c r="B1007" s="20" t="s">
        <v>1559</v>
      </c>
      <c r="C1007" s="52">
        <v>77</v>
      </c>
      <c r="D1007" s="49" t="s">
        <v>1560</v>
      </c>
      <c r="E1007" s="51">
        <v>80</v>
      </c>
    </row>
    <row r="1008" customHeight="1" spans="1:5">
      <c r="A1008" s="20">
        <v>1005</v>
      </c>
      <c r="B1008" s="20" t="s">
        <v>1561</v>
      </c>
      <c r="C1008" s="52">
        <v>77</v>
      </c>
      <c r="D1008" s="49" t="s">
        <v>1562</v>
      </c>
      <c r="E1008" s="51">
        <v>80</v>
      </c>
    </row>
    <row r="1009" customHeight="1" spans="1:5">
      <c r="A1009" s="20">
        <v>1006</v>
      </c>
      <c r="B1009" s="20" t="s">
        <v>1563</v>
      </c>
      <c r="C1009" s="52">
        <v>77</v>
      </c>
      <c r="D1009" s="49" t="s">
        <v>251</v>
      </c>
      <c r="E1009" s="51">
        <v>80</v>
      </c>
    </row>
    <row r="1010" customHeight="1" spans="1:5">
      <c r="A1010" s="20">
        <v>1007</v>
      </c>
      <c r="B1010" s="20" t="s">
        <v>1564</v>
      </c>
      <c r="C1010" s="52">
        <v>78</v>
      </c>
      <c r="D1010" s="49" t="s">
        <v>1565</v>
      </c>
      <c r="E1010" s="51">
        <v>80</v>
      </c>
    </row>
    <row r="1011" customHeight="1" spans="1:5">
      <c r="A1011" s="20">
        <v>1008</v>
      </c>
      <c r="B1011" s="20" t="s">
        <v>1566</v>
      </c>
      <c r="C1011" s="52">
        <v>78</v>
      </c>
      <c r="D1011" s="49" t="s">
        <v>1567</v>
      </c>
      <c r="E1011" s="51">
        <v>80</v>
      </c>
    </row>
    <row r="1012" customHeight="1" spans="1:5">
      <c r="A1012" s="20">
        <v>1009</v>
      </c>
      <c r="B1012" s="21" t="s">
        <v>1568</v>
      </c>
      <c r="C1012" s="52">
        <v>77</v>
      </c>
      <c r="D1012" s="49" t="s">
        <v>270</v>
      </c>
      <c r="E1012" s="51">
        <v>80</v>
      </c>
    </row>
    <row r="1013" customHeight="1" spans="1:5">
      <c r="A1013" s="20">
        <v>1010</v>
      </c>
      <c r="B1013" s="20" t="s">
        <v>1569</v>
      </c>
      <c r="C1013" s="52">
        <v>77</v>
      </c>
      <c r="D1013" s="49" t="s">
        <v>1570</v>
      </c>
      <c r="E1013" s="51">
        <v>80</v>
      </c>
    </row>
    <row r="1014" customHeight="1" spans="1:5">
      <c r="A1014" s="20">
        <v>1011</v>
      </c>
      <c r="B1014" s="20" t="s">
        <v>1571</v>
      </c>
      <c r="C1014" s="52">
        <v>77</v>
      </c>
      <c r="D1014" s="49" t="s">
        <v>575</v>
      </c>
      <c r="E1014" s="51">
        <v>80</v>
      </c>
    </row>
    <row r="1015" customHeight="1" spans="1:5">
      <c r="A1015" s="20">
        <v>1012</v>
      </c>
      <c r="B1015" s="20" t="s">
        <v>1572</v>
      </c>
      <c r="C1015" s="52">
        <v>77</v>
      </c>
      <c r="D1015" s="49" t="s">
        <v>353</v>
      </c>
      <c r="E1015" s="51">
        <v>80</v>
      </c>
    </row>
    <row r="1016" customHeight="1" spans="1:5">
      <c r="A1016" s="20">
        <v>1013</v>
      </c>
      <c r="B1016" s="20" t="s">
        <v>1573</v>
      </c>
      <c r="C1016" s="52">
        <v>77</v>
      </c>
      <c r="D1016" s="49" t="s">
        <v>1281</v>
      </c>
      <c r="E1016" s="51">
        <v>80</v>
      </c>
    </row>
    <row r="1017" customHeight="1" spans="1:5">
      <c r="A1017" s="20">
        <v>1014</v>
      </c>
      <c r="B1017" s="20" t="s">
        <v>1574</v>
      </c>
      <c r="C1017" s="52">
        <v>77</v>
      </c>
      <c r="D1017" s="49" t="s">
        <v>1575</v>
      </c>
      <c r="E1017" s="51">
        <v>80</v>
      </c>
    </row>
    <row r="1018" customHeight="1" spans="1:5">
      <c r="A1018" s="20">
        <v>1015</v>
      </c>
      <c r="B1018" s="20" t="s">
        <v>1576</v>
      </c>
      <c r="C1018" s="52">
        <v>77</v>
      </c>
      <c r="D1018" s="49" t="s">
        <v>1577</v>
      </c>
      <c r="E1018" s="51">
        <v>80</v>
      </c>
    </row>
    <row r="1019" customHeight="1" spans="1:5">
      <c r="A1019" s="20">
        <v>1016</v>
      </c>
      <c r="B1019" s="20" t="s">
        <v>1578</v>
      </c>
      <c r="C1019" s="52">
        <v>77</v>
      </c>
      <c r="D1019" s="49" t="s">
        <v>1579</v>
      </c>
      <c r="E1019" s="51">
        <v>80</v>
      </c>
    </row>
    <row r="1020" customHeight="1" spans="1:5">
      <c r="A1020" s="20">
        <v>1017</v>
      </c>
      <c r="B1020" s="20" t="s">
        <v>1580</v>
      </c>
      <c r="C1020" s="52">
        <v>77</v>
      </c>
      <c r="D1020" s="49" t="s">
        <v>594</v>
      </c>
      <c r="E1020" s="51">
        <v>80</v>
      </c>
    </row>
    <row r="1021" customHeight="1" spans="1:5">
      <c r="A1021" s="20">
        <v>1018</v>
      </c>
      <c r="B1021" s="20" t="s">
        <v>1581</v>
      </c>
      <c r="C1021" s="52">
        <v>77</v>
      </c>
      <c r="D1021" s="49" t="s">
        <v>1282</v>
      </c>
      <c r="E1021" s="51">
        <v>80</v>
      </c>
    </row>
    <row r="1022" customHeight="1" spans="1:5">
      <c r="A1022" s="20">
        <v>1019</v>
      </c>
      <c r="B1022" s="20" t="s">
        <v>1582</v>
      </c>
      <c r="C1022" s="52">
        <v>77</v>
      </c>
      <c r="D1022" s="49" t="s">
        <v>1583</v>
      </c>
      <c r="E1022" s="51">
        <v>80</v>
      </c>
    </row>
    <row r="1023" customHeight="1" spans="1:5">
      <c r="A1023" s="20">
        <v>1020</v>
      </c>
      <c r="B1023" s="20" t="s">
        <v>1584</v>
      </c>
      <c r="C1023" s="52">
        <v>77</v>
      </c>
      <c r="D1023" s="49" t="s">
        <v>1585</v>
      </c>
      <c r="E1023" s="51">
        <v>80</v>
      </c>
    </row>
    <row r="1024" customHeight="1" spans="1:5">
      <c r="A1024" s="20">
        <v>1021</v>
      </c>
      <c r="B1024" s="20" t="s">
        <v>1586</v>
      </c>
      <c r="C1024" s="52">
        <v>77</v>
      </c>
      <c r="D1024" s="49" t="s">
        <v>1210</v>
      </c>
      <c r="E1024" s="51">
        <v>80</v>
      </c>
    </row>
    <row r="1025" customHeight="1" spans="1:5">
      <c r="A1025" s="20">
        <v>1022</v>
      </c>
      <c r="B1025" s="73" t="s">
        <v>1587</v>
      </c>
      <c r="C1025" s="52">
        <v>77</v>
      </c>
      <c r="D1025" s="68" t="s">
        <v>406</v>
      </c>
      <c r="E1025" s="51">
        <v>80</v>
      </c>
    </row>
    <row r="1026" customHeight="1" spans="1:5">
      <c r="A1026" s="20">
        <v>1023</v>
      </c>
      <c r="B1026" s="70" t="s">
        <v>1588</v>
      </c>
      <c r="C1026" s="52">
        <v>77</v>
      </c>
      <c r="D1026" s="49" t="s">
        <v>1589</v>
      </c>
      <c r="E1026" s="49">
        <v>80</v>
      </c>
    </row>
    <row r="1027" customHeight="1" spans="1:5">
      <c r="A1027" s="20">
        <v>1024</v>
      </c>
      <c r="B1027" s="20" t="s">
        <v>1590</v>
      </c>
      <c r="C1027" s="52">
        <v>77</v>
      </c>
      <c r="D1027" s="49" t="s">
        <v>638</v>
      </c>
      <c r="E1027" s="51">
        <v>80</v>
      </c>
    </row>
    <row r="1028" customHeight="1" spans="1:5">
      <c r="A1028" s="20">
        <v>1025</v>
      </c>
      <c r="B1028" s="20" t="s">
        <v>1591</v>
      </c>
      <c r="C1028" s="52">
        <v>77</v>
      </c>
      <c r="D1028" s="49" t="s">
        <v>622</v>
      </c>
      <c r="E1028" s="51">
        <v>80</v>
      </c>
    </row>
    <row r="1029" customHeight="1" spans="1:5">
      <c r="A1029" s="20">
        <v>1026</v>
      </c>
      <c r="B1029" s="20" t="s">
        <v>1592</v>
      </c>
      <c r="C1029" s="52">
        <v>77</v>
      </c>
      <c r="D1029" s="49" t="s">
        <v>459</v>
      </c>
      <c r="E1029" s="51">
        <v>80</v>
      </c>
    </row>
    <row r="1030" customHeight="1" spans="1:5">
      <c r="A1030" s="20">
        <v>1027</v>
      </c>
      <c r="B1030" s="20" t="s">
        <v>1593</v>
      </c>
      <c r="C1030" s="52">
        <v>77</v>
      </c>
      <c r="D1030" s="49" t="s">
        <v>1594</v>
      </c>
      <c r="E1030" s="51">
        <v>80</v>
      </c>
    </row>
    <row r="1031" customHeight="1" spans="1:5">
      <c r="A1031" s="20">
        <v>1028</v>
      </c>
      <c r="B1031" s="20" t="s">
        <v>1595</v>
      </c>
      <c r="C1031" s="52">
        <v>77</v>
      </c>
      <c r="D1031" s="49" t="s">
        <v>1596</v>
      </c>
      <c r="E1031" s="51">
        <v>80</v>
      </c>
    </row>
    <row r="1032" customHeight="1" spans="1:5">
      <c r="A1032" s="20">
        <v>1029</v>
      </c>
      <c r="B1032" s="20" t="s">
        <v>1597</v>
      </c>
      <c r="C1032" s="52">
        <v>77</v>
      </c>
      <c r="D1032" s="49" t="s">
        <v>1598</v>
      </c>
      <c r="E1032" s="51">
        <v>80</v>
      </c>
    </row>
    <row r="1033" customHeight="1" spans="1:5">
      <c r="A1033" s="20">
        <v>1030</v>
      </c>
      <c r="B1033" s="20" t="s">
        <v>1599</v>
      </c>
      <c r="C1033" s="52">
        <v>77</v>
      </c>
      <c r="D1033" s="49" t="s">
        <v>1534</v>
      </c>
      <c r="E1033" s="51">
        <v>80</v>
      </c>
    </row>
    <row r="1034" customHeight="1" spans="1:5">
      <c r="A1034" s="20">
        <v>1031</v>
      </c>
      <c r="B1034" s="20" t="s">
        <v>1600</v>
      </c>
      <c r="C1034" s="52">
        <v>77</v>
      </c>
      <c r="D1034" s="49" t="s">
        <v>766</v>
      </c>
      <c r="E1034" s="51">
        <v>80</v>
      </c>
    </row>
    <row r="1035" customHeight="1" spans="1:5">
      <c r="A1035" s="20">
        <v>1032</v>
      </c>
      <c r="B1035" s="20" t="s">
        <v>1601</v>
      </c>
      <c r="C1035" s="52">
        <v>77</v>
      </c>
      <c r="D1035" s="49" t="s">
        <v>1602</v>
      </c>
      <c r="E1035" s="51">
        <v>80</v>
      </c>
    </row>
    <row r="1036" customHeight="1" spans="1:5">
      <c r="A1036" s="20">
        <v>1033</v>
      </c>
      <c r="B1036" s="20" t="s">
        <v>1603</v>
      </c>
      <c r="C1036" s="52">
        <v>77</v>
      </c>
      <c r="D1036" s="49" t="s">
        <v>931</v>
      </c>
      <c r="E1036" s="51">
        <v>80</v>
      </c>
    </row>
    <row r="1037" customHeight="1" spans="1:5">
      <c r="A1037" s="20">
        <v>1034</v>
      </c>
      <c r="B1037" s="20" t="s">
        <v>1604</v>
      </c>
      <c r="C1037" s="52">
        <v>77</v>
      </c>
      <c r="D1037" s="49" t="s">
        <v>43</v>
      </c>
      <c r="E1037" s="51">
        <v>80</v>
      </c>
    </row>
    <row r="1038" customHeight="1" spans="1:5">
      <c r="A1038" s="20">
        <v>1035</v>
      </c>
      <c r="B1038" s="20" t="s">
        <v>1605</v>
      </c>
      <c r="C1038" s="52">
        <v>77</v>
      </c>
      <c r="D1038" s="49" t="s">
        <v>667</v>
      </c>
      <c r="E1038" s="51">
        <v>80</v>
      </c>
    </row>
    <row r="1039" customHeight="1" spans="1:5">
      <c r="A1039" s="20">
        <v>1036</v>
      </c>
      <c r="B1039" s="20" t="s">
        <v>1606</v>
      </c>
      <c r="C1039" s="52">
        <v>77</v>
      </c>
      <c r="D1039" s="49" t="s">
        <v>1607</v>
      </c>
      <c r="E1039" s="51">
        <v>80</v>
      </c>
    </row>
    <row r="1040" customHeight="1" spans="1:5">
      <c r="A1040" s="20">
        <v>1037</v>
      </c>
      <c r="B1040" s="20" t="s">
        <v>1608</v>
      </c>
      <c r="C1040" s="52">
        <v>77</v>
      </c>
      <c r="D1040" s="49" t="s">
        <v>199</v>
      </c>
      <c r="E1040" s="51">
        <v>80</v>
      </c>
    </row>
    <row r="1041" customHeight="1" spans="1:5">
      <c r="A1041" s="20">
        <v>1038</v>
      </c>
      <c r="B1041" s="20" t="s">
        <v>1609</v>
      </c>
      <c r="C1041" s="52">
        <v>77</v>
      </c>
      <c r="D1041" s="49" t="s">
        <v>1602</v>
      </c>
      <c r="E1041" s="51">
        <v>80</v>
      </c>
    </row>
    <row r="1042" customHeight="1" spans="1:5">
      <c r="A1042" s="20">
        <v>1039</v>
      </c>
      <c r="B1042" s="20" t="s">
        <v>1610</v>
      </c>
      <c r="C1042" s="52">
        <v>77</v>
      </c>
      <c r="D1042" s="49" t="s">
        <v>1611</v>
      </c>
      <c r="E1042" s="51">
        <v>80</v>
      </c>
    </row>
    <row r="1043" customHeight="1" spans="1:5">
      <c r="A1043" s="20">
        <v>1040</v>
      </c>
      <c r="B1043" s="20" t="s">
        <v>1612</v>
      </c>
      <c r="C1043" s="52">
        <v>77</v>
      </c>
      <c r="D1043" s="49" t="s">
        <v>182</v>
      </c>
      <c r="E1043" s="51">
        <v>80</v>
      </c>
    </row>
    <row r="1044" customHeight="1" spans="1:5">
      <c r="A1044" s="20">
        <v>1041</v>
      </c>
      <c r="B1044" s="20" t="s">
        <v>1613</v>
      </c>
      <c r="C1044" s="52">
        <v>77</v>
      </c>
      <c r="D1044" s="49" t="s">
        <v>130</v>
      </c>
      <c r="E1044" s="51">
        <v>80</v>
      </c>
    </row>
    <row r="1045" customHeight="1" spans="1:5">
      <c r="A1045" s="20">
        <v>1042</v>
      </c>
      <c r="B1045" s="70" t="s">
        <v>1614</v>
      </c>
      <c r="C1045" s="52">
        <v>77</v>
      </c>
      <c r="D1045" s="49" t="s">
        <v>1615</v>
      </c>
      <c r="E1045" s="51">
        <v>80</v>
      </c>
    </row>
    <row r="1046" customHeight="1" spans="1:5">
      <c r="A1046" s="20">
        <v>1043</v>
      </c>
      <c r="B1046" s="20" t="s">
        <v>1616</v>
      </c>
      <c r="C1046" s="52">
        <v>77</v>
      </c>
      <c r="D1046" s="49" t="s">
        <v>1421</v>
      </c>
      <c r="E1046" s="51">
        <v>80</v>
      </c>
    </row>
    <row r="1047" customHeight="1" spans="1:5">
      <c r="A1047" s="20">
        <v>1044</v>
      </c>
      <c r="B1047" s="20" t="s">
        <v>1617</v>
      </c>
      <c r="C1047" s="52">
        <v>77</v>
      </c>
      <c r="D1047" s="49" t="s">
        <v>333</v>
      </c>
      <c r="E1047" s="51">
        <v>80</v>
      </c>
    </row>
    <row r="1048" customHeight="1" spans="1:5">
      <c r="A1048" s="20">
        <v>1045</v>
      </c>
      <c r="B1048" s="20" t="s">
        <v>1618</v>
      </c>
      <c r="C1048" s="52">
        <v>77</v>
      </c>
      <c r="D1048" s="49" t="s">
        <v>1619</v>
      </c>
      <c r="E1048" s="51">
        <v>80</v>
      </c>
    </row>
    <row r="1049" customHeight="1" spans="1:5">
      <c r="A1049" s="20">
        <v>1046</v>
      </c>
      <c r="B1049" s="20" t="s">
        <v>1620</v>
      </c>
      <c r="C1049" s="52">
        <v>77</v>
      </c>
      <c r="D1049" s="49" t="s">
        <v>333</v>
      </c>
      <c r="E1049" s="51">
        <v>80</v>
      </c>
    </row>
    <row r="1050" customHeight="1" spans="1:5">
      <c r="A1050" s="20">
        <v>1047</v>
      </c>
      <c r="B1050" s="20" t="s">
        <v>1621</v>
      </c>
      <c r="C1050" s="52">
        <v>77</v>
      </c>
      <c r="D1050" s="49" t="s">
        <v>1622</v>
      </c>
      <c r="E1050" s="51">
        <v>80</v>
      </c>
    </row>
    <row r="1051" customHeight="1" spans="1:5">
      <c r="A1051" s="20">
        <v>1048</v>
      </c>
      <c r="B1051" s="20" t="s">
        <v>1623</v>
      </c>
      <c r="C1051" s="52">
        <v>77</v>
      </c>
      <c r="D1051" s="49" t="s">
        <v>328</v>
      </c>
      <c r="E1051" s="51">
        <v>80</v>
      </c>
    </row>
    <row r="1052" customHeight="1" spans="1:5">
      <c r="A1052" s="20">
        <v>1049</v>
      </c>
      <c r="B1052" s="20" t="s">
        <v>1624</v>
      </c>
      <c r="C1052" s="52">
        <v>77</v>
      </c>
      <c r="D1052" s="49" t="s">
        <v>378</v>
      </c>
      <c r="E1052" s="51">
        <v>80</v>
      </c>
    </row>
    <row r="1053" customHeight="1" spans="1:5">
      <c r="A1053" s="20">
        <v>1050</v>
      </c>
      <c r="B1053" s="20" t="s">
        <v>1625</v>
      </c>
      <c r="C1053" s="52">
        <v>77</v>
      </c>
      <c r="D1053" s="49" t="s">
        <v>1626</v>
      </c>
      <c r="E1053" s="51">
        <v>80</v>
      </c>
    </row>
    <row r="1054" customHeight="1" spans="1:5">
      <c r="A1054" s="20">
        <v>1051</v>
      </c>
      <c r="B1054" s="20" t="s">
        <v>1627</v>
      </c>
      <c r="C1054" s="52">
        <v>77</v>
      </c>
      <c r="D1054" s="49" t="s">
        <v>134</v>
      </c>
      <c r="E1054" s="51">
        <v>80</v>
      </c>
    </row>
    <row r="1055" customHeight="1" spans="1:5">
      <c r="A1055" s="20">
        <v>1052</v>
      </c>
      <c r="B1055" s="20" t="s">
        <v>1628</v>
      </c>
      <c r="C1055" s="52">
        <v>77</v>
      </c>
      <c r="D1055" s="49" t="s">
        <v>1629</v>
      </c>
      <c r="E1055" s="51">
        <v>80</v>
      </c>
    </row>
    <row r="1056" customHeight="1" spans="1:5">
      <c r="A1056" s="20">
        <v>1053</v>
      </c>
      <c r="B1056" s="20" t="s">
        <v>1630</v>
      </c>
      <c r="C1056" s="52">
        <v>77</v>
      </c>
      <c r="D1056" s="49" t="s">
        <v>782</v>
      </c>
      <c r="E1056" s="51">
        <v>80</v>
      </c>
    </row>
    <row r="1057" customHeight="1" spans="1:5">
      <c r="A1057" s="20">
        <v>1054</v>
      </c>
      <c r="B1057" s="20" t="s">
        <v>1631</v>
      </c>
      <c r="C1057" s="52">
        <v>77</v>
      </c>
      <c r="D1057" s="49" t="s">
        <v>47</v>
      </c>
      <c r="E1057" s="51">
        <v>80</v>
      </c>
    </row>
    <row r="1058" customHeight="1" spans="1:5">
      <c r="A1058" s="20">
        <v>1055</v>
      </c>
      <c r="B1058" s="20" t="s">
        <v>1632</v>
      </c>
      <c r="C1058" s="52">
        <v>77</v>
      </c>
      <c r="D1058" s="49" t="s">
        <v>1633</v>
      </c>
      <c r="E1058" s="51">
        <v>80</v>
      </c>
    </row>
    <row r="1059" customHeight="1" spans="1:5">
      <c r="A1059" s="20">
        <v>1056</v>
      </c>
      <c r="B1059" s="20" t="s">
        <v>1215</v>
      </c>
      <c r="C1059" s="52">
        <v>78</v>
      </c>
      <c r="D1059" s="49" t="s">
        <v>1634</v>
      </c>
      <c r="E1059" s="51">
        <v>80</v>
      </c>
    </row>
    <row r="1060" customHeight="1" spans="1:5">
      <c r="A1060" s="20">
        <v>1057</v>
      </c>
      <c r="B1060" s="20" t="s">
        <v>1635</v>
      </c>
      <c r="C1060" s="52">
        <v>78</v>
      </c>
      <c r="D1060" s="49" t="s">
        <v>1503</v>
      </c>
      <c r="E1060" s="51">
        <v>80</v>
      </c>
    </row>
    <row r="1061" customHeight="1" spans="1:5">
      <c r="A1061" s="20">
        <v>1058</v>
      </c>
      <c r="B1061" s="20" t="s">
        <v>1636</v>
      </c>
      <c r="C1061" s="52">
        <v>77</v>
      </c>
      <c r="D1061" s="49" t="s">
        <v>1637</v>
      </c>
      <c r="E1061" s="51">
        <v>80</v>
      </c>
    </row>
    <row r="1062" customHeight="1" spans="1:5">
      <c r="A1062" s="20">
        <v>1059</v>
      </c>
      <c r="B1062" s="20" t="s">
        <v>1638</v>
      </c>
      <c r="C1062" s="52">
        <v>77</v>
      </c>
      <c r="D1062" s="49" t="s">
        <v>1639</v>
      </c>
      <c r="E1062" s="51">
        <v>80</v>
      </c>
    </row>
    <row r="1063" customHeight="1" spans="1:5">
      <c r="A1063" s="20">
        <v>1060</v>
      </c>
      <c r="B1063" s="20" t="s">
        <v>1640</v>
      </c>
      <c r="C1063" s="52">
        <v>78</v>
      </c>
      <c r="D1063" s="49" t="s">
        <v>1231</v>
      </c>
      <c r="E1063" s="51">
        <v>80</v>
      </c>
    </row>
    <row r="1064" customHeight="1" spans="1:5">
      <c r="A1064" s="20">
        <v>1061</v>
      </c>
      <c r="B1064" s="20" t="s">
        <v>1641</v>
      </c>
      <c r="C1064" s="52">
        <v>78</v>
      </c>
      <c r="D1064" s="49" t="s">
        <v>1264</v>
      </c>
      <c r="E1064" s="51">
        <v>80</v>
      </c>
    </row>
    <row r="1065" customHeight="1" spans="1:5">
      <c r="A1065" s="20">
        <v>1062</v>
      </c>
      <c r="B1065" s="20" t="s">
        <v>1642</v>
      </c>
      <c r="C1065" s="52">
        <v>78</v>
      </c>
      <c r="D1065" s="49" t="s">
        <v>1643</v>
      </c>
      <c r="E1065" s="51">
        <v>80</v>
      </c>
    </row>
    <row r="1066" customHeight="1" spans="1:5">
      <c r="A1066" s="20">
        <v>1063</v>
      </c>
      <c r="B1066" s="20" t="s">
        <v>1644</v>
      </c>
      <c r="C1066" s="52">
        <v>78</v>
      </c>
      <c r="D1066" s="49" t="s">
        <v>347</v>
      </c>
      <c r="E1066" s="51">
        <v>80</v>
      </c>
    </row>
    <row r="1067" customHeight="1" spans="1:5">
      <c r="A1067" s="20">
        <v>1064</v>
      </c>
      <c r="B1067" s="20" t="s">
        <v>1645</v>
      </c>
      <c r="C1067" s="52">
        <v>78</v>
      </c>
      <c r="D1067" s="49" t="s">
        <v>441</v>
      </c>
      <c r="E1067" s="51">
        <v>80</v>
      </c>
    </row>
    <row r="1068" customHeight="1" spans="1:5">
      <c r="A1068" s="20">
        <v>1065</v>
      </c>
      <c r="B1068" s="20" t="s">
        <v>1646</v>
      </c>
      <c r="C1068" s="52">
        <v>78</v>
      </c>
      <c r="D1068" s="49" t="s">
        <v>905</v>
      </c>
      <c r="E1068" s="51">
        <v>80</v>
      </c>
    </row>
    <row r="1069" customHeight="1" spans="1:5">
      <c r="A1069" s="20">
        <v>1066</v>
      </c>
      <c r="B1069" s="20" t="s">
        <v>1647</v>
      </c>
      <c r="C1069" s="52">
        <v>78</v>
      </c>
      <c r="D1069" s="49" t="s">
        <v>594</v>
      </c>
      <c r="E1069" s="51">
        <v>80</v>
      </c>
    </row>
    <row r="1070" customHeight="1" spans="1:5">
      <c r="A1070" s="20">
        <v>1067</v>
      </c>
      <c r="B1070" s="20" t="s">
        <v>1648</v>
      </c>
      <c r="C1070" s="52">
        <v>78</v>
      </c>
      <c r="D1070" s="49" t="s">
        <v>1649</v>
      </c>
      <c r="E1070" s="51">
        <v>80</v>
      </c>
    </row>
    <row r="1071" customHeight="1" spans="1:5">
      <c r="A1071" s="20">
        <v>1068</v>
      </c>
      <c r="B1071" s="20" t="s">
        <v>1650</v>
      </c>
      <c r="C1071" s="52">
        <v>78</v>
      </c>
      <c r="D1071" s="49" t="s">
        <v>1651</v>
      </c>
      <c r="E1071" s="51">
        <v>80</v>
      </c>
    </row>
    <row r="1072" customHeight="1" spans="1:5">
      <c r="A1072" s="20">
        <v>1069</v>
      </c>
      <c r="B1072" s="20" t="s">
        <v>1652</v>
      </c>
      <c r="C1072" s="52">
        <v>78</v>
      </c>
      <c r="D1072" s="49" t="s">
        <v>1653</v>
      </c>
      <c r="E1072" s="51">
        <v>80</v>
      </c>
    </row>
    <row r="1073" customHeight="1" spans="1:5">
      <c r="A1073" s="20">
        <v>1070</v>
      </c>
      <c r="B1073" s="20" t="s">
        <v>1654</v>
      </c>
      <c r="C1073" s="52">
        <v>78</v>
      </c>
      <c r="D1073" s="49" t="s">
        <v>1655</v>
      </c>
      <c r="E1073" s="51">
        <v>80</v>
      </c>
    </row>
    <row r="1074" customHeight="1" spans="1:5">
      <c r="A1074" s="20">
        <v>1071</v>
      </c>
      <c r="B1074" s="20" t="s">
        <v>1656</v>
      </c>
      <c r="C1074" s="52">
        <v>78</v>
      </c>
      <c r="D1074" s="49" t="s">
        <v>1424</v>
      </c>
      <c r="E1074" s="51">
        <v>80</v>
      </c>
    </row>
    <row r="1075" customHeight="1" spans="1:5">
      <c r="A1075" s="20">
        <v>1072</v>
      </c>
      <c r="B1075" s="20" t="s">
        <v>1657</v>
      </c>
      <c r="C1075" s="52">
        <v>78</v>
      </c>
      <c r="D1075" s="49" t="s">
        <v>1575</v>
      </c>
      <c r="E1075" s="51">
        <v>80</v>
      </c>
    </row>
    <row r="1076" customHeight="1" spans="1:5">
      <c r="A1076" s="20">
        <v>1073</v>
      </c>
      <c r="B1076" s="20" t="s">
        <v>1658</v>
      </c>
      <c r="C1076" s="52">
        <v>79</v>
      </c>
      <c r="D1076" s="49" t="s">
        <v>1659</v>
      </c>
      <c r="E1076" s="51">
        <v>80</v>
      </c>
    </row>
    <row r="1077" customHeight="1" spans="1:5">
      <c r="A1077" s="20">
        <v>1074</v>
      </c>
      <c r="B1077" s="20" t="s">
        <v>1660</v>
      </c>
      <c r="C1077" s="52">
        <v>79</v>
      </c>
      <c r="D1077" s="49" t="s">
        <v>1661</v>
      </c>
      <c r="E1077" s="51">
        <v>80</v>
      </c>
    </row>
    <row r="1078" customHeight="1" spans="1:5">
      <c r="A1078" s="20">
        <v>1075</v>
      </c>
      <c r="B1078" s="21" t="s">
        <v>1662</v>
      </c>
      <c r="C1078" s="52">
        <v>78</v>
      </c>
      <c r="D1078" s="49" t="s">
        <v>1391</v>
      </c>
      <c r="E1078" s="51">
        <v>80</v>
      </c>
    </row>
    <row r="1079" customHeight="1" spans="1:5">
      <c r="A1079" s="20">
        <v>1076</v>
      </c>
      <c r="B1079" s="20" t="s">
        <v>1663</v>
      </c>
      <c r="C1079" s="52">
        <v>78</v>
      </c>
      <c r="D1079" s="49" t="s">
        <v>1664</v>
      </c>
      <c r="E1079" s="49">
        <v>80</v>
      </c>
    </row>
    <row r="1080" customHeight="1" spans="1:5">
      <c r="A1080" s="20">
        <v>1077</v>
      </c>
      <c r="B1080" s="21" t="s">
        <v>1665</v>
      </c>
      <c r="C1080" s="52">
        <v>78</v>
      </c>
      <c r="D1080" s="49" t="s">
        <v>435</v>
      </c>
      <c r="E1080" s="51">
        <v>80</v>
      </c>
    </row>
    <row r="1081" customHeight="1" spans="1:5">
      <c r="A1081" s="20">
        <v>1078</v>
      </c>
      <c r="B1081" s="20" t="s">
        <v>1666</v>
      </c>
      <c r="C1081" s="52">
        <v>78</v>
      </c>
      <c r="D1081" s="49" t="s">
        <v>1667</v>
      </c>
      <c r="E1081" s="51">
        <v>80</v>
      </c>
    </row>
    <row r="1082" customHeight="1" spans="1:5">
      <c r="A1082" s="20">
        <v>1079</v>
      </c>
      <c r="B1082" s="20" t="s">
        <v>1668</v>
      </c>
      <c r="C1082" s="52">
        <v>78</v>
      </c>
      <c r="D1082" s="49" t="s">
        <v>1629</v>
      </c>
      <c r="E1082" s="51">
        <v>80</v>
      </c>
    </row>
    <row r="1083" customHeight="1" spans="1:5">
      <c r="A1083" s="20">
        <v>1080</v>
      </c>
      <c r="B1083" s="20" t="s">
        <v>1669</v>
      </c>
      <c r="C1083" s="52">
        <v>78</v>
      </c>
      <c r="D1083" s="49" t="s">
        <v>575</v>
      </c>
      <c r="E1083" s="51">
        <v>80</v>
      </c>
    </row>
    <row r="1084" customHeight="1" spans="1:5">
      <c r="A1084" s="20">
        <v>1081</v>
      </c>
      <c r="B1084" s="20" t="s">
        <v>1670</v>
      </c>
      <c r="C1084" s="52">
        <v>78</v>
      </c>
      <c r="D1084" s="49" t="s">
        <v>778</v>
      </c>
      <c r="E1084" s="51">
        <v>80</v>
      </c>
    </row>
    <row r="1085" customHeight="1" spans="1:5">
      <c r="A1085" s="20">
        <v>1082</v>
      </c>
      <c r="B1085" s="20" t="s">
        <v>1671</v>
      </c>
      <c r="C1085" s="52">
        <v>78</v>
      </c>
      <c r="D1085" s="49" t="s">
        <v>1579</v>
      </c>
      <c r="E1085" s="51">
        <v>80</v>
      </c>
    </row>
    <row r="1086" customHeight="1" spans="1:5">
      <c r="A1086" s="20">
        <v>1083</v>
      </c>
      <c r="B1086" s="20" t="s">
        <v>1672</v>
      </c>
      <c r="C1086" s="52">
        <v>78</v>
      </c>
      <c r="D1086" s="49" t="s">
        <v>1594</v>
      </c>
      <c r="E1086" s="51">
        <v>80</v>
      </c>
    </row>
    <row r="1087" customHeight="1" spans="1:5">
      <c r="A1087" s="20">
        <v>1084</v>
      </c>
      <c r="B1087" s="20" t="s">
        <v>1673</v>
      </c>
      <c r="C1087" s="52">
        <v>78</v>
      </c>
      <c r="D1087" s="49" t="s">
        <v>905</v>
      </c>
      <c r="E1087" s="51">
        <v>80</v>
      </c>
    </row>
    <row r="1088" customHeight="1" spans="1:5">
      <c r="A1088" s="20">
        <v>1085</v>
      </c>
      <c r="B1088" s="20" t="s">
        <v>1674</v>
      </c>
      <c r="C1088" s="52">
        <v>78</v>
      </c>
      <c r="D1088" s="49" t="s">
        <v>186</v>
      </c>
      <c r="E1088" s="51">
        <v>80</v>
      </c>
    </row>
    <row r="1089" customHeight="1" spans="1:5">
      <c r="A1089" s="20">
        <v>1086</v>
      </c>
      <c r="B1089" s="20" t="s">
        <v>1675</v>
      </c>
      <c r="C1089" s="52">
        <v>78</v>
      </c>
      <c r="D1089" s="49" t="s">
        <v>677</v>
      </c>
      <c r="E1089" s="51">
        <v>80</v>
      </c>
    </row>
    <row r="1090" customHeight="1" spans="1:5">
      <c r="A1090" s="20">
        <v>1087</v>
      </c>
      <c r="B1090" s="20" t="s">
        <v>1676</v>
      </c>
      <c r="C1090" s="52">
        <v>78</v>
      </c>
      <c r="D1090" s="49" t="s">
        <v>1575</v>
      </c>
      <c r="E1090" s="51">
        <v>80</v>
      </c>
    </row>
    <row r="1091" customHeight="1" spans="1:5">
      <c r="A1091" s="20">
        <v>1088</v>
      </c>
      <c r="B1091" s="20" t="s">
        <v>1677</v>
      </c>
      <c r="C1091" s="52">
        <v>78</v>
      </c>
      <c r="D1091" s="49" t="s">
        <v>1678</v>
      </c>
      <c r="E1091" s="51">
        <v>80</v>
      </c>
    </row>
    <row r="1092" customHeight="1" spans="1:5">
      <c r="A1092" s="20">
        <v>1089</v>
      </c>
      <c r="B1092" s="20" t="s">
        <v>1679</v>
      </c>
      <c r="C1092" s="52">
        <v>78</v>
      </c>
      <c r="D1092" s="49" t="s">
        <v>1680</v>
      </c>
      <c r="E1092" s="51">
        <v>80</v>
      </c>
    </row>
    <row r="1093" customHeight="1" spans="1:5">
      <c r="A1093" s="20">
        <v>1090</v>
      </c>
      <c r="B1093" s="20" t="s">
        <v>1681</v>
      </c>
      <c r="C1093" s="52">
        <v>78</v>
      </c>
      <c r="D1093" s="49" t="s">
        <v>1530</v>
      </c>
      <c r="E1093" s="51">
        <v>80</v>
      </c>
    </row>
    <row r="1094" customHeight="1" spans="1:5">
      <c r="A1094" s="20">
        <v>1091</v>
      </c>
      <c r="B1094" s="20" t="s">
        <v>1682</v>
      </c>
      <c r="C1094" s="52">
        <v>78</v>
      </c>
      <c r="D1094" s="49" t="s">
        <v>1683</v>
      </c>
      <c r="E1094" s="51">
        <v>80</v>
      </c>
    </row>
    <row r="1095" customHeight="1" spans="1:5">
      <c r="A1095" s="20">
        <v>1092</v>
      </c>
      <c r="B1095" s="20" t="s">
        <v>1684</v>
      </c>
      <c r="C1095" s="52">
        <v>78</v>
      </c>
      <c r="D1095" s="49" t="s">
        <v>1685</v>
      </c>
      <c r="E1095" s="51">
        <v>80</v>
      </c>
    </row>
    <row r="1096" customHeight="1" spans="1:5">
      <c r="A1096" s="20">
        <v>1093</v>
      </c>
      <c r="B1096" s="20" t="s">
        <v>1686</v>
      </c>
      <c r="C1096" s="52">
        <v>78</v>
      </c>
      <c r="D1096" s="49" t="s">
        <v>1254</v>
      </c>
      <c r="E1096" s="51">
        <v>80</v>
      </c>
    </row>
    <row r="1097" customHeight="1" spans="1:5">
      <c r="A1097" s="20">
        <v>1094</v>
      </c>
      <c r="B1097" s="20" t="s">
        <v>1687</v>
      </c>
      <c r="C1097" s="52">
        <v>78</v>
      </c>
      <c r="D1097" s="49" t="s">
        <v>148</v>
      </c>
      <c r="E1097" s="51">
        <v>80</v>
      </c>
    </row>
    <row r="1098" customHeight="1" spans="1:5">
      <c r="A1098" s="20">
        <v>1095</v>
      </c>
      <c r="B1098" s="20" t="s">
        <v>1688</v>
      </c>
      <c r="C1098" s="52">
        <v>78</v>
      </c>
      <c r="D1098" s="49" t="s">
        <v>1476</v>
      </c>
      <c r="E1098" s="51">
        <v>80</v>
      </c>
    </row>
    <row r="1099" customHeight="1" spans="1:5">
      <c r="A1099" s="20">
        <v>1096</v>
      </c>
      <c r="B1099" s="20" t="s">
        <v>1689</v>
      </c>
      <c r="C1099" s="52">
        <v>78</v>
      </c>
      <c r="D1099" s="49" t="s">
        <v>1382</v>
      </c>
      <c r="E1099" s="51">
        <v>80</v>
      </c>
    </row>
    <row r="1100" customHeight="1" spans="1:5">
      <c r="A1100" s="20">
        <v>1097</v>
      </c>
      <c r="B1100" s="20" t="s">
        <v>1690</v>
      </c>
      <c r="C1100" s="52">
        <v>78</v>
      </c>
      <c r="D1100" s="49" t="s">
        <v>1361</v>
      </c>
      <c r="E1100" s="51">
        <v>80</v>
      </c>
    </row>
    <row r="1101" customHeight="1" spans="1:5">
      <c r="A1101" s="20">
        <v>1098</v>
      </c>
      <c r="B1101" s="20" t="s">
        <v>1691</v>
      </c>
      <c r="C1101" s="52">
        <v>78</v>
      </c>
      <c r="D1101" s="49" t="s">
        <v>134</v>
      </c>
      <c r="E1101" s="51">
        <v>80</v>
      </c>
    </row>
    <row r="1102" customHeight="1" spans="1:5">
      <c r="A1102" s="20">
        <v>1099</v>
      </c>
      <c r="B1102" s="20" t="s">
        <v>1692</v>
      </c>
      <c r="C1102" s="52">
        <v>78</v>
      </c>
      <c r="D1102" s="49" t="s">
        <v>1277</v>
      </c>
      <c r="E1102" s="51">
        <v>80</v>
      </c>
    </row>
    <row r="1103" customHeight="1" spans="1:5">
      <c r="A1103" s="20">
        <v>1100</v>
      </c>
      <c r="B1103" s="20" t="s">
        <v>1693</v>
      </c>
      <c r="C1103" s="52">
        <v>78</v>
      </c>
      <c r="D1103" s="49" t="s">
        <v>312</v>
      </c>
      <c r="E1103" s="51">
        <v>80</v>
      </c>
    </row>
    <row r="1104" customHeight="1" spans="1:5">
      <c r="A1104" s="20">
        <v>1101</v>
      </c>
      <c r="B1104" s="20" t="s">
        <v>1694</v>
      </c>
      <c r="C1104" s="52">
        <v>78</v>
      </c>
      <c r="D1104" s="49" t="s">
        <v>1695</v>
      </c>
      <c r="E1104" s="51">
        <v>80</v>
      </c>
    </row>
    <row r="1105" customHeight="1" spans="1:5">
      <c r="A1105" s="20">
        <v>1102</v>
      </c>
      <c r="B1105" s="20" t="s">
        <v>1696</v>
      </c>
      <c r="C1105" s="52">
        <v>78</v>
      </c>
      <c r="D1105" s="49" t="s">
        <v>1697</v>
      </c>
      <c r="E1105" s="51">
        <v>80</v>
      </c>
    </row>
    <row r="1106" customHeight="1" spans="1:5">
      <c r="A1106" s="20">
        <v>1103</v>
      </c>
      <c r="B1106" s="20" t="s">
        <v>1698</v>
      </c>
      <c r="C1106" s="52">
        <v>78</v>
      </c>
      <c r="D1106" s="49" t="s">
        <v>1699</v>
      </c>
      <c r="E1106" s="51">
        <v>80</v>
      </c>
    </row>
    <row r="1107" customHeight="1" spans="1:5">
      <c r="A1107" s="20">
        <v>1104</v>
      </c>
      <c r="B1107" s="20" t="s">
        <v>1700</v>
      </c>
      <c r="C1107" s="52">
        <v>78</v>
      </c>
      <c r="D1107" s="49" t="s">
        <v>682</v>
      </c>
      <c r="E1107" s="51">
        <v>80</v>
      </c>
    </row>
    <row r="1108" customHeight="1" spans="1:5">
      <c r="A1108" s="20">
        <v>1105</v>
      </c>
      <c r="B1108" s="20" t="s">
        <v>1701</v>
      </c>
      <c r="C1108" s="52">
        <v>78</v>
      </c>
      <c r="D1108" s="49" t="s">
        <v>1702</v>
      </c>
      <c r="E1108" s="51">
        <v>80</v>
      </c>
    </row>
    <row r="1109" customHeight="1" spans="1:5">
      <c r="A1109" s="20">
        <v>1106</v>
      </c>
      <c r="B1109" s="20" t="s">
        <v>1549</v>
      </c>
      <c r="C1109" s="52">
        <v>78</v>
      </c>
      <c r="D1109" s="49" t="s">
        <v>1703</v>
      </c>
      <c r="E1109" s="51">
        <v>80</v>
      </c>
    </row>
    <row r="1110" customHeight="1" spans="1:5">
      <c r="A1110" s="20">
        <v>1107</v>
      </c>
      <c r="B1110" s="20" t="s">
        <v>1704</v>
      </c>
      <c r="C1110" s="52">
        <v>78</v>
      </c>
      <c r="D1110" s="49" t="s">
        <v>1705</v>
      </c>
      <c r="E1110" s="51">
        <v>80</v>
      </c>
    </row>
    <row r="1111" customHeight="1" spans="1:5">
      <c r="A1111" s="20">
        <v>1108</v>
      </c>
      <c r="B1111" s="20" t="s">
        <v>1706</v>
      </c>
      <c r="C1111" s="52">
        <v>78</v>
      </c>
      <c r="D1111" s="49" t="s">
        <v>1210</v>
      </c>
      <c r="E1111" s="51">
        <v>80</v>
      </c>
    </row>
    <row r="1112" customHeight="1" spans="1:5">
      <c r="A1112" s="20">
        <v>1109</v>
      </c>
      <c r="B1112" s="20" t="s">
        <v>1707</v>
      </c>
      <c r="C1112" s="52">
        <v>78</v>
      </c>
      <c r="D1112" s="49" t="s">
        <v>594</v>
      </c>
      <c r="E1112" s="51">
        <v>80</v>
      </c>
    </row>
    <row r="1113" customHeight="1" spans="1:5">
      <c r="A1113" s="20">
        <v>1110</v>
      </c>
      <c r="B1113" s="20" t="s">
        <v>1708</v>
      </c>
      <c r="C1113" s="52">
        <v>78</v>
      </c>
      <c r="D1113" s="49" t="s">
        <v>1678</v>
      </c>
      <c r="E1113" s="51">
        <v>80</v>
      </c>
    </row>
    <row r="1114" customHeight="1" spans="1:5">
      <c r="A1114" s="20">
        <v>1111</v>
      </c>
      <c r="B1114" s="20" t="s">
        <v>1709</v>
      </c>
      <c r="C1114" s="52">
        <v>78</v>
      </c>
      <c r="D1114" s="49" t="s">
        <v>1710</v>
      </c>
      <c r="E1114" s="51">
        <v>80</v>
      </c>
    </row>
    <row r="1115" customHeight="1" spans="1:5">
      <c r="A1115" s="20">
        <v>1112</v>
      </c>
      <c r="B1115" s="20" t="s">
        <v>1711</v>
      </c>
      <c r="C1115" s="52">
        <v>78</v>
      </c>
      <c r="D1115" s="49" t="s">
        <v>1712</v>
      </c>
      <c r="E1115" s="51">
        <v>80</v>
      </c>
    </row>
    <row r="1116" customHeight="1" spans="1:5">
      <c r="A1116" s="20">
        <v>1113</v>
      </c>
      <c r="B1116" s="20" t="s">
        <v>1713</v>
      </c>
      <c r="C1116" s="52">
        <v>78</v>
      </c>
      <c r="D1116" s="49" t="s">
        <v>1714</v>
      </c>
      <c r="E1116" s="51">
        <v>80</v>
      </c>
    </row>
    <row r="1117" customHeight="1" spans="1:5">
      <c r="A1117" s="20">
        <v>1114</v>
      </c>
      <c r="B1117" s="20" t="s">
        <v>1715</v>
      </c>
      <c r="C1117" s="52">
        <v>78</v>
      </c>
      <c r="D1117" s="49" t="s">
        <v>307</v>
      </c>
      <c r="E1117" s="51">
        <v>80</v>
      </c>
    </row>
    <row r="1118" customHeight="1" spans="1:5">
      <c r="A1118" s="20">
        <v>1115</v>
      </c>
      <c r="B1118" s="20" t="s">
        <v>1716</v>
      </c>
      <c r="C1118" s="52">
        <v>78</v>
      </c>
      <c r="D1118" s="49" t="s">
        <v>1717</v>
      </c>
      <c r="E1118" s="51">
        <v>80</v>
      </c>
    </row>
    <row r="1119" customHeight="1" spans="1:5">
      <c r="A1119" s="20">
        <v>1116</v>
      </c>
      <c r="B1119" s="20" t="s">
        <v>1718</v>
      </c>
      <c r="C1119" s="52">
        <v>78</v>
      </c>
      <c r="D1119" s="49" t="s">
        <v>29</v>
      </c>
      <c r="E1119" s="51">
        <v>80</v>
      </c>
    </row>
    <row r="1120" customHeight="1" spans="1:5">
      <c r="A1120" s="20">
        <v>1117</v>
      </c>
      <c r="B1120" s="20" t="s">
        <v>1719</v>
      </c>
      <c r="C1120" s="52">
        <v>79</v>
      </c>
      <c r="D1120" s="49" t="s">
        <v>400</v>
      </c>
      <c r="E1120" s="51">
        <v>80</v>
      </c>
    </row>
    <row r="1121" customHeight="1" spans="1:5">
      <c r="A1121" s="20">
        <v>1118</v>
      </c>
      <c r="B1121" s="20" t="s">
        <v>1720</v>
      </c>
      <c r="C1121" s="52">
        <v>79</v>
      </c>
      <c r="D1121" s="49" t="s">
        <v>177</v>
      </c>
      <c r="E1121" s="51">
        <v>80</v>
      </c>
    </row>
    <row r="1122" customHeight="1" spans="1:5">
      <c r="A1122" s="20">
        <v>1119</v>
      </c>
      <c r="B1122" s="20" t="s">
        <v>1721</v>
      </c>
      <c r="C1122" s="52">
        <v>79</v>
      </c>
      <c r="D1122" s="49" t="s">
        <v>1705</v>
      </c>
      <c r="E1122" s="51">
        <v>80</v>
      </c>
    </row>
    <row r="1123" customHeight="1" spans="1:5">
      <c r="A1123" s="20">
        <v>1120</v>
      </c>
      <c r="B1123" s="20" t="s">
        <v>927</v>
      </c>
      <c r="C1123" s="52">
        <v>79</v>
      </c>
      <c r="D1123" s="49" t="s">
        <v>1722</v>
      </c>
      <c r="E1123" s="51">
        <v>80</v>
      </c>
    </row>
    <row r="1124" customHeight="1" spans="1:5">
      <c r="A1124" s="20">
        <v>1121</v>
      </c>
      <c r="B1124" s="20" t="s">
        <v>1723</v>
      </c>
      <c r="C1124" s="52">
        <v>79</v>
      </c>
      <c r="D1124" s="49" t="s">
        <v>1724</v>
      </c>
      <c r="E1124" s="51">
        <v>80</v>
      </c>
    </row>
    <row r="1125" customHeight="1" spans="1:5">
      <c r="A1125" s="20">
        <v>1122</v>
      </c>
      <c r="B1125" s="20" t="s">
        <v>1725</v>
      </c>
      <c r="C1125" s="52">
        <v>79</v>
      </c>
      <c r="D1125" s="49" t="s">
        <v>1405</v>
      </c>
      <c r="E1125" s="51">
        <v>80</v>
      </c>
    </row>
    <row r="1126" customHeight="1" spans="1:5">
      <c r="A1126" s="20">
        <v>1123</v>
      </c>
      <c r="B1126" s="20" t="s">
        <v>1726</v>
      </c>
      <c r="C1126" s="52">
        <v>79</v>
      </c>
      <c r="D1126" s="49" t="s">
        <v>1585</v>
      </c>
      <c r="E1126" s="51">
        <v>80</v>
      </c>
    </row>
    <row r="1127" customHeight="1" spans="1:5">
      <c r="A1127" s="20">
        <v>1124</v>
      </c>
      <c r="B1127" s="20" t="s">
        <v>1727</v>
      </c>
      <c r="C1127" s="52">
        <v>79</v>
      </c>
      <c r="D1127" s="49" t="s">
        <v>1664</v>
      </c>
      <c r="E1127" s="51">
        <v>80</v>
      </c>
    </row>
    <row r="1128" customHeight="1" spans="1:5">
      <c r="A1128" s="20">
        <v>1125</v>
      </c>
      <c r="B1128" s="20" t="s">
        <v>1728</v>
      </c>
      <c r="C1128" s="52">
        <v>79</v>
      </c>
      <c r="D1128" s="49" t="s">
        <v>1570</v>
      </c>
      <c r="E1128" s="51">
        <v>80</v>
      </c>
    </row>
    <row r="1129" customHeight="1" spans="1:5">
      <c r="A1129" s="20">
        <v>1126</v>
      </c>
      <c r="B1129" s="20" t="s">
        <v>1729</v>
      </c>
      <c r="C1129" s="52">
        <v>79</v>
      </c>
      <c r="D1129" s="49" t="s">
        <v>1730</v>
      </c>
      <c r="E1129" s="51">
        <v>80</v>
      </c>
    </row>
    <row r="1130" customHeight="1" spans="1:5">
      <c r="A1130" s="20">
        <v>1127</v>
      </c>
      <c r="B1130" s="20" t="s">
        <v>1731</v>
      </c>
      <c r="C1130" s="52">
        <v>78</v>
      </c>
      <c r="D1130" s="49" t="s">
        <v>411</v>
      </c>
      <c r="E1130" s="51">
        <v>80</v>
      </c>
    </row>
    <row r="1131" customHeight="1" spans="1:5">
      <c r="A1131" s="20">
        <v>1128</v>
      </c>
      <c r="B1131" s="20" t="s">
        <v>1732</v>
      </c>
      <c r="C1131" s="52">
        <v>78</v>
      </c>
      <c r="D1131" s="49" t="s">
        <v>1542</v>
      </c>
      <c r="E1131" s="51">
        <v>80</v>
      </c>
    </row>
    <row r="1132" customHeight="1" spans="1:5">
      <c r="A1132" s="20">
        <v>1129</v>
      </c>
      <c r="B1132" s="20" t="s">
        <v>1733</v>
      </c>
      <c r="C1132" s="52">
        <v>78</v>
      </c>
      <c r="D1132" s="49" t="s">
        <v>1281</v>
      </c>
      <c r="E1132" s="51">
        <v>80</v>
      </c>
    </row>
    <row r="1133" customHeight="1" spans="1:5">
      <c r="A1133" s="20">
        <v>1130</v>
      </c>
      <c r="B1133" s="20" t="s">
        <v>1734</v>
      </c>
      <c r="C1133" s="52">
        <v>79</v>
      </c>
      <c r="D1133" s="49" t="s">
        <v>1735</v>
      </c>
      <c r="E1133" s="51">
        <v>80</v>
      </c>
    </row>
    <row r="1134" customHeight="1" spans="1:5">
      <c r="A1134" s="20">
        <v>1131</v>
      </c>
      <c r="B1134" s="20" t="s">
        <v>1736</v>
      </c>
      <c r="C1134" s="52">
        <v>79</v>
      </c>
      <c r="D1134" s="49" t="s">
        <v>43</v>
      </c>
      <c r="E1134" s="51">
        <v>80</v>
      </c>
    </row>
    <row r="1135" customHeight="1" spans="1:5">
      <c r="A1135" s="20">
        <v>1132</v>
      </c>
      <c r="B1135" s="20" t="s">
        <v>1737</v>
      </c>
      <c r="C1135" s="52">
        <v>79</v>
      </c>
      <c r="D1135" s="49" t="s">
        <v>1738</v>
      </c>
      <c r="E1135" s="51">
        <v>80</v>
      </c>
    </row>
    <row r="1136" customHeight="1" spans="1:5">
      <c r="A1136" s="20">
        <v>1133</v>
      </c>
      <c r="B1136" s="20" t="s">
        <v>1739</v>
      </c>
      <c r="C1136" s="52">
        <v>79</v>
      </c>
      <c r="D1136" s="49" t="s">
        <v>835</v>
      </c>
      <c r="E1136" s="51">
        <v>80</v>
      </c>
    </row>
    <row r="1137" customHeight="1" spans="1:5">
      <c r="A1137" s="20">
        <v>1134</v>
      </c>
      <c r="B1137" s="20" t="s">
        <v>1740</v>
      </c>
      <c r="C1137" s="52">
        <v>79</v>
      </c>
      <c r="D1137" s="49" t="s">
        <v>533</v>
      </c>
      <c r="E1137" s="51">
        <v>80</v>
      </c>
    </row>
    <row r="1138" customHeight="1" spans="1:5">
      <c r="A1138" s="20">
        <v>1135</v>
      </c>
      <c r="B1138" s="20" t="s">
        <v>1741</v>
      </c>
      <c r="C1138" s="52">
        <v>79</v>
      </c>
      <c r="D1138" s="49" t="s">
        <v>1695</v>
      </c>
      <c r="E1138" s="51">
        <v>80</v>
      </c>
    </row>
    <row r="1139" customHeight="1" spans="1:5">
      <c r="A1139" s="20">
        <v>1136</v>
      </c>
      <c r="B1139" s="20" t="s">
        <v>1742</v>
      </c>
      <c r="C1139" s="52">
        <v>79</v>
      </c>
      <c r="D1139" s="49" t="s">
        <v>1649</v>
      </c>
      <c r="E1139" s="51">
        <v>80</v>
      </c>
    </row>
    <row r="1140" customHeight="1" spans="1:5">
      <c r="A1140" s="20">
        <v>1137</v>
      </c>
      <c r="B1140" s="20" t="s">
        <v>1743</v>
      </c>
      <c r="C1140" s="52">
        <v>79</v>
      </c>
      <c r="D1140" s="49" t="s">
        <v>89</v>
      </c>
      <c r="E1140" s="51">
        <v>80</v>
      </c>
    </row>
    <row r="1141" customHeight="1" spans="1:5">
      <c r="A1141" s="20">
        <v>1138</v>
      </c>
      <c r="B1141" s="20" t="s">
        <v>1744</v>
      </c>
      <c r="C1141" s="52">
        <v>79</v>
      </c>
      <c r="D1141" s="49" t="s">
        <v>373</v>
      </c>
      <c r="E1141" s="51">
        <v>80</v>
      </c>
    </row>
    <row r="1142" customHeight="1" spans="1:5">
      <c r="A1142" s="20">
        <v>1139</v>
      </c>
      <c r="B1142" s="20" t="s">
        <v>1745</v>
      </c>
      <c r="C1142" s="52">
        <v>79</v>
      </c>
      <c r="D1142" s="49" t="s">
        <v>441</v>
      </c>
      <c r="E1142" s="51">
        <v>80</v>
      </c>
    </row>
    <row r="1143" customHeight="1" spans="1:5">
      <c r="A1143" s="20">
        <v>1140</v>
      </c>
      <c r="B1143" s="20" t="s">
        <v>1746</v>
      </c>
      <c r="C1143" s="52">
        <v>79</v>
      </c>
      <c r="D1143" s="49" t="s">
        <v>338</v>
      </c>
      <c r="E1143" s="51">
        <v>80</v>
      </c>
    </row>
    <row r="1144" customHeight="1" spans="1:5">
      <c r="A1144" s="20">
        <v>1141</v>
      </c>
      <c r="B1144" s="20" t="s">
        <v>1747</v>
      </c>
      <c r="C1144" s="52">
        <v>79</v>
      </c>
      <c r="D1144" s="49" t="s">
        <v>1596</v>
      </c>
      <c r="E1144" s="51">
        <v>80</v>
      </c>
    </row>
    <row r="1145" customHeight="1" spans="1:5">
      <c r="A1145" s="20">
        <v>1142</v>
      </c>
      <c r="B1145" s="20" t="s">
        <v>1748</v>
      </c>
      <c r="C1145" s="52">
        <v>79</v>
      </c>
      <c r="D1145" s="49" t="s">
        <v>1749</v>
      </c>
      <c r="E1145" s="51">
        <v>80</v>
      </c>
    </row>
    <row r="1146" customHeight="1" spans="1:5">
      <c r="A1146" s="20">
        <v>1143</v>
      </c>
      <c r="B1146" s="20" t="s">
        <v>1750</v>
      </c>
      <c r="C1146" s="52">
        <v>79</v>
      </c>
      <c r="D1146" s="49" t="s">
        <v>1000</v>
      </c>
      <c r="E1146" s="51">
        <v>80</v>
      </c>
    </row>
    <row r="1147" customHeight="1" spans="1:5">
      <c r="A1147" s="20">
        <v>1144</v>
      </c>
      <c r="B1147" s="20" t="s">
        <v>1751</v>
      </c>
      <c r="C1147" s="52">
        <v>79</v>
      </c>
      <c r="D1147" s="49" t="s">
        <v>421</v>
      </c>
      <c r="E1147" s="51">
        <v>80</v>
      </c>
    </row>
    <row r="1148" customHeight="1" spans="1:5">
      <c r="A1148" s="20">
        <v>1145</v>
      </c>
      <c r="B1148" s="20" t="s">
        <v>1752</v>
      </c>
      <c r="C1148" s="52">
        <v>79</v>
      </c>
      <c r="D1148" s="49" t="s">
        <v>1753</v>
      </c>
      <c r="E1148" s="51">
        <v>80</v>
      </c>
    </row>
    <row r="1149" customHeight="1" spans="1:5">
      <c r="A1149" s="20">
        <v>1146</v>
      </c>
      <c r="B1149" s="20" t="s">
        <v>1754</v>
      </c>
      <c r="C1149" s="52">
        <v>79</v>
      </c>
      <c r="D1149" s="49" t="s">
        <v>1583</v>
      </c>
      <c r="E1149" s="51">
        <v>80</v>
      </c>
    </row>
    <row r="1150" customHeight="1" spans="1:5">
      <c r="A1150" s="20">
        <v>1147</v>
      </c>
      <c r="B1150" s="20" t="s">
        <v>1755</v>
      </c>
      <c r="C1150" s="52">
        <v>79</v>
      </c>
      <c r="D1150" s="49" t="s">
        <v>373</v>
      </c>
      <c r="E1150" s="51">
        <v>80</v>
      </c>
    </row>
    <row r="1151" customHeight="1" spans="1:5">
      <c r="A1151" s="20">
        <v>1148</v>
      </c>
      <c r="B1151" s="20" t="s">
        <v>1756</v>
      </c>
      <c r="C1151" s="52">
        <v>79</v>
      </c>
      <c r="D1151" s="49" t="s">
        <v>186</v>
      </c>
      <c r="E1151" s="51">
        <v>80</v>
      </c>
    </row>
    <row r="1152" customHeight="1" spans="1:5">
      <c r="A1152" s="20">
        <v>1149</v>
      </c>
      <c r="B1152" s="20" t="s">
        <v>1757</v>
      </c>
      <c r="C1152" s="52">
        <v>79</v>
      </c>
      <c r="D1152" s="49" t="s">
        <v>1758</v>
      </c>
      <c r="E1152" s="49">
        <v>80</v>
      </c>
    </row>
    <row r="1153" customHeight="1" spans="1:5">
      <c r="A1153" s="20">
        <v>1150</v>
      </c>
      <c r="B1153" s="20" t="s">
        <v>1759</v>
      </c>
      <c r="C1153" s="52">
        <v>79</v>
      </c>
      <c r="D1153" s="49" t="s">
        <v>441</v>
      </c>
      <c r="E1153" s="51">
        <v>80</v>
      </c>
    </row>
    <row r="1154" customHeight="1" spans="1:5">
      <c r="A1154" s="20">
        <v>1151</v>
      </c>
      <c r="B1154" s="20" t="s">
        <v>1760</v>
      </c>
      <c r="C1154" s="52">
        <v>79</v>
      </c>
      <c r="D1154" s="49" t="s">
        <v>441</v>
      </c>
      <c r="E1154" s="51">
        <v>80</v>
      </c>
    </row>
    <row r="1155" customHeight="1" spans="1:5">
      <c r="A1155" s="20">
        <v>1152</v>
      </c>
      <c r="B1155" s="20" t="s">
        <v>1761</v>
      </c>
      <c r="C1155" s="52">
        <v>79</v>
      </c>
      <c r="D1155" s="49" t="s">
        <v>182</v>
      </c>
      <c r="E1155" s="51">
        <v>80</v>
      </c>
    </row>
    <row r="1156" customHeight="1" spans="1:5">
      <c r="A1156" s="20">
        <v>1153</v>
      </c>
      <c r="B1156" s="20" t="s">
        <v>1762</v>
      </c>
      <c r="C1156" s="52">
        <v>79</v>
      </c>
      <c r="D1156" s="49" t="s">
        <v>1763</v>
      </c>
      <c r="E1156" s="51">
        <v>80</v>
      </c>
    </row>
    <row r="1157" customHeight="1" spans="1:5">
      <c r="A1157" s="20">
        <v>1154</v>
      </c>
      <c r="B1157" s="20" t="s">
        <v>1764</v>
      </c>
      <c r="C1157" s="52">
        <v>79</v>
      </c>
      <c r="D1157" s="49" t="s">
        <v>1583</v>
      </c>
      <c r="E1157" s="51">
        <v>80</v>
      </c>
    </row>
    <row r="1158" customHeight="1" spans="1:5">
      <c r="A1158" s="20">
        <v>1155</v>
      </c>
      <c r="B1158" s="20" t="s">
        <v>1765</v>
      </c>
      <c r="C1158" s="52">
        <v>79</v>
      </c>
      <c r="D1158" s="49" t="s">
        <v>712</v>
      </c>
      <c r="E1158" s="51">
        <v>80</v>
      </c>
    </row>
    <row r="1159" customHeight="1" spans="1:5">
      <c r="A1159" s="20">
        <v>1156</v>
      </c>
      <c r="B1159" s="20" t="s">
        <v>1766</v>
      </c>
      <c r="C1159" s="52">
        <v>79</v>
      </c>
      <c r="D1159" s="49" t="s">
        <v>1150</v>
      </c>
      <c r="E1159" s="51">
        <v>80</v>
      </c>
    </row>
    <row r="1160" customHeight="1" spans="1:5">
      <c r="A1160" s="20">
        <v>1157</v>
      </c>
      <c r="B1160" s="20" t="s">
        <v>1767</v>
      </c>
      <c r="C1160" s="52">
        <v>79</v>
      </c>
      <c r="D1160" s="49" t="s">
        <v>863</v>
      </c>
      <c r="E1160" s="51">
        <v>80</v>
      </c>
    </row>
    <row r="1161" customHeight="1" spans="1:5">
      <c r="A1161" s="20">
        <v>1158</v>
      </c>
      <c r="B1161" s="20" t="s">
        <v>1768</v>
      </c>
      <c r="C1161" s="52">
        <v>79</v>
      </c>
      <c r="D1161" s="49" t="s">
        <v>708</v>
      </c>
      <c r="E1161" s="51">
        <v>80</v>
      </c>
    </row>
    <row r="1162" customHeight="1" spans="1:5">
      <c r="A1162" s="20">
        <v>1159</v>
      </c>
      <c r="B1162" s="20" t="s">
        <v>1769</v>
      </c>
      <c r="C1162" s="52">
        <v>79</v>
      </c>
      <c r="D1162" s="49" t="s">
        <v>43</v>
      </c>
      <c r="E1162" s="51">
        <v>80</v>
      </c>
    </row>
    <row r="1163" customHeight="1" spans="1:5">
      <c r="A1163" s="20">
        <v>1160</v>
      </c>
      <c r="B1163" s="20" t="s">
        <v>1770</v>
      </c>
      <c r="C1163" s="52">
        <v>79</v>
      </c>
      <c r="D1163" s="49" t="s">
        <v>347</v>
      </c>
      <c r="E1163" s="51">
        <v>80</v>
      </c>
    </row>
    <row r="1164" customHeight="1" spans="1:5">
      <c r="A1164" s="20">
        <v>1161</v>
      </c>
      <c r="B1164" s="20" t="s">
        <v>1771</v>
      </c>
      <c r="C1164" s="52">
        <v>79</v>
      </c>
      <c r="D1164" s="49" t="s">
        <v>1772</v>
      </c>
      <c r="E1164" s="51">
        <v>80</v>
      </c>
    </row>
    <row r="1165" customHeight="1" spans="1:5">
      <c r="A1165" s="20">
        <v>1162</v>
      </c>
      <c r="B1165" s="20" t="s">
        <v>1773</v>
      </c>
      <c r="C1165" s="52">
        <v>78</v>
      </c>
      <c r="D1165" s="51" t="s">
        <v>1774</v>
      </c>
      <c r="E1165" s="49">
        <v>80</v>
      </c>
    </row>
    <row r="1166" customHeight="1" spans="1:5">
      <c r="A1166" s="20">
        <v>1163</v>
      </c>
      <c r="B1166" s="39" t="s">
        <v>1775</v>
      </c>
      <c r="C1166" s="52">
        <v>79</v>
      </c>
      <c r="D1166" s="65" t="s">
        <v>1776</v>
      </c>
      <c r="E1166" s="51">
        <v>80</v>
      </c>
    </row>
    <row r="1167" customHeight="1" spans="1:5">
      <c r="A1167" s="20">
        <v>1164</v>
      </c>
      <c r="B1167" s="20" t="s">
        <v>1777</v>
      </c>
      <c r="C1167" s="52">
        <v>79</v>
      </c>
      <c r="D1167" s="49" t="s">
        <v>1778</v>
      </c>
      <c r="E1167" s="51">
        <v>80</v>
      </c>
    </row>
    <row r="1168" customHeight="1" spans="1:5">
      <c r="A1168" s="20">
        <v>1165</v>
      </c>
      <c r="B1168" s="20" t="s">
        <v>1779</v>
      </c>
      <c r="C1168" s="52">
        <v>79</v>
      </c>
      <c r="D1168" s="49" t="s">
        <v>1780</v>
      </c>
      <c r="E1168" s="51">
        <v>80</v>
      </c>
    </row>
    <row r="1169" customHeight="1" spans="1:5">
      <c r="A1169" s="20">
        <v>1166</v>
      </c>
      <c r="B1169" s="20" t="s">
        <v>1781</v>
      </c>
      <c r="C1169" s="52">
        <v>79</v>
      </c>
      <c r="D1169" s="49" t="s">
        <v>1730</v>
      </c>
      <c r="E1169" s="51">
        <v>80</v>
      </c>
    </row>
    <row r="1170" customHeight="1" spans="1:5">
      <c r="A1170" s="20">
        <v>1167</v>
      </c>
      <c r="B1170" s="20" t="s">
        <v>1782</v>
      </c>
      <c r="C1170" s="52">
        <v>79</v>
      </c>
      <c r="D1170" s="49" t="s">
        <v>831</v>
      </c>
      <c r="E1170" s="51">
        <v>80</v>
      </c>
    </row>
    <row r="1171" customHeight="1" spans="1:5">
      <c r="A1171" s="20">
        <v>1168</v>
      </c>
      <c r="B1171" s="20" t="s">
        <v>1783</v>
      </c>
      <c r="C1171" s="52">
        <v>79</v>
      </c>
      <c r="D1171" s="49" t="s">
        <v>328</v>
      </c>
      <c r="E1171" s="51">
        <v>80</v>
      </c>
    </row>
    <row r="1172" customHeight="1" spans="1:5">
      <c r="A1172" s="20">
        <v>1169</v>
      </c>
      <c r="B1172" s="20" t="s">
        <v>1784</v>
      </c>
      <c r="C1172" s="52">
        <v>79</v>
      </c>
      <c r="D1172" s="49" t="s">
        <v>945</v>
      </c>
      <c r="E1172" s="51">
        <v>80</v>
      </c>
    </row>
    <row r="1173" customHeight="1" spans="1:5">
      <c r="A1173" s="20">
        <v>1170</v>
      </c>
      <c r="B1173" s="20" t="s">
        <v>1785</v>
      </c>
      <c r="C1173" s="52">
        <v>79</v>
      </c>
      <c r="D1173" s="49" t="s">
        <v>1361</v>
      </c>
      <c r="E1173" s="51">
        <v>80</v>
      </c>
    </row>
    <row r="1174" customHeight="1" spans="1:5">
      <c r="A1174" s="20">
        <v>1171</v>
      </c>
      <c r="B1174" s="20" t="s">
        <v>1786</v>
      </c>
      <c r="C1174" s="52">
        <v>79</v>
      </c>
      <c r="D1174" s="49" t="s">
        <v>1320</v>
      </c>
      <c r="E1174" s="51">
        <v>80</v>
      </c>
    </row>
    <row r="1175" customHeight="1" spans="1:5">
      <c r="A1175" s="20">
        <v>1172</v>
      </c>
      <c r="B1175" s="20" t="s">
        <v>1787</v>
      </c>
      <c r="C1175" s="52">
        <v>79</v>
      </c>
      <c r="D1175" s="49" t="s">
        <v>99</v>
      </c>
      <c r="E1175" s="51">
        <v>80</v>
      </c>
    </row>
    <row r="1176" customHeight="1" spans="1:5">
      <c r="A1176" s="20">
        <v>1173</v>
      </c>
      <c r="B1176" s="20" t="s">
        <v>1788</v>
      </c>
      <c r="C1176" s="52">
        <v>79</v>
      </c>
      <c r="D1176" s="49" t="s">
        <v>1789</v>
      </c>
      <c r="E1176" s="51">
        <v>80</v>
      </c>
    </row>
    <row r="1177" customHeight="1" spans="1:5">
      <c r="A1177" s="20">
        <v>1174</v>
      </c>
      <c r="B1177" s="20" t="s">
        <v>1790</v>
      </c>
      <c r="C1177" s="52">
        <v>79</v>
      </c>
      <c r="D1177" s="49" t="s">
        <v>1229</v>
      </c>
      <c r="E1177" s="51">
        <v>80</v>
      </c>
    </row>
    <row r="1178" customHeight="1" spans="1:5">
      <c r="A1178" s="20">
        <v>1175</v>
      </c>
      <c r="B1178" s="20" t="s">
        <v>1791</v>
      </c>
      <c r="C1178" s="52">
        <v>79</v>
      </c>
      <c r="D1178" s="49" t="s">
        <v>690</v>
      </c>
      <c r="E1178" s="51">
        <v>80</v>
      </c>
    </row>
    <row r="1179" customHeight="1" spans="1:5">
      <c r="A1179" s="20">
        <v>1176</v>
      </c>
      <c r="B1179" s="20" t="s">
        <v>1792</v>
      </c>
      <c r="C1179" s="52">
        <v>79</v>
      </c>
      <c r="D1179" s="49" t="s">
        <v>1469</v>
      </c>
      <c r="E1179" s="51">
        <v>80</v>
      </c>
    </row>
    <row r="1180" customHeight="1" spans="1:5">
      <c r="A1180" s="20">
        <v>1177</v>
      </c>
      <c r="B1180" s="20" t="s">
        <v>1793</v>
      </c>
      <c r="C1180" s="52">
        <v>79</v>
      </c>
      <c r="D1180" s="49" t="s">
        <v>1794</v>
      </c>
      <c r="E1180" s="51">
        <v>80</v>
      </c>
    </row>
    <row r="1181" customHeight="1" spans="1:5">
      <c r="A1181" s="20">
        <v>1178</v>
      </c>
      <c r="B1181" s="20" t="s">
        <v>1795</v>
      </c>
      <c r="C1181" s="52">
        <v>79</v>
      </c>
      <c r="D1181" s="49" t="s">
        <v>945</v>
      </c>
      <c r="E1181" s="51">
        <v>80</v>
      </c>
    </row>
    <row r="1182" customHeight="1" spans="1:5">
      <c r="A1182" s="20">
        <v>1179</v>
      </c>
      <c r="B1182" s="20" t="s">
        <v>1796</v>
      </c>
      <c r="C1182" s="52">
        <v>79</v>
      </c>
      <c r="D1182" s="49" t="s">
        <v>1797</v>
      </c>
      <c r="E1182" s="51">
        <v>80</v>
      </c>
    </row>
    <row r="1183" customHeight="1" spans="1:5">
      <c r="A1183" s="20">
        <v>1180</v>
      </c>
      <c r="B1183" s="20" t="s">
        <v>1798</v>
      </c>
      <c r="C1183" s="52">
        <v>79</v>
      </c>
      <c r="D1183" s="49" t="s">
        <v>1626</v>
      </c>
      <c r="E1183" s="51">
        <v>80</v>
      </c>
    </row>
    <row r="1184" customHeight="1" spans="1:5">
      <c r="A1184" s="20">
        <v>1181</v>
      </c>
      <c r="B1184" s="20" t="s">
        <v>1799</v>
      </c>
      <c r="C1184" s="52">
        <v>79</v>
      </c>
      <c r="D1184" s="49" t="s">
        <v>586</v>
      </c>
      <c r="E1184" s="51">
        <v>80</v>
      </c>
    </row>
    <row r="1185" customHeight="1" spans="1:5">
      <c r="A1185" s="20">
        <v>1182</v>
      </c>
      <c r="B1185" s="20" t="s">
        <v>1800</v>
      </c>
      <c r="C1185" s="52">
        <v>79</v>
      </c>
      <c r="D1185" s="49" t="s">
        <v>1801</v>
      </c>
      <c r="E1185" s="51">
        <v>80</v>
      </c>
    </row>
    <row r="1186" customHeight="1" spans="1:5">
      <c r="A1186" s="20">
        <v>1183</v>
      </c>
      <c r="B1186" s="20" t="s">
        <v>1802</v>
      </c>
      <c r="C1186" s="52">
        <v>79</v>
      </c>
      <c r="D1186" s="49" t="s">
        <v>328</v>
      </c>
      <c r="E1186" s="51">
        <v>80</v>
      </c>
    </row>
    <row r="1187" customHeight="1" spans="1:5">
      <c r="A1187" s="20">
        <v>1184</v>
      </c>
      <c r="B1187" s="20" t="s">
        <v>1803</v>
      </c>
      <c r="C1187" s="52">
        <v>79</v>
      </c>
      <c r="D1187" s="49" t="s">
        <v>1804</v>
      </c>
      <c r="E1187" s="51">
        <v>80</v>
      </c>
    </row>
    <row r="1188" customHeight="1" spans="1:5">
      <c r="A1188" s="20">
        <v>1185</v>
      </c>
      <c r="B1188" s="20" t="s">
        <v>1805</v>
      </c>
      <c r="C1188" s="52">
        <v>79</v>
      </c>
      <c r="D1188" s="49" t="s">
        <v>457</v>
      </c>
      <c r="E1188" s="51">
        <v>80</v>
      </c>
    </row>
    <row r="1189" customHeight="1" spans="1:5">
      <c r="A1189" s="20">
        <v>1186</v>
      </c>
      <c r="B1189" s="20" t="s">
        <v>1806</v>
      </c>
      <c r="C1189" s="52">
        <v>79</v>
      </c>
      <c r="D1189" s="49" t="s">
        <v>1460</v>
      </c>
      <c r="E1189" s="51">
        <v>80</v>
      </c>
    </row>
    <row r="1190" customHeight="1" spans="1:5">
      <c r="A1190" s="20">
        <v>1187</v>
      </c>
      <c r="B1190" s="20" t="s">
        <v>1807</v>
      </c>
      <c r="C1190" s="52">
        <v>79</v>
      </c>
      <c r="D1190" s="49" t="s">
        <v>636</v>
      </c>
      <c r="E1190" s="51">
        <v>80</v>
      </c>
    </row>
    <row r="1191" customHeight="1" spans="1:5">
      <c r="A1191" s="20">
        <v>1188</v>
      </c>
      <c r="B1191" s="20" t="s">
        <v>725</v>
      </c>
      <c r="C1191" s="52">
        <v>79</v>
      </c>
      <c r="D1191" s="49" t="s">
        <v>1808</v>
      </c>
      <c r="E1191" s="51">
        <v>80</v>
      </c>
    </row>
    <row r="1192" customHeight="1" spans="1:5">
      <c r="A1192" s="20">
        <v>1189</v>
      </c>
      <c r="B1192" s="20" t="s">
        <v>1809</v>
      </c>
      <c r="C1192" s="52">
        <v>79</v>
      </c>
      <c r="D1192" s="49" t="s">
        <v>1570</v>
      </c>
      <c r="E1192" s="51">
        <v>80</v>
      </c>
    </row>
    <row r="1193" customHeight="1" spans="1:5">
      <c r="A1193" s="20">
        <v>1190</v>
      </c>
      <c r="B1193" s="20" t="s">
        <v>1810</v>
      </c>
      <c r="C1193" s="52">
        <v>79</v>
      </c>
      <c r="D1193" s="49" t="s">
        <v>1297</v>
      </c>
      <c r="E1193" s="51">
        <v>80</v>
      </c>
    </row>
    <row r="1194" customHeight="1" spans="1:5">
      <c r="A1194" s="20">
        <v>1191</v>
      </c>
      <c r="B1194" s="20" t="s">
        <v>1811</v>
      </c>
      <c r="C1194" s="52">
        <v>79</v>
      </c>
      <c r="D1194" s="49" t="s">
        <v>546</v>
      </c>
      <c r="E1194" s="51">
        <v>80</v>
      </c>
    </row>
    <row r="1195" customHeight="1" spans="1:5">
      <c r="A1195" s="20">
        <v>1192</v>
      </c>
      <c r="B1195" s="20" t="s">
        <v>1812</v>
      </c>
      <c r="C1195" s="52">
        <v>79</v>
      </c>
      <c r="D1195" s="49" t="s">
        <v>1813</v>
      </c>
      <c r="E1195" s="51">
        <v>80</v>
      </c>
    </row>
    <row r="1196" customHeight="1" spans="1:5">
      <c r="A1196" s="20">
        <v>1193</v>
      </c>
      <c r="B1196" s="20" t="s">
        <v>1814</v>
      </c>
      <c r="C1196" s="52">
        <v>79</v>
      </c>
      <c r="D1196" s="49" t="s">
        <v>312</v>
      </c>
      <c r="E1196" s="51">
        <v>80</v>
      </c>
    </row>
    <row r="1197" customHeight="1" spans="1:5">
      <c r="A1197" s="20">
        <v>1194</v>
      </c>
      <c r="B1197" s="20" t="s">
        <v>1815</v>
      </c>
      <c r="C1197" s="52">
        <v>79</v>
      </c>
      <c r="D1197" s="49" t="s">
        <v>1778</v>
      </c>
      <c r="E1197" s="51">
        <v>80</v>
      </c>
    </row>
    <row r="1198" customHeight="1" spans="1:5">
      <c r="A1198" s="20">
        <v>1195</v>
      </c>
      <c r="B1198" s="20" t="s">
        <v>1816</v>
      </c>
      <c r="C1198" s="52">
        <v>79</v>
      </c>
      <c r="D1198" s="49" t="s">
        <v>1254</v>
      </c>
      <c r="E1198" s="51">
        <v>80</v>
      </c>
    </row>
    <row r="1199" customHeight="1" spans="1:5">
      <c r="A1199" s="20">
        <v>1196</v>
      </c>
      <c r="B1199" s="20" t="s">
        <v>1817</v>
      </c>
      <c r="C1199" s="52">
        <v>79</v>
      </c>
      <c r="D1199" s="49" t="s">
        <v>1818</v>
      </c>
      <c r="E1199" s="51">
        <v>80</v>
      </c>
    </row>
    <row r="1200" customHeight="1" spans="1:5">
      <c r="A1200" s="20">
        <v>1197</v>
      </c>
      <c r="B1200" s="20" t="s">
        <v>1100</v>
      </c>
      <c r="C1200" s="52">
        <v>79</v>
      </c>
      <c r="D1200" s="49" t="s">
        <v>1819</v>
      </c>
      <c r="E1200" s="51">
        <v>80</v>
      </c>
    </row>
    <row r="1201" customHeight="1" spans="1:5">
      <c r="A1201" s="20">
        <v>1198</v>
      </c>
      <c r="B1201" s="20" t="s">
        <v>1820</v>
      </c>
      <c r="C1201" s="52">
        <v>79</v>
      </c>
      <c r="D1201" s="49" t="s">
        <v>29</v>
      </c>
      <c r="E1201" s="51">
        <v>80</v>
      </c>
    </row>
    <row r="1202" customHeight="1" spans="1:5">
      <c r="A1202" s="20">
        <v>1199</v>
      </c>
      <c r="B1202" s="20" t="s">
        <v>1821</v>
      </c>
      <c r="C1202" s="52">
        <v>79</v>
      </c>
      <c r="D1202" s="49" t="s">
        <v>1822</v>
      </c>
      <c r="E1202" s="51">
        <v>80</v>
      </c>
    </row>
    <row r="1203" customHeight="1" spans="1:5">
      <c r="A1203" s="20">
        <v>1200</v>
      </c>
      <c r="B1203" s="20" t="s">
        <v>1823</v>
      </c>
      <c r="C1203" s="52">
        <v>79</v>
      </c>
      <c r="D1203" s="49" t="s">
        <v>1570</v>
      </c>
      <c r="E1203" s="51">
        <v>80</v>
      </c>
    </row>
    <row r="1204" customHeight="1" spans="1:5">
      <c r="A1204" s="20">
        <v>1201</v>
      </c>
      <c r="B1204" s="20" t="s">
        <v>1824</v>
      </c>
      <c r="C1204" s="52">
        <v>79</v>
      </c>
      <c r="D1204" s="49" t="s">
        <v>516</v>
      </c>
      <c r="E1204" s="51">
        <v>80</v>
      </c>
    </row>
    <row r="1205" customHeight="1" spans="1:5">
      <c r="A1205" s="20">
        <v>1202</v>
      </c>
      <c r="B1205" s="20" t="s">
        <v>1825</v>
      </c>
      <c r="C1205" s="52">
        <v>79</v>
      </c>
      <c r="D1205" s="49" t="s">
        <v>1794</v>
      </c>
      <c r="E1205" s="51">
        <v>80</v>
      </c>
    </row>
    <row r="1206" customHeight="1" spans="1:5">
      <c r="A1206" s="20">
        <v>1203</v>
      </c>
      <c r="B1206" s="20" t="s">
        <v>1826</v>
      </c>
      <c r="C1206" s="52">
        <v>79</v>
      </c>
      <c r="D1206" s="49" t="s">
        <v>31</v>
      </c>
      <c r="E1206" s="51">
        <v>80</v>
      </c>
    </row>
    <row r="1207" customHeight="1" spans="1:5">
      <c r="A1207" s="20">
        <v>1204</v>
      </c>
      <c r="B1207" s="20" t="s">
        <v>1827</v>
      </c>
      <c r="C1207" s="52">
        <v>79</v>
      </c>
      <c r="D1207" s="49" t="s">
        <v>1828</v>
      </c>
      <c r="E1207" s="51">
        <v>80</v>
      </c>
    </row>
    <row r="1208" customHeight="1" spans="1:5">
      <c r="A1208" s="20">
        <v>1205</v>
      </c>
      <c r="B1208" s="20" t="s">
        <v>1829</v>
      </c>
      <c r="C1208" s="52">
        <v>79</v>
      </c>
      <c r="D1208" s="49" t="s">
        <v>1830</v>
      </c>
      <c r="E1208" s="49">
        <v>80</v>
      </c>
    </row>
    <row r="1209" customHeight="1" spans="1:5">
      <c r="A1209" s="20">
        <v>1206</v>
      </c>
      <c r="B1209" s="21" t="s">
        <v>1831</v>
      </c>
      <c r="C1209" s="52">
        <v>79</v>
      </c>
      <c r="D1209" s="51" t="s">
        <v>1832</v>
      </c>
      <c r="E1209" s="51">
        <v>80</v>
      </c>
    </row>
    <row r="1210" customHeight="1" spans="1:5">
      <c r="A1210" s="20">
        <v>1207</v>
      </c>
      <c r="B1210" s="20" t="s">
        <v>1833</v>
      </c>
      <c r="C1210" s="52">
        <v>64</v>
      </c>
      <c r="D1210" s="49" t="s">
        <v>686</v>
      </c>
      <c r="E1210" s="49">
        <v>80</v>
      </c>
    </row>
    <row r="1211" customHeight="1" spans="1:5">
      <c r="A1211" s="20">
        <v>1208</v>
      </c>
      <c r="B1211" s="20" t="s">
        <v>1834</v>
      </c>
      <c r="C1211" s="52">
        <v>64</v>
      </c>
      <c r="D1211" s="49" t="s">
        <v>1835</v>
      </c>
      <c r="E1211" s="49">
        <v>80</v>
      </c>
    </row>
    <row r="1212" customHeight="1" spans="1:5">
      <c r="A1212" s="20">
        <v>1209</v>
      </c>
      <c r="B1212" s="78" t="s">
        <v>1836</v>
      </c>
      <c r="C1212" s="52">
        <v>74</v>
      </c>
      <c r="D1212" s="79" t="s">
        <v>130</v>
      </c>
      <c r="E1212" s="79">
        <v>80</v>
      </c>
    </row>
    <row r="1213" customHeight="1" spans="1:5">
      <c r="A1213" s="20">
        <v>1210</v>
      </c>
      <c r="B1213" s="40" t="s">
        <v>1837</v>
      </c>
      <c r="C1213" s="52">
        <v>64</v>
      </c>
      <c r="D1213" s="67" t="s">
        <v>95</v>
      </c>
      <c r="E1213" s="51">
        <v>80</v>
      </c>
    </row>
    <row r="1214" customHeight="1" spans="1:5">
      <c r="A1214" s="20">
        <v>1211</v>
      </c>
      <c r="B1214" s="40" t="s">
        <v>1838</v>
      </c>
      <c r="C1214" s="52">
        <v>64</v>
      </c>
      <c r="D1214" s="67" t="s">
        <v>1839</v>
      </c>
      <c r="E1214" s="51">
        <v>80</v>
      </c>
    </row>
    <row r="1215" customHeight="1" spans="1:5">
      <c r="A1215" s="20">
        <v>1212</v>
      </c>
      <c r="B1215" s="21" t="s">
        <v>1840</v>
      </c>
      <c r="C1215" s="52">
        <v>74</v>
      </c>
      <c r="D1215" s="75" t="s">
        <v>1841</v>
      </c>
      <c r="E1215" s="51">
        <v>80</v>
      </c>
    </row>
    <row r="1216" customHeight="1" spans="1:5">
      <c r="A1216" s="20">
        <v>1213</v>
      </c>
      <c r="B1216" s="40" t="s">
        <v>1842</v>
      </c>
      <c r="C1216" s="52">
        <v>64</v>
      </c>
      <c r="D1216" s="67" t="s">
        <v>193</v>
      </c>
      <c r="E1216" s="51">
        <v>80</v>
      </c>
    </row>
    <row r="1217" customHeight="1" spans="1:5">
      <c r="A1217" s="20">
        <v>1214</v>
      </c>
      <c r="B1217" s="40" t="s">
        <v>1843</v>
      </c>
      <c r="C1217" s="52">
        <v>70</v>
      </c>
      <c r="D1217" s="67" t="s">
        <v>903</v>
      </c>
      <c r="E1217" s="51">
        <v>80</v>
      </c>
    </row>
    <row r="1218" customHeight="1" spans="1:5">
      <c r="A1218" s="20">
        <v>1215</v>
      </c>
      <c r="B1218" s="78" t="s">
        <v>1844</v>
      </c>
      <c r="C1218" s="52">
        <v>66</v>
      </c>
      <c r="D1218" s="79" t="s">
        <v>1845</v>
      </c>
      <c r="E1218" s="78">
        <v>80</v>
      </c>
    </row>
    <row r="1219" customHeight="1" spans="1:5">
      <c r="A1219" s="20">
        <v>1216</v>
      </c>
      <c r="B1219" s="78" t="s">
        <v>1846</v>
      </c>
      <c r="C1219" s="52">
        <v>71</v>
      </c>
      <c r="D1219" s="79" t="s">
        <v>1847</v>
      </c>
      <c r="E1219" s="78">
        <v>80</v>
      </c>
    </row>
    <row r="1220" customHeight="1" spans="1:5">
      <c r="A1220" s="20">
        <v>1217</v>
      </c>
      <c r="B1220" s="20" t="s">
        <v>1848</v>
      </c>
      <c r="C1220" s="52">
        <v>64</v>
      </c>
      <c r="D1220" s="49" t="s">
        <v>125</v>
      </c>
      <c r="E1220" s="21">
        <v>80</v>
      </c>
    </row>
    <row r="1221" customHeight="1" spans="1:5">
      <c r="A1221" s="20">
        <v>1218</v>
      </c>
      <c r="B1221" s="80" t="s">
        <v>1849</v>
      </c>
      <c r="C1221" s="52">
        <v>64</v>
      </c>
      <c r="D1221" s="81" t="s">
        <v>409</v>
      </c>
      <c r="E1221" s="21">
        <v>80</v>
      </c>
    </row>
    <row r="1222" customHeight="1" spans="1:5">
      <c r="A1222" s="20">
        <v>1219</v>
      </c>
      <c r="B1222" s="20" t="s">
        <v>1850</v>
      </c>
      <c r="C1222" s="52">
        <v>64</v>
      </c>
      <c r="D1222" s="49" t="s">
        <v>1088</v>
      </c>
      <c r="E1222" s="20">
        <v>80</v>
      </c>
    </row>
    <row r="1223" customHeight="1" spans="1:5">
      <c r="A1223" s="20">
        <v>1220</v>
      </c>
      <c r="B1223" s="20" t="s">
        <v>1851</v>
      </c>
      <c r="C1223" s="52">
        <v>64</v>
      </c>
      <c r="D1223" s="49" t="s">
        <v>1852</v>
      </c>
      <c r="E1223" s="20">
        <v>80</v>
      </c>
    </row>
    <row r="1224" customHeight="1" spans="1:5">
      <c r="A1224" s="20">
        <v>1221</v>
      </c>
      <c r="B1224" s="20" t="s">
        <v>1853</v>
      </c>
      <c r="C1224" s="52">
        <v>74</v>
      </c>
      <c r="D1224" s="49" t="s">
        <v>1312</v>
      </c>
      <c r="E1224" s="20">
        <v>80</v>
      </c>
    </row>
    <row r="1225" customHeight="1" spans="1:5">
      <c r="A1225" s="20">
        <v>1222</v>
      </c>
      <c r="B1225" s="82" t="s">
        <v>1854</v>
      </c>
      <c r="C1225" s="52">
        <v>73</v>
      </c>
      <c r="D1225" s="69" t="s">
        <v>136</v>
      </c>
      <c r="E1225" s="83">
        <v>80</v>
      </c>
    </row>
    <row r="1226" customHeight="1" spans="1:5">
      <c r="A1226" s="20">
        <v>1223</v>
      </c>
      <c r="B1226" s="83" t="s">
        <v>1855</v>
      </c>
      <c r="C1226" s="52">
        <v>74</v>
      </c>
      <c r="D1226" s="69" t="s">
        <v>136</v>
      </c>
      <c r="E1226" s="83">
        <v>80</v>
      </c>
    </row>
    <row r="1227" customHeight="1" spans="1:5">
      <c r="A1227" s="20">
        <v>1224</v>
      </c>
      <c r="B1227" s="82" t="s">
        <v>1856</v>
      </c>
      <c r="C1227" s="52">
        <v>70</v>
      </c>
      <c r="D1227" s="69" t="s">
        <v>457</v>
      </c>
      <c r="E1227" s="83">
        <v>80</v>
      </c>
    </row>
    <row r="1228" customHeight="1" spans="1:5">
      <c r="A1228" s="20">
        <v>1225</v>
      </c>
      <c r="B1228" s="83" t="s">
        <v>1857</v>
      </c>
      <c r="C1228" s="52">
        <v>68</v>
      </c>
      <c r="D1228" s="69" t="s">
        <v>457</v>
      </c>
      <c r="E1228" s="83">
        <v>80</v>
      </c>
    </row>
    <row r="1229" customHeight="1" spans="1:5">
      <c r="A1229" s="20">
        <v>1226</v>
      </c>
      <c r="B1229" s="83" t="s">
        <v>447</v>
      </c>
      <c r="C1229" s="52">
        <v>64</v>
      </c>
      <c r="D1229" s="69" t="s">
        <v>1858</v>
      </c>
      <c r="E1229" s="82">
        <v>80</v>
      </c>
    </row>
    <row r="1230" customHeight="1" spans="1:5">
      <c r="A1230" s="20">
        <v>1227</v>
      </c>
      <c r="B1230" s="84" t="s">
        <v>1859</v>
      </c>
      <c r="C1230" s="52">
        <v>64</v>
      </c>
      <c r="D1230" s="85" t="s">
        <v>1860</v>
      </c>
      <c r="E1230" s="84">
        <v>80</v>
      </c>
    </row>
    <row r="1231" customHeight="1" spans="1:5">
      <c r="A1231" s="20">
        <v>1228</v>
      </c>
      <c r="B1231" s="84" t="s">
        <v>1861</v>
      </c>
      <c r="C1231" s="52">
        <v>69</v>
      </c>
      <c r="D1231" s="85" t="s">
        <v>505</v>
      </c>
      <c r="E1231" s="84">
        <v>80</v>
      </c>
    </row>
    <row r="1232" customHeight="1" spans="1:5">
      <c r="A1232" s="20">
        <v>1229</v>
      </c>
      <c r="B1232" s="84" t="s">
        <v>1862</v>
      </c>
      <c r="C1232" s="52">
        <v>70</v>
      </c>
      <c r="D1232" s="85" t="s">
        <v>505</v>
      </c>
      <c r="E1232" s="84">
        <v>80</v>
      </c>
    </row>
    <row r="1233" customHeight="1" spans="1:5">
      <c r="A1233" s="20">
        <v>1230</v>
      </c>
      <c r="B1233" s="83" t="s">
        <v>1863</v>
      </c>
      <c r="C1233" s="52">
        <v>72</v>
      </c>
      <c r="D1233" s="86" t="s">
        <v>833</v>
      </c>
      <c r="E1233" s="83">
        <v>80</v>
      </c>
    </row>
    <row r="1234" customHeight="1" spans="1:5">
      <c r="A1234" s="20">
        <v>1231</v>
      </c>
      <c r="B1234" s="87" t="s">
        <v>1864</v>
      </c>
      <c r="C1234" s="52">
        <v>64</v>
      </c>
      <c r="D1234" s="88" t="s">
        <v>1865</v>
      </c>
      <c r="E1234" s="82">
        <v>80</v>
      </c>
    </row>
    <row r="1235" customHeight="1" spans="1:5">
      <c r="A1235" s="20">
        <v>1232</v>
      </c>
      <c r="B1235" s="87" t="s">
        <v>1866</v>
      </c>
      <c r="C1235" s="52">
        <v>64</v>
      </c>
      <c r="D1235" s="88" t="s">
        <v>1867</v>
      </c>
      <c r="E1235" s="82">
        <v>80</v>
      </c>
    </row>
    <row r="1236" customHeight="1" spans="1:5">
      <c r="A1236" s="20">
        <v>1233</v>
      </c>
      <c r="B1236" s="89" t="s">
        <v>1868</v>
      </c>
      <c r="C1236" s="52">
        <v>71</v>
      </c>
      <c r="D1236" s="90" t="s">
        <v>1869</v>
      </c>
      <c r="E1236" s="91">
        <v>80</v>
      </c>
    </row>
    <row r="1237" customHeight="1" spans="1:5">
      <c r="A1237" s="20">
        <v>1234</v>
      </c>
      <c r="B1237" s="92" t="s">
        <v>1870</v>
      </c>
      <c r="C1237" s="52">
        <v>64</v>
      </c>
      <c r="D1237" s="93" t="s">
        <v>1871</v>
      </c>
      <c r="E1237" s="82">
        <v>80</v>
      </c>
    </row>
    <row r="1238" customHeight="1" spans="1:5">
      <c r="A1238" s="20">
        <v>1235</v>
      </c>
      <c r="B1238" s="24" t="s">
        <v>1872</v>
      </c>
      <c r="C1238" s="52">
        <v>64</v>
      </c>
      <c r="D1238" s="50" t="s">
        <v>1873</v>
      </c>
      <c r="E1238" s="20">
        <v>80</v>
      </c>
    </row>
    <row r="1239" customHeight="1" spans="1:5">
      <c r="A1239" s="20">
        <v>1236</v>
      </c>
      <c r="B1239" s="24" t="s">
        <v>1874</v>
      </c>
      <c r="C1239" s="52">
        <v>64</v>
      </c>
      <c r="D1239" s="50" t="s">
        <v>1875</v>
      </c>
      <c r="E1239" s="24">
        <v>80</v>
      </c>
    </row>
    <row r="1240" customHeight="1" spans="1:5">
      <c r="A1240" s="20">
        <v>1237</v>
      </c>
      <c r="B1240" s="94" t="s">
        <v>1876</v>
      </c>
      <c r="C1240" s="52">
        <v>72</v>
      </c>
      <c r="D1240" s="95" t="s">
        <v>167</v>
      </c>
      <c r="E1240" s="20">
        <v>80</v>
      </c>
    </row>
    <row r="1241" customHeight="1" spans="1:5">
      <c r="A1241" s="20">
        <v>1238</v>
      </c>
      <c r="B1241" s="96" t="s">
        <v>1877</v>
      </c>
      <c r="C1241" s="52">
        <v>64</v>
      </c>
      <c r="D1241" s="97" t="s">
        <v>394</v>
      </c>
      <c r="E1241" s="96">
        <v>80</v>
      </c>
    </row>
    <row r="1242" customHeight="1" spans="1:5">
      <c r="A1242" s="20">
        <v>1239</v>
      </c>
      <c r="B1242" s="98" t="s">
        <v>1878</v>
      </c>
      <c r="C1242" s="52">
        <v>64</v>
      </c>
      <c r="D1242" s="99" t="s">
        <v>191</v>
      </c>
      <c r="E1242" s="98">
        <v>80</v>
      </c>
    </row>
    <row r="1243" customHeight="1" spans="1:5">
      <c r="A1243" s="20">
        <v>1240</v>
      </c>
      <c r="B1243" s="98" t="s">
        <v>1879</v>
      </c>
      <c r="C1243" s="52">
        <v>64</v>
      </c>
      <c r="D1243" s="99" t="s">
        <v>1463</v>
      </c>
      <c r="E1243" s="98">
        <v>80</v>
      </c>
    </row>
    <row r="1244" customHeight="1" spans="1:5">
      <c r="A1244" s="20">
        <v>1241</v>
      </c>
      <c r="B1244" s="98" t="s">
        <v>1880</v>
      </c>
      <c r="C1244" s="52">
        <v>71</v>
      </c>
      <c r="D1244" s="99" t="s">
        <v>1881</v>
      </c>
      <c r="E1244" s="98">
        <v>80</v>
      </c>
    </row>
    <row r="1245" customHeight="1" spans="1:5">
      <c r="A1245" s="20">
        <v>1242</v>
      </c>
      <c r="B1245" s="98" t="s">
        <v>1882</v>
      </c>
      <c r="C1245" s="52">
        <v>70</v>
      </c>
      <c r="D1245" s="99" t="s">
        <v>1881</v>
      </c>
      <c r="E1245" s="98">
        <v>80</v>
      </c>
    </row>
    <row r="1246" customHeight="1" spans="1:5">
      <c r="A1246" s="20">
        <v>1243</v>
      </c>
      <c r="B1246" s="94" t="s">
        <v>1883</v>
      </c>
      <c r="C1246" s="52">
        <v>64</v>
      </c>
      <c r="D1246" s="100" t="s">
        <v>1884</v>
      </c>
      <c r="E1246" s="98">
        <v>80</v>
      </c>
    </row>
    <row r="1247" customHeight="1" spans="1:5">
      <c r="A1247" s="20">
        <v>1244</v>
      </c>
      <c r="B1247" s="94" t="s">
        <v>1885</v>
      </c>
      <c r="C1247" s="52">
        <v>68</v>
      </c>
      <c r="D1247" s="100" t="s">
        <v>896</v>
      </c>
      <c r="E1247" s="21">
        <v>80</v>
      </c>
    </row>
    <row r="1248" customHeight="1" spans="1:5">
      <c r="A1248" s="20">
        <v>1245</v>
      </c>
      <c r="B1248" s="96" t="s">
        <v>1886</v>
      </c>
      <c r="C1248" s="52">
        <v>71</v>
      </c>
      <c r="D1248" s="97" t="s">
        <v>1887</v>
      </c>
      <c r="E1248" s="51">
        <v>80</v>
      </c>
    </row>
    <row r="1249" customHeight="1" spans="1:5">
      <c r="A1249" s="20">
        <v>1246</v>
      </c>
      <c r="B1249" s="96" t="s">
        <v>1888</v>
      </c>
      <c r="C1249" s="52">
        <v>73</v>
      </c>
      <c r="D1249" s="97" t="s">
        <v>1887</v>
      </c>
      <c r="E1249" s="51">
        <v>80</v>
      </c>
    </row>
    <row r="1250" customHeight="1" spans="1:5">
      <c r="A1250" s="20">
        <v>1247</v>
      </c>
      <c r="B1250" s="20" t="s">
        <v>1889</v>
      </c>
      <c r="C1250" s="52">
        <v>64</v>
      </c>
      <c r="D1250" s="50" t="s">
        <v>1890</v>
      </c>
      <c r="E1250" s="98">
        <v>80</v>
      </c>
    </row>
    <row r="1251" customHeight="1" spans="1:5">
      <c r="A1251" s="20">
        <v>1248</v>
      </c>
      <c r="B1251" s="101" t="s">
        <v>1891</v>
      </c>
      <c r="C1251" s="52">
        <v>64</v>
      </c>
      <c r="D1251" s="95" t="s">
        <v>1892</v>
      </c>
      <c r="E1251" s="20">
        <v>80</v>
      </c>
    </row>
    <row r="1252" customHeight="1" spans="1:5">
      <c r="A1252" s="20">
        <v>1249</v>
      </c>
      <c r="B1252" s="102" t="s">
        <v>1893</v>
      </c>
      <c r="C1252" s="52">
        <v>68</v>
      </c>
      <c r="D1252" s="103" t="s">
        <v>782</v>
      </c>
      <c r="E1252" s="20">
        <v>80</v>
      </c>
    </row>
    <row r="1253" customHeight="1" spans="1:5">
      <c r="A1253" s="20">
        <v>1250</v>
      </c>
      <c r="B1253" s="96" t="s">
        <v>1894</v>
      </c>
      <c r="C1253" s="52">
        <v>63</v>
      </c>
      <c r="D1253" s="97" t="s">
        <v>1895</v>
      </c>
      <c r="E1253" s="51">
        <v>80</v>
      </c>
    </row>
    <row r="1254" customHeight="1" spans="1:5">
      <c r="A1254" s="20">
        <v>1251</v>
      </c>
      <c r="B1254" s="94" t="s">
        <v>1896</v>
      </c>
      <c r="C1254" s="52">
        <v>79</v>
      </c>
      <c r="D1254" s="51" t="s">
        <v>1897</v>
      </c>
      <c r="E1254" s="51">
        <v>80</v>
      </c>
    </row>
    <row r="1255" customHeight="1" spans="1:5">
      <c r="A1255" s="20">
        <v>1252</v>
      </c>
      <c r="B1255" s="94" t="s">
        <v>1898</v>
      </c>
      <c r="C1255" s="52">
        <v>71</v>
      </c>
      <c r="D1255" s="51" t="s">
        <v>1899</v>
      </c>
      <c r="E1255" s="51">
        <v>80</v>
      </c>
    </row>
    <row r="1256" customHeight="1" spans="1:5">
      <c r="A1256" s="20">
        <v>1253</v>
      </c>
      <c r="B1256" s="94" t="s">
        <v>1900</v>
      </c>
      <c r="C1256" s="52">
        <v>72</v>
      </c>
      <c r="D1256" s="51" t="s">
        <v>1899</v>
      </c>
      <c r="E1256" s="51">
        <v>80</v>
      </c>
    </row>
    <row r="1257" customHeight="1" spans="1:5">
      <c r="A1257" s="20">
        <v>1254</v>
      </c>
      <c r="B1257" s="94" t="s">
        <v>1901</v>
      </c>
      <c r="C1257" s="52">
        <v>63</v>
      </c>
      <c r="D1257" s="51" t="s">
        <v>1902</v>
      </c>
      <c r="E1257" s="51">
        <v>80</v>
      </c>
    </row>
    <row r="1258" customHeight="1" spans="1:5">
      <c r="A1258" s="20">
        <v>1255</v>
      </c>
      <c r="B1258" s="24" t="s">
        <v>1903</v>
      </c>
      <c r="C1258" s="52">
        <v>63</v>
      </c>
      <c r="D1258" s="50" t="s">
        <v>1904</v>
      </c>
      <c r="E1258" s="24">
        <v>80</v>
      </c>
    </row>
    <row r="1259" customHeight="1" spans="1:5">
      <c r="A1259" s="20">
        <v>1256</v>
      </c>
      <c r="B1259" s="24" t="s">
        <v>1905</v>
      </c>
      <c r="C1259" s="52">
        <v>63</v>
      </c>
      <c r="D1259" s="50" t="s">
        <v>376</v>
      </c>
      <c r="E1259" s="24">
        <v>80</v>
      </c>
    </row>
    <row r="1260" customHeight="1" spans="1:5">
      <c r="A1260" s="20">
        <v>1257</v>
      </c>
      <c r="B1260" s="24" t="s">
        <v>1906</v>
      </c>
      <c r="C1260" s="52">
        <v>63</v>
      </c>
      <c r="D1260" s="50" t="s">
        <v>1907</v>
      </c>
      <c r="E1260" s="24">
        <v>80</v>
      </c>
    </row>
    <row r="1261" customHeight="1" spans="1:5">
      <c r="A1261" s="20">
        <v>1258</v>
      </c>
      <c r="B1261" s="24" t="s">
        <v>1908</v>
      </c>
      <c r="C1261" s="52">
        <v>63</v>
      </c>
      <c r="D1261" s="50" t="s">
        <v>1909</v>
      </c>
      <c r="E1261" s="24">
        <v>80</v>
      </c>
    </row>
    <row r="1262" customHeight="1" spans="1:5">
      <c r="A1262" s="20">
        <v>1259</v>
      </c>
      <c r="B1262" s="24" t="s">
        <v>1910</v>
      </c>
      <c r="C1262" s="52">
        <v>71</v>
      </c>
      <c r="D1262" s="50" t="s">
        <v>182</v>
      </c>
      <c r="E1262" s="20">
        <v>80</v>
      </c>
    </row>
    <row r="1263" customHeight="1" spans="1:5">
      <c r="A1263" s="20">
        <v>1260</v>
      </c>
      <c r="B1263" s="104" t="s">
        <v>1911</v>
      </c>
      <c r="C1263" s="52">
        <v>63</v>
      </c>
      <c r="D1263" s="105" t="s">
        <v>1912</v>
      </c>
      <c r="E1263" s="21">
        <v>80</v>
      </c>
    </row>
    <row r="1264" customHeight="1" spans="1:5">
      <c r="A1264" s="20">
        <v>1261</v>
      </c>
      <c r="B1264" s="102" t="s">
        <v>1913</v>
      </c>
      <c r="C1264" s="52">
        <v>63</v>
      </c>
      <c r="D1264" s="103" t="s">
        <v>1914</v>
      </c>
      <c r="E1264" s="21">
        <v>80</v>
      </c>
    </row>
    <row r="1265" customHeight="1" spans="1:5">
      <c r="A1265" s="20">
        <v>1262</v>
      </c>
      <c r="B1265" s="24" t="s">
        <v>1915</v>
      </c>
      <c r="C1265" s="52">
        <v>70</v>
      </c>
      <c r="D1265" s="50" t="s">
        <v>1916</v>
      </c>
      <c r="E1265" s="24">
        <v>80</v>
      </c>
    </row>
    <row r="1266" customHeight="1" spans="1:5">
      <c r="A1266" s="20">
        <v>1263</v>
      </c>
      <c r="B1266" s="24" t="s">
        <v>1917</v>
      </c>
      <c r="C1266" s="52">
        <v>63</v>
      </c>
      <c r="D1266" s="50" t="s">
        <v>877</v>
      </c>
      <c r="E1266" s="24">
        <v>80</v>
      </c>
    </row>
    <row r="1267" customHeight="1" spans="1:5">
      <c r="A1267" s="20">
        <v>1264</v>
      </c>
      <c r="B1267" s="24" t="s">
        <v>1918</v>
      </c>
      <c r="C1267" s="52">
        <v>63</v>
      </c>
      <c r="D1267" s="50" t="s">
        <v>1919</v>
      </c>
      <c r="E1267" s="24">
        <v>80</v>
      </c>
    </row>
    <row r="1268" customHeight="1" spans="1:5">
      <c r="A1268" s="20">
        <v>1265</v>
      </c>
      <c r="B1268" s="24" t="s">
        <v>1920</v>
      </c>
      <c r="C1268" s="52">
        <v>63</v>
      </c>
      <c r="D1268" s="50" t="s">
        <v>1585</v>
      </c>
      <c r="E1268" s="24">
        <v>80</v>
      </c>
    </row>
    <row r="1269" customHeight="1" spans="1:5">
      <c r="A1269" s="20">
        <v>1266</v>
      </c>
      <c r="B1269" s="106" t="s">
        <v>1921</v>
      </c>
      <c r="C1269" s="52">
        <v>71</v>
      </c>
      <c r="D1269" s="107" t="s">
        <v>1922</v>
      </c>
      <c r="E1269" s="108">
        <v>80</v>
      </c>
    </row>
    <row r="1270" customHeight="1" spans="1:5">
      <c r="A1270" s="20">
        <v>1267</v>
      </c>
      <c r="B1270" s="94" t="s">
        <v>1923</v>
      </c>
      <c r="C1270" s="52">
        <v>63</v>
      </c>
      <c r="D1270" s="103" t="s">
        <v>1418</v>
      </c>
      <c r="E1270" s="108">
        <v>80</v>
      </c>
    </row>
    <row r="1271" customHeight="1" spans="1:5">
      <c r="A1271" s="20">
        <v>1268</v>
      </c>
      <c r="B1271" s="24" t="s">
        <v>1924</v>
      </c>
      <c r="C1271" s="52">
        <v>63</v>
      </c>
      <c r="D1271" s="50" t="s">
        <v>679</v>
      </c>
      <c r="E1271" s="24">
        <v>80</v>
      </c>
    </row>
    <row r="1272" customHeight="1" spans="1:5">
      <c r="A1272" s="20">
        <v>1269</v>
      </c>
      <c r="B1272" s="24" t="s">
        <v>1925</v>
      </c>
      <c r="C1272" s="52">
        <v>63</v>
      </c>
      <c r="D1272" s="50" t="s">
        <v>1926</v>
      </c>
      <c r="E1272" s="20">
        <v>80</v>
      </c>
    </row>
    <row r="1273" customHeight="1" spans="1:5">
      <c r="A1273" s="20">
        <v>1270</v>
      </c>
      <c r="B1273" s="94" t="s">
        <v>1927</v>
      </c>
      <c r="C1273" s="52">
        <v>63</v>
      </c>
      <c r="D1273" s="100" t="s">
        <v>931</v>
      </c>
      <c r="E1273" s="21">
        <v>80</v>
      </c>
    </row>
    <row r="1274" customHeight="1" spans="1:5">
      <c r="A1274" s="20">
        <v>1271</v>
      </c>
      <c r="B1274" s="94" t="s">
        <v>1928</v>
      </c>
      <c r="C1274" s="52">
        <v>63</v>
      </c>
      <c r="D1274" s="95" t="s">
        <v>1929</v>
      </c>
      <c r="E1274" s="21">
        <v>80</v>
      </c>
    </row>
    <row r="1275" customHeight="1" spans="1:5">
      <c r="A1275" s="20">
        <v>1272</v>
      </c>
      <c r="B1275" s="94" t="s">
        <v>1930</v>
      </c>
      <c r="C1275" s="52">
        <v>63</v>
      </c>
      <c r="D1275" s="95" t="s">
        <v>556</v>
      </c>
      <c r="E1275" s="21">
        <v>80</v>
      </c>
    </row>
    <row r="1276" customHeight="1" spans="1:5">
      <c r="A1276" s="20">
        <v>1273</v>
      </c>
      <c r="B1276" s="94" t="s">
        <v>1931</v>
      </c>
      <c r="C1276" s="52">
        <v>63</v>
      </c>
      <c r="D1276" s="95" t="s">
        <v>1932</v>
      </c>
      <c r="E1276" s="21">
        <v>80</v>
      </c>
    </row>
    <row r="1277" customHeight="1" spans="1:5">
      <c r="A1277" s="20">
        <v>1274</v>
      </c>
      <c r="B1277" s="94" t="s">
        <v>1933</v>
      </c>
      <c r="C1277" s="52">
        <v>67</v>
      </c>
      <c r="D1277" s="95" t="s">
        <v>1934</v>
      </c>
      <c r="E1277" s="21">
        <v>80</v>
      </c>
    </row>
    <row r="1278" customHeight="1" spans="1:5">
      <c r="A1278" s="20">
        <v>1275</v>
      </c>
      <c r="B1278" s="94" t="s">
        <v>1935</v>
      </c>
      <c r="C1278" s="52">
        <v>78</v>
      </c>
      <c r="D1278" s="95" t="s">
        <v>1934</v>
      </c>
      <c r="E1278" s="21">
        <v>80</v>
      </c>
    </row>
    <row r="1279" customHeight="1" spans="1:5">
      <c r="A1279" s="20">
        <v>1276</v>
      </c>
      <c r="B1279" s="94" t="s">
        <v>1936</v>
      </c>
      <c r="C1279" s="52">
        <v>63</v>
      </c>
      <c r="D1279" s="95" t="s">
        <v>1937</v>
      </c>
      <c r="E1279" s="21">
        <v>80</v>
      </c>
    </row>
    <row r="1280" customHeight="1" spans="1:5">
      <c r="A1280" s="20">
        <v>1277</v>
      </c>
      <c r="B1280" s="94" t="s">
        <v>1938</v>
      </c>
      <c r="C1280" s="52">
        <v>63</v>
      </c>
      <c r="D1280" s="95" t="s">
        <v>1939</v>
      </c>
      <c r="E1280" s="21">
        <v>80</v>
      </c>
    </row>
    <row r="1281" customHeight="1" spans="1:5">
      <c r="A1281" s="20">
        <v>1278</v>
      </c>
      <c r="B1281" s="94" t="s">
        <v>1940</v>
      </c>
      <c r="C1281" s="52">
        <v>65</v>
      </c>
      <c r="D1281" s="100" t="s">
        <v>229</v>
      </c>
      <c r="E1281" s="94">
        <v>80</v>
      </c>
    </row>
    <row r="1282" customHeight="1" spans="1:5">
      <c r="A1282" s="20">
        <v>1279</v>
      </c>
      <c r="B1282" s="109" t="s">
        <v>1941</v>
      </c>
      <c r="C1282" s="52">
        <v>63</v>
      </c>
      <c r="D1282" s="110" t="s">
        <v>215</v>
      </c>
      <c r="E1282" s="111">
        <v>80</v>
      </c>
    </row>
    <row r="1283" customHeight="1" spans="1:5">
      <c r="A1283" s="20">
        <v>1280</v>
      </c>
      <c r="B1283" s="24" t="s">
        <v>1942</v>
      </c>
      <c r="C1283" s="52">
        <v>69</v>
      </c>
      <c r="D1283" s="50" t="s">
        <v>359</v>
      </c>
      <c r="E1283" s="20">
        <v>80</v>
      </c>
    </row>
    <row r="1284" customHeight="1" spans="1:5">
      <c r="A1284" s="20">
        <v>1281</v>
      </c>
      <c r="B1284" s="20" t="s">
        <v>1943</v>
      </c>
      <c r="C1284" s="52">
        <v>63</v>
      </c>
      <c r="D1284" s="50" t="s">
        <v>1944</v>
      </c>
      <c r="E1284" s="20">
        <v>80</v>
      </c>
    </row>
    <row r="1285" customHeight="1" spans="1:5">
      <c r="A1285" s="20">
        <v>1282</v>
      </c>
      <c r="B1285" s="94" t="s">
        <v>1945</v>
      </c>
      <c r="C1285" s="52">
        <v>63</v>
      </c>
      <c r="D1285" s="100" t="s">
        <v>1946</v>
      </c>
      <c r="E1285" s="21">
        <v>80</v>
      </c>
    </row>
    <row r="1286" customHeight="1" spans="1:5">
      <c r="A1286" s="20">
        <v>1283</v>
      </c>
      <c r="B1286" s="102" t="s">
        <v>1947</v>
      </c>
      <c r="C1286" s="52">
        <v>70</v>
      </c>
      <c r="D1286" s="103" t="s">
        <v>81</v>
      </c>
      <c r="E1286" s="102">
        <v>80</v>
      </c>
    </row>
    <row r="1287" customHeight="1" spans="1:5">
      <c r="A1287" s="20">
        <v>1284</v>
      </c>
      <c r="B1287" s="102" t="s">
        <v>1948</v>
      </c>
      <c r="C1287" s="52">
        <v>68</v>
      </c>
      <c r="D1287" s="103" t="s">
        <v>81</v>
      </c>
      <c r="E1287" s="102">
        <v>80</v>
      </c>
    </row>
    <row r="1288" customHeight="1" spans="1:5">
      <c r="A1288" s="20">
        <v>1285</v>
      </c>
      <c r="B1288" s="102" t="s">
        <v>1949</v>
      </c>
      <c r="C1288" s="52">
        <v>75</v>
      </c>
      <c r="D1288" s="103" t="s">
        <v>197</v>
      </c>
      <c r="E1288" s="102">
        <v>80</v>
      </c>
    </row>
    <row r="1289" customHeight="1" spans="1:5">
      <c r="A1289" s="20">
        <v>1286</v>
      </c>
      <c r="B1289" s="94" t="s">
        <v>1950</v>
      </c>
      <c r="C1289" s="52">
        <v>67</v>
      </c>
      <c r="D1289" s="50" t="s">
        <v>299</v>
      </c>
      <c r="E1289" s="102">
        <v>80</v>
      </c>
    </row>
    <row r="1290" customHeight="1" spans="1:5">
      <c r="A1290" s="20">
        <v>1287</v>
      </c>
      <c r="B1290" s="94" t="s">
        <v>1951</v>
      </c>
      <c r="C1290" s="52">
        <v>63</v>
      </c>
      <c r="D1290" s="50" t="s">
        <v>556</v>
      </c>
      <c r="E1290" s="102">
        <v>80</v>
      </c>
    </row>
    <row r="1291" customHeight="1" spans="1:5">
      <c r="A1291" s="20">
        <v>1288</v>
      </c>
      <c r="B1291" s="94" t="s">
        <v>1952</v>
      </c>
      <c r="C1291" s="52">
        <v>66</v>
      </c>
      <c r="D1291" s="100" t="s">
        <v>1442</v>
      </c>
      <c r="E1291" s="21">
        <v>80</v>
      </c>
    </row>
    <row r="1292" customHeight="1" spans="1:5">
      <c r="A1292" s="20">
        <v>1289</v>
      </c>
      <c r="B1292" s="94" t="s">
        <v>1953</v>
      </c>
      <c r="C1292" s="52">
        <v>79</v>
      </c>
      <c r="D1292" s="100" t="s">
        <v>1954</v>
      </c>
      <c r="E1292" s="21">
        <v>80</v>
      </c>
    </row>
    <row r="1293" customHeight="1" spans="1:5">
      <c r="A1293" s="20">
        <v>1290</v>
      </c>
      <c r="B1293" s="94" t="s">
        <v>1955</v>
      </c>
      <c r="C1293" s="52">
        <v>68</v>
      </c>
      <c r="D1293" s="100" t="s">
        <v>1956</v>
      </c>
      <c r="E1293" s="21">
        <v>80</v>
      </c>
    </row>
    <row r="1294" customHeight="1" spans="1:5">
      <c r="A1294" s="20">
        <v>1291</v>
      </c>
      <c r="B1294" s="94" t="s">
        <v>1957</v>
      </c>
      <c r="C1294" s="52">
        <v>70</v>
      </c>
      <c r="D1294" s="100" t="s">
        <v>1958</v>
      </c>
      <c r="E1294" s="21">
        <v>80</v>
      </c>
    </row>
    <row r="1295" customHeight="1" spans="1:5">
      <c r="A1295" s="20">
        <v>1292</v>
      </c>
      <c r="B1295" s="94" t="s">
        <v>1959</v>
      </c>
      <c r="C1295" s="52">
        <v>66</v>
      </c>
      <c r="D1295" s="100" t="s">
        <v>1960</v>
      </c>
      <c r="E1295" s="21">
        <v>80</v>
      </c>
    </row>
    <row r="1296" customHeight="1" spans="1:5">
      <c r="A1296" s="20">
        <v>1293</v>
      </c>
      <c r="B1296" s="24" t="s">
        <v>1961</v>
      </c>
      <c r="C1296" s="52">
        <v>63</v>
      </c>
      <c r="D1296" s="50" t="s">
        <v>546</v>
      </c>
      <c r="E1296" s="24">
        <v>80</v>
      </c>
    </row>
    <row r="1297" customHeight="1" spans="1:5">
      <c r="A1297" s="20">
        <v>1294</v>
      </c>
      <c r="B1297" s="24" t="s">
        <v>1962</v>
      </c>
      <c r="C1297" s="52">
        <v>63</v>
      </c>
      <c r="D1297" s="50" t="s">
        <v>1585</v>
      </c>
      <c r="E1297" s="24">
        <v>80</v>
      </c>
    </row>
    <row r="1298" customHeight="1" spans="1:5">
      <c r="A1298" s="20">
        <v>1295</v>
      </c>
      <c r="B1298" s="112" t="s">
        <v>1963</v>
      </c>
      <c r="C1298" s="52">
        <v>77</v>
      </c>
      <c r="D1298" s="107" t="s">
        <v>1869</v>
      </c>
      <c r="E1298" s="113">
        <v>80</v>
      </c>
    </row>
    <row r="1299" customHeight="1" spans="1:5">
      <c r="A1299" s="20">
        <v>1296</v>
      </c>
      <c r="B1299" s="106" t="s">
        <v>1964</v>
      </c>
      <c r="C1299" s="52">
        <v>63</v>
      </c>
      <c r="D1299" s="114" t="s">
        <v>1965</v>
      </c>
      <c r="E1299" s="21">
        <v>80</v>
      </c>
    </row>
    <row r="1300" customHeight="1" spans="1:5">
      <c r="A1300" s="20">
        <v>1297</v>
      </c>
      <c r="B1300" s="94" t="s">
        <v>1966</v>
      </c>
      <c r="C1300" s="52">
        <v>63</v>
      </c>
      <c r="D1300" s="51" t="s">
        <v>299</v>
      </c>
      <c r="E1300" s="24">
        <v>80</v>
      </c>
    </row>
    <row r="1301" customHeight="1" spans="1:5">
      <c r="A1301" s="20">
        <v>1298</v>
      </c>
      <c r="B1301" s="94" t="s">
        <v>1967</v>
      </c>
      <c r="C1301" s="52">
        <v>63</v>
      </c>
      <c r="D1301" s="51" t="s">
        <v>757</v>
      </c>
      <c r="E1301" s="24">
        <v>80</v>
      </c>
    </row>
    <row r="1302" customHeight="1" spans="1:5">
      <c r="A1302" s="20">
        <v>1299</v>
      </c>
      <c r="B1302" s="94" t="s">
        <v>1968</v>
      </c>
      <c r="C1302" s="52">
        <v>63</v>
      </c>
      <c r="D1302" s="51" t="s">
        <v>1899</v>
      </c>
      <c r="E1302" s="24">
        <v>80</v>
      </c>
    </row>
    <row r="1303" customHeight="1" spans="1:5">
      <c r="A1303" s="20">
        <v>1300</v>
      </c>
      <c r="B1303" s="94" t="s">
        <v>1969</v>
      </c>
      <c r="C1303" s="52">
        <v>63</v>
      </c>
      <c r="D1303" s="51" t="s">
        <v>1970</v>
      </c>
      <c r="E1303" s="24">
        <v>80</v>
      </c>
    </row>
    <row r="1304" customHeight="1" spans="1:5">
      <c r="A1304" s="20">
        <v>1301</v>
      </c>
      <c r="B1304" s="94" t="s">
        <v>1971</v>
      </c>
      <c r="C1304" s="52">
        <v>63</v>
      </c>
      <c r="D1304" s="51" t="s">
        <v>140</v>
      </c>
      <c r="E1304" s="24">
        <v>80</v>
      </c>
    </row>
    <row r="1305" customHeight="1" spans="1:5">
      <c r="A1305" s="20">
        <v>1302</v>
      </c>
      <c r="B1305" s="102" t="s">
        <v>1972</v>
      </c>
      <c r="C1305" s="52">
        <v>78</v>
      </c>
      <c r="D1305" s="51" t="s">
        <v>138</v>
      </c>
      <c r="E1305" s="24">
        <v>80</v>
      </c>
    </row>
    <row r="1306" customHeight="1" spans="1:5">
      <c r="A1306" s="20">
        <v>1303</v>
      </c>
      <c r="B1306" s="24" t="s">
        <v>1973</v>
      </c>
      <c r="C1306" s="52">
        <v>63</v>
      </c>
      <c r="D1306" s="50" t="s">
        <v>182</v>
      </c>
      <c r="E1306" s="20">
        <v>80</v>
      </c>
    </row>
    <row r="1307" customHeight="1" spans="1:5">
      <c r="A1307" s="20">
        <v>1304</v>
      </c>
      <c r="B1307" s="24" t="s">
        <v>1974</v>
      </c>
      <c r="C1307" s="52">
        <v>73</v>
      </c>
      <c r="D1307" s="50" t="s">
        <v>855</v>
      </c>
      <c r="E1307" s="20">
        <v>80</v>
      </c>
    </row>
    <row r="1308" customHeight="1" spans="1:5">
      <c r="A1308" s="20">
        <v>1305</v>
      </c>
      <c r="B1308" s="20" t="s">
        <v>1975</v>
      </c>
      <c r="C1308" s="52">
        <v>63</v>
      </c>
      <c r="D1308" s="50" t="s">
        <v>672</v>
      </c>
      <c r="E1308" s="20">
        <v>80</v>
      </c>
    </row>
    <row r="1309" customHeight="1" spans="1:5">
      <c r="A1309" s="20">
        <v>1306</v>
      </c>
      <c r="B1309" s="24" t="s">
        <v>1976</v>
      </c>
      <c r="C1309" s="52">
        <v>63</v>
      </c>
      <c r="D1309" s="50" t="s">
        <v>1977</v>
      </c>
      <c r="E1309" s="20">
        <v>80</v>
      </c>
    </row>
    <row r="1310" customHeight="1" spans="1:5">
      <c r="A1310" s="20">
        <v>1307</v>
      </c>
      <c r="B1310" s="96" t="s">
        <v>1978</v>
      </c>
      <c r="C1310" s="52">
        <v>63</v>
      </c>
      <c r="D1310" s="97" t="s">
        <v>1979</v>
      </c>
      <c r="E1310" s="21">
        <v>80</v>
      </c>
    </row>
    <row r="1311" customHeight="1" spans="1:5">
      <c r="A1311" s="20">
        <v>1308</v>
      </c>
      <c r="B1311" s="94" t="s">
        <v>1980</v>
      </c>
      <c r="C1311" s="52">
        <v>63</v>
      </c>
      <c r="D1311" s="100" t="s">
        <v>1981</v>
      </c>
      <c r="E1311" s="21">
        <v>80</v>
      </c>
    </row>
    <row r="1312" customHeight="1" spans="1:5">
      <c r="A1312" s="20">
        <v>1309</v>
      </c>
      <c r="B1312" s="102" t="s">
        <v>1982</v>
      </c>
      <c r="C1312" s="52">
        <v>69</v>
      </c>
      <c r="D1312" s="103" t="s">
        <v>1105</v>
      </c>
      <c r="E1312" s="102">
        <v>80</v>
      </c>
    </row>
    <row r="1313" customHeight="1" spans="1:5">
      <c r="A1313" s="20">
        <v>1310</v>
      </c>
      <c r="B1313" s="24" t="s">
        <v>1983</v>
      </c>
      <c r="C1313" s="52">
        <v>78</v>
      </c>
      <c r="D1313" s="50" t="s">
        <v>575</v>
      </c>
      <c r="E1313" s="24">
        <v>80</v>
      </c>
    </row>
    <row r="1314" customHeight="1" spans="1:5">
      <c r="A1314" s="20">
        <v>1311</v>
      </c>
      <c r="B1314" s="24" t="s">
        <v>1984</v>
      </c>
      <c r="C1314" s="52">
        <v>63</v>
      </c>
      <c r="D1314" s="50" t="s">
        <v>1028</v>
      </c>
      <c r="E1314" s="24">
        <v>80</v>
      </c>
    </row>
    <row r="1315" customHeight="1" spans="1:5">
      <c r="A1315" s="20">
        <v>1312</v>
      </c>
      <c r="B1315" s="24" t="s">
        <v>1985</v>
      </c>
      <c r="C1315" s="52">
        <v>63</v>
      </c>
      <c r="D1315" s="50" t="s">
        <v>1463</v>
      </c>
      <c r="E1315" s="24">
        <v>80</v>
      </c>
    </row>
    <row r="1316" customHeight="1" spans="1:5">
      <c r="A1316" s="20">
        <v>1313</v>
      </c>
      <c r="B1316" s="94" t="s">
        <v>1986</v>
      </c>
      <c r="C1316" s="52">
        <v>63</v>
      </c>
      <c r="D1316" s="100" t="s">
        <v>1987</v>
      </c>
      <c r="E1316" s="24">
        <v>80</v>
      </c>
    </row>
    <row r="1317" customHeight="1" spans="1:5">
      <c r="A1317" s="20">
        <v>1314</v>
      </c>
      <c r="B1317" s="94" t="s">
        <v>1988</v>
      </c>
      <c r="C1317" s="52">
        <v>63</v>
      </c>
      <c r="D1317" s="100" t="s">
        <v>1989</v>
      </c>
      <c r="E1317" s="24">
        <v>80</v>
      </c>
    </row>
    <row r="1318" customHeight="1" spans="1:5">
      <c r="A1318" s="20">
        <v>1315</v>
      </c>
      <c r="B1318" s="45" t="s">
        <v>1990</v>
      </c>
      <c r="C1318" s="52">
        <v>65</v>
      </c>
      <c r="D1318" s="46" t="s">
        <v>952</v>
      </c>
      <c r="E1318" s="83">
        <v>80</v>
      </c>
    </row>
    <row r="1319" customHeight="1" spans="1:5">
      <c r="A1319" s="20">
        <v>1316</v>
      </c>
      <c r="B1319" s="45" t="s">
        <v>1991</v>
      </c>
      <c r="C1319" s="52">
        <v>64</v>
      </c>
      <c r="D1319" s="46" t="s">
        <v>1992</v>
      </c>
      <c r="E1319" s="83">
        <v>80</v>
      </c>
    </row>
    <row r="1320" customHeight="1" spans="1:5">
      <c r="A1320" s="20">
        <v>1317</v>
      </c>
      <c r="B1320" s="83" t="s">
        <v>1993</v>
      </c>
      <c r="C1320" s="52">
        <v>63</v>
      </c>
      <c r="D1320" s="46" t="s">
        <v>382</v>
      </c>
      <c r="E1320" s="83">
        <v>80</v>
      </c>
    </row>
    <row r="1321" customHeight="1" spans="1:5">
      <c r="A1321" s="20">
        <v>1318</v>
      </c>
      <c r="B1321" s="92" t="s">
        <v>1994</v>
      </c>
      <c r="C1321" s="52">
        <v>63</v>
      </c>
      <c r="D1321" s="93" t="s">
        <v>1188</v>
      </c>
      <c r="E1321" s="83">
        <v>80</v>
      </c>
    </row>
    <row r="1322" customHeight="1" spans="1:5">
      <c r="A1322" s="20">
        <v>1319</v>
      </c>
      <c r="B1322" s="92" t="s">
        <v>1995</v>
      </c>
      <c r="C1322" s="52">
        <v>66</v>
      </c>
      <c r="D1322" s="46" t="s">
        <v>1899</v>
      </c>
      <c r="E1322" s="83">
        <v>80</v>
      </c>
    </row>
    <row r="1323" customHeight="1" spans="1:5">
      <c r="A1323" s="20">
        <v>1320</v>
      </c>
      <c r="B1323" s="92" t="s">
        <v>1996</v>
      </c>
      <c r="C1323" s="52">
        <v>67</v>
      </c>
      <c r="D1323" s="46" t="s">
        <v>1932</v>
      </c>
      <c r="E1323" s="83">
        <v>80</v>
      </c>
    </row>
    <row r="1324" customHeight="1" spans="1:5">
      <c r="A1324" s="20">
        <v>1321</v>
      </c>
      <c r="B1324" s="92" t="s">
        <v>1997</v>
      </c>
      <c r="C1324" s="52">
        <v>63</v>
      </c>
      <c r="D1324" s="46" t="s">
        <v>13</v>
      </c>
      <c r="E1324" s="83">
        <v>80</v>
      </c>
    </row>
    <row r="1325" customHeight="1" spans="1:5">
      <c r="A1325" s="20">
        <v>1322</v>
      </c>
      <c r="B1325" s="45" t="s">
        <v>1998</v>
      </c>
      <c r="C1325" s="52">
        <v>68</v>
      </c>
      <c r="D1325" s="46" t="s">
        <v>1680</v>
      </c>
      <c r="E1325" s="83">
        <v>80</v>
      </c>
    </row>
    <row r="1326" customHeight="1" spans="1:5">
      <c r="A1326" s="20">
        <v>1323</v>
      </c>
      <c r="B1326" s="83" t="s">
        <v>1999</v>
      </c>
      <c r="C1326" s="52">
        <v>63</v>
      </c>
      <c r="D1326" s="115" t="s">
        <v>1080</v>
      </c>
      <c r="E1326" s="45">
        <v>80</v>
      </c>
    </row>
    <row r="1327" customHeight="1" spans="1:5">
      <c r="A1327" s="20">
        <v>1324</v>
      </c>
      <c r="B1327" s="92" t="s">
        <v>2000</v>
      </c>
      <c r="C1327" s="52">
        <v>63</v>
      </c>
      <c r="D1327" s="116" t="s">
        <v>2001</v>
      </c>
      <c r="E1327" s="83">
        <v>80</v>
      </c>
    </row>
    <row r="1328" customHeight="1" spans="1:5">
      <c r="A1328" s="20">
        <v>1325</v>
      </c>
      <c r="B1328" s="92" t="s">
        <v>2002</v>
      </c>
      <c r="C1328" s="52">
        <v>63</v>
      </c>
      <c r="D1328" s="116" t="s">
        <v>986</v>
      </c>
      <c r="E1328" s="83">
        <v>80</v>
      </c>
    </row>
    <row r="1329" customHeight="1" spans="1:5">
      <c r="A1329" s="20">
        <v>1326</v>
      </c>
      <c r="B1329" s="24" t="s">
        <v>2003</v>
      </c>
      <c r="C1329" s="52">
        <v>74</v>
      </c>
      <c r="D1329" s="49" t="s">
        <v>2004</v>
      </c>
      <c r="E1329" s="51">
        <v>80</v>
      </c>
    </row>
    <row r="1330" customHeight="1" spans="1:5">
      <c r="A1330" s="20">
        <v>1327</v>
      </c>
      <c r="B1330" s="24" t="s">
        <v>2005</v>
      </c>
      <c r="C1330" s="52">
        <v>71</v>
      </c>
      <c r="D1330" s="50" t="s">
        <v>402</v>
      </c>
      <c r="E1330" s="24">
        <v>80</v>
      </c>
    </row>
    <row r="1331" customHeight="1" spans="1:5">
      <c r="A1331" s="20">
        <v>1328</v>
      </c>
      <c r="B1331" s="24" t="s">
        <v>2006</v>
      </c>
      <c r="C1331" s="52">
        <v>63</v>
      </c>
      <c r="D1331" s="50" t="s">
        <v>2007</v>
      </c>
      <c r="E1331" s="24">
        <v>80</v>
      </c>
    </row>
    <row r="1332" customHeight="1" spans="1:5">
      <c r="A1332" s="20">
        <v>1329</v>
      </c>
      <c r="B1332" s="20" t="s">
        <v>2008</v>
      </c>
      <c r="C1332" s="52">
        <v>63</v>
      </c>
      <c r="D1332" s="50" t="s">
        <v>2009</v>
      </c>
      <c r="E1332" s="20">
        <v>80</v>
      </c>
    </row>
    <row r="1333" customHeight="1" spans="1:5">
      <c r="A1333" s="20">
        <v>1330</v>
      </c>
      <c r="B1333" s="20" t="s">
        <v>2010</v>
      </c>
      <c r="C1333" s="52">
        <v>63</v>
      </c>
      <c r="D1333" s="50" t="s">
        <v>105</v>
      </c>
      <c r="E1333" s="20">
        <v>80</v>
      </c>
    </row>
    <row r="1334" customHeight="1" spans="1:5">
      <c r="A1334" s="20">
        <v>1331</v>
      </c>
      <c r="B1334" s="20" t="s">
        <v>2011</v>
      </c>
      <c r="C1334" s="52">
        <v>63</v>
      </c>
      <c r="D1334" s="50" t="s">
        <v>2012</v>
      </c>
      <c r="E1334" s="20">
        <v>80</v>
      </c>
    </row>
    <row r="1335" customHeight="1" spans="1:5">
      <c r="A1335" s="20">
        <v>1332</v>
      </c>
      <c r="B1335" s="24" t="s">
        <v>2013</v>
      </c>
      <c r="C1335" s="52">
        <v>63</v>
      </c>
      <c r="D1335" s="50" t="s">
        <v>43</v>
      </c>
      <c r="E1335" s="20">
        <v>80</v>
      </c>
    </row>
    <row r="1336" customHeight="1" spans="1:5">
      <c r="A1336" s="20">
        <v>1333</v>
      </c>
      <c r="B1336" s="24" t="s">
        <v>2014</v>
      </c>
      <c r="C1336" s="52">
        <v>63</v>
      </c>
      <c r="D1336" s="50" t="s">
        <v>672</v>
      </c>
      <c r="E1336" s="20">
        <v>80</v>
      </c>
    </row>
    <row r="1337" customHeight="1" spans="1:5">
      <c r="A1337" s="20">
        <v>1334</v>
      </c>
      <c r="B1337" s="20" t="s">
        <v>2015</v>
      </c>
      <c r="C1337" s="52">
        <v>63</v>
      </c>
      <c r="D1337" s="117" t="s">
        <v>2016</v>
      </c>
      <c r="E1337" s="24">
        <v>80</v>
      </c>
    </row>
    <row r="1338" customHeight="1" spans="1:5">
      <c r="A1338" s="20">
        <v>1335</v>
      </c>
      <c r="B1338" s="94" t="s">
        <v>2017</v>
      </c>
      <c r="C1338" s="52">
        <v>63</v>
      </c>
      <c r="D1338" s="95" t="s">
        <v>138</v>
      </c>
      <c r="E1338" s="24">
        <v>80</v>
      </c>
    </row>
    <row r="1339" customHeight="1" spans="1:5">
      <c r="A1339" s="20">
        <v>1336</v>
      </c>
      <c r="B1339" s="102" t="s">
        <v>2018</v>
      </c>
      <c r="C1339" s="52">
        <v>69</v>
      </c>
      <c r="D1339" s="103" t="s">
        <v>83</v>
      </c>
      <c r="E1339" s="102">
        <v>80</v>
      </c>
    </row>
    <row r="1340" customHeight="1" spans="1:5">
      <c r="A1340" s="20">
        <v>1337</v>
      </c>
      <c r="B1340" s="102" t="s">
        <v>2019</v>
      </c>
      <c r="C1340" s="52">
        <v>75</v>
      </c>
      <c r="D1340" s="103" t="s">
        <v>83</v>
      </c>
      <c r="E1340" s="102">
        <v>80</v>
      </c>
    </row>
    <row r="1341" customHeight="1" spans="1:5">
      <c r="A1341" s="20">
        <v>1338</v>
      </c>
      <c r="B1341" s="102" t="s">
        <v>2020</v>
      </c>
      <c r="C1341" s="52">
        <v>63</v>
      </c>
      <c r="D1341" s="103" t="s">
        <v>49</v>
      </c>
      <c r="E1341" s="102">
        <v>80</v>
      </c>
    </row>
    <row r="1342" customHeight="1" spans="1:5">
      <c r="A1342" s="20">
        <v>1339</v>
      </c>
      <c r="B1342" s="94" t="s">
        <v>2021</v>
      </c>
      <c r="C1342" s="52">
        <v>63</v>
      </c>
      <c r="D1342" s="118" t="s">
        <v>2022</v>
      </c>
      <c r="E1342" s="103">
        <v>80</v>
      </c>
    </row>
    <row r="1343" customHeight="1" spans="1:5">
      <c r="A1343" s="20">
        <v>1340</v>
      </c>
      <c r="B1343" s="94" t="s">
        <v>2023</v>
      </c>
      <c r="C1343" s="52">
        <v>63</v>
      </c>
      <c r="D1343" s="118" t="s">
        <v>47</v>
      </c>
      <c r="E1343" s="119">
        <v>80</v>
      </c>
    </row>
    <row r="1344" customHeight="1" spans="1:5">
      <c r="A1344" s="20">
        <v>1341</v>
      </c>
      <c r="B1344" s="94" t="s">
        <v>2024</v>
      </c>
      <c r="C1344" s="52">
        <v>63</v>
      </c>
      <c r="D1344" s="120" t="s">
        <v>1150</v>
      </c>
      <c r="E1344" s="103">
        <v>80</v>
      </c>
    </row>
    <row r="1345" customHeight="1" spans="1:5">
      <c r="A1345" s="20">
        <v>1342</v>
      </c>
      <c r="B1345" s="94" t="s">
        <v>2025</v>
      </c>
      <c r="C1345" s="52">
        <v>63</v>
      </c>
      <c r="D1345" s="103" t="s">
        <v>2026</v>
      </c>
      <c r="E1345" s="51">
        <v>80</v>
      </c>
    </row>
    <row r="1346" customHeight="1" spans="1:5">
      <c r="A1346" s="20">
        <v>1343</v>
      </c>
      <c r="B1346" s="24" t="s">
        <v>2027</v>
      </c>
      <c r="C1346" s="52">
        <v>63</v>
      </c>
      <c r="D1346" s="50" t="s">
        <v>87</v>
      </c>
      <c r="E1346" s="21">
        <v>80</v>
      </c>
    </row>
    <row r="1347" customHeight="1" spans="1:5">
      <c r="A1347" s="20">
        <v>1344</v>
      </c>
      <c r="B1347" s="24" t="s">
        <v>2028</v>
      </c>
      <c r="C1347" s="52">
        <v>63</v>
      </c>
      <c r="D1347" s="50" t="s">
        <v>2029</v>
      </c>
      <c r="E1347" s="24">
        <v>80</v>
      </c>
    </row>
    <row r="1348" customHeight="1" spans="1:5">
      <c r="A1348" s="20">
        <v>1345</v>
      </c>
      <c r="B1348" s="20" t="s">
        <v>2030</v>
      </c>
      <c r="C1348" s="52">
        <v>63</v>
      </c>
      <c r="D1348" s="50" t="s">
        <v>150</v>
      </c>
      <c r="E1348" s="20">
        <v>80</v>
      </c>
    </row>
    <row r="1349" customHeight="1" spans="1:5">
      <c r="A1349" s="20">
        <v>1346</v>
      </c>
      <c r="B1349" s="20" t="s">
        <v>2031</v>
      </c>
      <c r="C1349" s="52">
        <v>63</v>
      </c>
      <c r="D1349" s="50" t="s">
        <v>2032</v>
      </c>
      <c r="E1349" s="20">
        <v>80</v>
      </c>
    </row>
    <row r="1350" customHeight="1" spans="1:5">
      <c r="A1350" s="20">
        <v>1347</v>
      </c>
      <c r="B1350" s="20" t="s">
        <v>2033</v>
      </c>
      <c r="C1350" s="52">
        <v>63</v>
      </c>
      <c r="D1350" s="50" t="s">
        <v>2034</v>
      </c>
      <c r="E1350" s="20">
        <v>80</v>
      </c>
    </row>
    <row r="1351" customHeight="1" spans="1:5">
      <c r="A1351" s="20">
        <v>1348</v>
      </c>
      <c r="B1351" s="24" t="s">
        <v>2035</v>
      </c>
      <c r="C1351" s="52">
        <v>67</v>
      </c>
      <c r="D1351" s="50" t="s">
        <v>11</v>
      </c>
      <c r="E1351" s="20">
        <v>80</v>
      </c>
    </row>
    <row r="1352" customHeight="1" spans="1:5">
      <c r="A1352" s="20">
        <v>1349</v>
      </c>
      <c r="B1352" s="94" t="s">
        <v>2036</v>
      </c>
      <c r="C1352" s="52">
        <v>63</v>
      </c>
      <c r="D1352" s="100" t="s">
        <v>580</v>
      </c>
      <c r="E1352" s="21">
        <v>80</v>
      </c>
    </row>
    <row r="1353" customHeight="1" spans="1:5">
      <c r="A1353" s="20">
        <v>1350</v>
      </c>
      <c r="B1353" s="94" t="s">
        <v>2037</v>
      </c>
      <c r="C1353" s="52">
        <v>63</v>
      </c>
      <c r="D1353" s="50" t="s">
        <v>144</v>
      </c>
      <c r="E1353" s="21">
        <v>80</v>
      </c>
    </row>
    <row r="1354" customHeight="1" spans="1:5">
      <c r="A1354" s="20">
        <v>1351</v>
      </c>
      <c r="B1354" s="102" t="s">
        <v>2038</v>
      </c>
      <c r="C1354" s="52">
        <v>63</v>
      </c>
      <c r="D1354" s="50" t="s">
        <v>2039</v>
      </c>
      <c r="E1354" s="21">
        <v>80</v>
      </c>
    </row>
    <row r="1355" customHeight="1" spans="1:5">
      <c r="A1355" s="20">
        <v>1352</v>
      </c>
      <c r="B1355" s="94" t="s">
        <v>2040</v>
      </c>
      <c r="C1355" s="52">
        <v>63</v>
      </c>
      <c r="D1355" s="50" t="s">
        <v>138</v>
      </c>
      <c r="E1355" s="21">
        <v>80</v>
      </c>
    </row>
    <row r="1356" customHeight="1" spans="1:5">
      <c r="A1356" s="20">
        <v>1353</v>
      </c>
      <c r="B1356" s="94" t="s">
        <v>2041</v>
      </c>
      <c r="C1356" s="52">
        <v>63</v>
      </c>
      <c r="D1356" s="50" t="s">
        <v>138</v>
      </c>
      <c r="E1356" s="21">
        <v>80</v>
      </c>
    </row>
    <row r="1357" customHeight="1" spans="1:5">
      <c r="A1357" s="20">
        <v>1354</v>
      </c>
      <c r="B1357" s="121" t="s">
        <v>2042</v>
      </c>
      <c r="C1357" s="52">
        <v>63</v>
      </c>
      <c r="D1357" s="120" t="s">
        <v>686</v>
      </c>
      <c r="E1357" s="102">
        <v>80</v>
      </c>
    </row>
    <row r="1358" customHeight="1" spans="1:5">
      <c r="A1358" s="20">
        <v>1355</v>
      </c>
      <c r="B1358" s="24" t="s">
        <v>2043</v>
      </c>
      <c r="C1358" s="52">
        <v>63</v>
      </c>
      <c r="D1358" s="50" t="s">
        <v>231</v>
      </c>
      <c r="E1358" s="20">
        <v>80</v>
      </c>
    </row>
    <row r="1359" customHeight="1" spans="1:5">
      <c r="A1359" s="20">
        <v>1356</v>
      </c>
      <c r="B1359" s="94" t="s">
        <v>2044</v>
      </c>
      <c r="C1359" s="52">
        <v>63</v>
      </c>
      <c r="D1359" s="100" t="s">
        <v>2045</v>
      </c>
      <c r="E1359" s="21">
        <v>80</v>
      </c>
    </row>
    <row r="1360" customHeight="1" spans="1:5">
      <c r="A1360" s="20">
        <v>1357</v>
      </c>
      <c r="B1360" s="94" t="s">
        <v>2046</v>
      </c>
      <c r="C1360" s="52">
        <v>63</v>
      </c>
      <c r="D1360" s="100" t="s">
        <v>2047</v>
      </c>
      <c r="E1360" s="21">
        <v>80</v>
      </c>
    </row>
    <row r="1361" customHeight="1" spans="1:5">
      <c r="A1361" s="20">
        <v>1358</v>
      </c>
      <c r="B1361" s="20" t="s">
        <v>2048</v>
      </c>
      <c r="C1361" s="52">
        <v>63</v>
      </c>
      <c r="D1361" s="50" t="s">
        <v>2049</v>
      </c>
      <c r="E1361" s="20">
        <v>80</v>
      </c>
    </row>
    <row r="1362" customHeight="1" spans="1:5">
      <c r="A1362" s="20">
        <v>1359</v>
      </c>
      <c r="B1362" s="20" t="s">
        <v>2050</v>
      </c>
      <c r="C1362" s="52">
        <v>63</v>
      </c>
      <c r="D1362" s="50" t="s">
        <v>2051</v>
      </c>
      <c r="E1362" s="20">
        <v>80</v>
      </c>
    </row>
    <row r="1363" customHeight="1" spans="1:5">
      <c r="A1363" s="20">
        <v>1360</v>
      </c>
      <c r="B1363" s="20" t="s">
        <v>2052</v>
      </c>
      <c r="C1363" s="52">
        <v>63</v>
      </c>
      <c r="D1363" s="50" t="s">
        <v>1615</v>
      </c>
      <c r="E1363" s="20">
        <v>80</v>
      </c>
    </row>
    <row r="1364" customHeight="1" spans="1:5">
      <c r="A1364" s="20">
        <v>1361</v>
      </c>
      <c r="B1364" s="24" t="s">
        <v>2053</v>
      </c>
      <c r="C1364" s="52">
        <v>63</v>
      </c>
      <c r="D1364" s="50" t="s">
        <v>1493</v>
      </c>
      <c r="E1364" s="24">
        <v>80</v>
      </c>
    </row>
    <row r="1365" customHeight="1" spans="1:5">
      <c r="A1365" s="20">
        <v>1362</v>
      </c>
      <c r="B1365" s="24" t="s">
        <v>2054</v>
      </c>
      <c r="C1365" s="52">
        <v>63</v>
      </c>
      <c r="D1365" s="50" t="s">
        <v>2055</v>
      </c>
      <c r="E1365" s="24">
        <v>80</v>
      </c>
    </row>
    <row r="1366" customHeight="1" spans="1:5">
      <c r="A1366" s="20">
        <v>1363</v>
      </c>
      <c r="B1366" s="24" t="s">
        <v>2056</v>
      </c>
      <c r="C1366" s="52">
        <v>63</v>
      </c>
      <c r="D1366" s="50" t="s">
        <v>2057</v>
      </c>
      <c r="E1366" s="24">
        <v>80</v>
      </c>
    </row>
    <row r="1367" customHeight="1" spans="1:5">
      <c r="A1367" s="20">
        <v>1364</v>
      </c>
      <c r="B1367" s="122" t="s">
        <v>2058</v>
      </c>
      <c r="C1367" s="52">
        <v>63</v>
      </c>
      <c r="D1367" s="123" t="s">
        <v>1871</v>
      </c>
      <c r="E1367" s="102">
        <v>80</v>
      </c>
    </row>
    <row r="1368" customHeight="1" spans="1:5">
      <c r="A1368" s="20">
        <v>1365</v>
      </c>
      <c r="B1368" s="122" t="s">
        <v>2059</v>
      </c>
      <c r="C1368" s="52">
        <v>63</v>
      </c>
      <c r="D1368" s="123" t="s">
        <v>682</v>
      </c>
      <c r="E1368" s="102">
        <v>80</v>
      </c>
    </row>
    <row r="1369" customHeight="1" spans="1:5">
      <c r="A1369" s="20">
        <v>1366</v>
      </c>
      <c r="B1369" s="94" t="s">
        <v>1595</v>
      </c>
      <c r="C1369" s="52">
        <v>63</v>
      </c>
      <c r="D1369" s="95" t="s">
        <v>142</v>
      </c>
      <c r="E1369" s="109">
        <v>80</v>
      </c>
    </row>
    <row r="1370" customHeight="1" spans="1:5">
      <c r="A1370" s="20">
        <v>1367</v>
      </c>
      <c r="B1370" s="124" t="s">
        <v>2060</v>
      </c>
      <c r="C1370" s="52">
        <v>76</v>
      </c>
      <c r="D1370" s="50" t="s">
        <v>2061</v>
      </c>
      <c r="E1370" s="20">
        <v>80</v>
      </c>
    </row>
    <row r="1371" customHeight="1" spans="1:5">
      <c r="A1371" s="20">
        <v>1368</v>
      </c>
      <c r="B1371" s="20" t="s">
        <v>2062</v>
      </c>
      <c r="C1371" s="52">
        <v>63</v>
      </c>
      <c r="D1371" s="50" t="s">
        <v>2063</v>
      </c>
      <c r="E1371" s="20">
        <v>80</v>
      </c>
    </row>
    <row r="1372" customHeight="1" spans="1:5">
      <c r="A1372" s="20">
        <v>1369</v>
      </c>
      <c r="B1372" s="20" t="s">
        <v>2064</v>
      </c>
      <c r="C1372" s="52">
        <v>63</v>
      </c>
      <c r="D1372" s="50" t="s">
        <v>2065</v>
      </c>
      <c r="E1372" s="20">
        <v>80</v>
      </c>
    </row>
    <row r="1373" customHeight="1" spans="1:5">
      <c r="A1373" s="20">
        <v>1370</v>
      </c>
      <c r="B1373" s="24" t="s">
        <v>975</v>
      </c>
      <c r="C1373" s="52">
        <v>69</v>
      </c>
      <c r="D1373" s="50" t="s">
        <v>2061</v>
      </c>
      <c r="E1373" s="20">
        <v>80</v>
      </c>
    </row>
    <row r="1374" customHeight="1" spans="1:5">
      <c r="A1374" s="20">
        <v>1371</v>
      </c>
      <c r="B1374" s="94" t="s">
        <v>2066</v>
      </c>
      <c r="C1374" s="52">
        <v>63</v>
      </c>
      <c r="D1374" s="100" t="s">
        <v>2067</v>
      </c>
      <c r="E1374" s="21">
        <v>80</v>
      </c>
    </row>
    <row r="1375" customHeight="1" spans="1:5">
      <c r="A1375" s="20">
        <v>1372</v>
      </c>
      <c r="B1375" s="98" t="s">
        <v>2068</v>
      </c>
      <c r="C1375" s="52">
        <v>76</v>
      </c>
      <c r="D1375" s="99" t="s">
        <v>2069</v>
      </c>
      <c r="E1375" s="98">
        <v>80</v>
      </c>
    </row>
    <row r="1376" customHeight="1" spans="1:5">
      <c r="A1376" s="20">
        <v>1373</v>
      </c>
      <c r="B1376" s="98" t="s">
        <v>2070</v>
      </c>
      <c r="C1376" s="52">
        <v>75</v>
      </c>
      <c r="D1376" s="99" t="s">
        <v>2069</v>
      </c>
      <c r="E1376" s="98">
        <v>80</v>
      </c>
    </row>
    <row r="1377" customHeight="1" spans="1:5">
      <c r="A1377" s="20">
        <v>1374</v>
      </c>
      <c r="B1377" s="125" t="s">
        <v>2071</v>
      </c>
      <c r="C1377" s="52">
        <v>63</v>
      </c>
      <c r="D1377" s="126" t="s">
        <v>1871</v>
      </c>
      <c r="E1377" s="127">
        <v>80</v>
      </c>
    </row>
    <row r="1378" customHeight="1" spans="1:5">
      <c r="A1378" s="20">
        <v>1375</v>
      </c>
      <c r="B1378" s="128" t="s">
        <v>2072</v>
      </c>
      <c r="C1378" s="52">
        <v>63</v>
      </c>
      <c r="D1378" s="129" t="s">
        <v>2073</v>
      </c>
      <c r="E1378" s="102">
        <v>80</v>
      </c>
    </row>
    <row r="1379" customHeight="1" spans="1:5">
      <c r="A1379" s="20">
        <v>1376</v>
      </c>
      <c r="B1379" s="124" t="s">
        <v>2074</v>
      </c>
      <c r="C1379" s="52">
        <v>63</v>
      </c>
      <c r="D1379" s="50" t="s">
        <v>1178</v>
      </c>
      <c r="E1379" s="20">
        <v>80</v>
      </c>
    </row>
    <row r="1380" customHeight="1" spans="1:5">
      <c r="A1380" s="20">
        <v>1377</v>
      </c>
      <c r="B1380" s="24" t="s">
        <v>2075</v>
      </c>
      <c r="C1380" s="52">
        <v>78</v>
      </c>
      <c r="D1380" s="50" t="s">
        <v>1828</v>
      </c>
      <c r="E1380" s="51">
        <v>80</v>
      </c>
    </row>
    <row r="1381" customHeight="1" spans="1:5">
      <c r="A1381" s="20">
        <v>1378</v>
      </c>
      <c r="B1381" s="24" t="s">
        <v>2076</v>
      </c>
      <c r="C1381" s="52">
        <v>63</v>
      </c>
      <c r="D1381" s="50" t="s">
        <v>1895</v>
      </c>
      <c r="E1381" s="24">
        <v>80</v>
      </c>
    </row>
    <row r="1382" customHeight="1" spans="1:5">
      <c r="A1382" s="20">
        <v>1379</v>
      </c>
      <c r="B1382" s="24" t="s">
        <v>2077</v>
      </c>
      <c r="C1382" s="52">
        <v>63</v>
      </c>
      <c r="D1382" s="50" t="s">
        <v>2078</v>
      </c>
      <c r="E1382" s="24">
        <v>80</v>
      </c>
    </row>
    <row r="1383" customHeight="1" spans="1:5">
      <c r="A1383" s="20">
        <v>1380</v>
      </c>
      <c r="B1383" s="24" t="s">
        <v>2079</v>
      </c>
      <c r="C1383" s="52">
        <v>63</v>
      </c>
      <c r="D1383" s="50" t="s">
        <v>2080</v>
      </c>
      <c r="E1383" s="24">
        <v>80</v>
      </c>
    </row>
    <row r="1384" customHeight="1" spans="1:5">
      <c r="A1384" s="20">
        <v>1381</v>
      </c>
      <c r="B1384" s="24" t="s">
        <v>2081</v>
      </c>
      <c r="C1384" s="52">
        <v>63</v>
      </c>
      <c r="D1384" s="50" t="s">
        <v>1847</v>
      </c>
      <c r="E1384" s="24">
        <v>80</v>
      </c>
    </row>
    <row r="1385" customHeight="1" spans="1:5">
      <c r="A1385" s="20">
        <v>1382</v>
      </c>
      <c r="B1385" s="24" t="s">
        <v>2082</v>
      </c>
      <c r="C1385" s="52">
        <v>63</v>
      </c>
      <c r="D1385" s="50" t="s">
        <v>402</v>
      </c>
      <c r="E1385" s="24">
        <v>80</v>
      </c>
    </row>
    <row r="1386" customHeight="1" spans="1:5">
      <c r="A1386" s="20">
        <v>1383</v>
      </c>
      <c r="B1386" s="24" t="s">
        <v>2083</v>
      </c>
      <c r="C1386" s="52">
        <v>63</v>
      </c>
      <c r="D1386" s="50" t="s">
        <v>2084</v>
      </c>
      <c r="E1386" s="24">
        <v>80</v>
      </c>
    </row>
    <row r="1387" customHeight="1" spans="1:5">
      <c r="A1387" s="20">
        <v>1384</v>
      </c>
      <c r="B1387" s="24" t="s">
        <v>2085</v>
      </c>
      <c r="C1387" s="52">
        <v>63</v>
      </c>
      <c r="D1387" s="50" t="s">
        <v>2086</v>
      </c>
      <c r="E1387" s="24">
        <v>80</v>
      </c>
    </row>
    <row r="1388" customHeight="1" spans="1:5">
      <c r="A1388" s="20">
        <v>1385</v>
      </c>
      <c r="B1388" s="24" t="s">
        <v>2087</v>
      </c>
      <c r="C1388" s="52">
        <v>77</v>
      </c>
      <c r="D1388" s="50" t="s">
        <v>2088</v>
      </c>
      <c r="E1388" s="24">
        <v>80</v>
      </c>
    </row>
    <row r="1389" customHeight="1" spans="1:5">
      <c r="A1389" s="20">
        <v>1386</v>
      </c>
      <c r="B1389" s="24" t="s">
        <v>2089</v>
      </c>
      <c r="C1389" s="52">
        <v>72</v>
      </c>
      <c r="D1389" s="50" t="s">
        <v>2088</v>
      </c>
      <c r="E1389" s="24">
        <v>80</v>
      </c>
    </row>
    <row r="1390" customHeight="1" spans="1:5">
      <c r="A1390" s="20">
        <v>1387</v>
      </c>
      <c r="B1390" s="24" t="s">
        <v>2090</v>
      </c>
      <c r="C1390" s="52">
        <v>68</v>
      </c>
      <c r="D1390" s="50" t="s">
        <v>2091</v>
      </c>
      <c r="E1390" s="24">
        <v>80</v>
      </c>
    </row>
    <row r="1391" customHeight="1" spans="1:5">
      <c r="A1391" s="20">
        <v>1388</v>
      </c>
      <c r="B1391" s="24" t="s">
        <v>2092</v>
      </c>
      <c r="C1391" s="52">
        <v>63</v>
      </c>
      <c r="D1391" s="50" t="s">
        <v>2093</v>
      </c>
      <c r="E1391" s="20">
        <v>80</v>
      </c>
    </row>
    <row r="1392" customHeight="1" spans="1:5">
      <c r="A1392" s="20">
        <v>1389</v>
      </c>
      <c r="B1392" s="24" t="s">
        <v>2094</v>
      </c>
      <c r="C1392" s="52">
        <v>71</v>
      </c>
      <c r="D1392" s="50" t="s">
        <v>2095</v>
      </c>
      <c r="E1392" s="20">
        <v>80</v>
      </c>
    </row>
    <row r="1393" customHeight="1" spans="1:5">
      <c r="A1393" s="20">
        <v>1390</v>
      </c>
      <c r="B1393" s="24" t="s">
        <v>927</v>
      </c>
      <c r="C1393" s="52">
        <v>63</v>
      </c>
      <c r="D1393" s="50" t="s">
        <v>2096</v>
      </c>
      <c r="E1393" s="20">
        <v>80</v>
      </c>
    </row>
    <row r="1394" customHeight="1" spans="1:5">
      <c r="A1394" s="20">
        <v>1391</v>
      </c>
      <c r="B1394" s="24" t="s">
        <v>2097</v>
      </c>
      <c r="C1394" s="52">
        <v>63</v>
      </c>
      <c r="D1394" s="50" t="s">
        <v>931</v>
      </c>
      <c r="E1394" s="20">
        <v>80</v>
      </c>
    </row>
    <row r="1395" customHeight="1" spans="1:5">
      <c r="A1395" s="20">
        <v>1392</v>
      </c>
      <c r="B1395" s="24" t="s">
        <v>2098</v>
      </c>
      <c r="C1395" s="52">
        <v>63</v>
      </c>
      <c r="D1395" s="50" t="s">
        <v>83</v>
      </c>
      <c r="E1395" s="24">
        <v>80</v>
      </c>
    </row>
    <row r="1396" customHeight="1" spans="1:5">
      <c r="A1396" s="20">
        <v>1393</v>
      </c>
      <c r="B1396" s="24" t="s">
        <v>2099</v>
      </c>
      <c r="C1396" s="52">
        <v>74</v>
      </c>
      <c r="D1396" s="50" t="s">
        <v>2100</v>
      </c>
      <c r="E1396" s="20">
        <v>80</v>
      </c>
    </row>
    <row r="1397" customHeight="1" spans="1:5">
      <c r="A1397" s="20">
        <v>1394</v>
      </c>
      <c r="B1397" s="24" t="s">
        <v>2101</v>
      </c>
      <c r="C1397" s="52">
        <v>69</v>
      </c>
      <c r="D1397" s="50" t="s">
        <v>2102</v>
      </c>
      <c r="E1397" s="20">
        <v>80</v>
      </c>
    </row>
    <row r="1398" customHeight="1" spans="1:5">
      <c r="A1398" s="20">
        <v>1395</v>
      </c>
      <c r="B1398" s="24" t="s">
        <v>2103</v>
      </c>
      <c r="C1398" s="52">
        <v>74</v>
      </c>
      <c r="D1398" s="50" t="s">
        <v>2104</v>
      </c>
      <c r="E1398" s="20">
        <v>80</v>
      </c>
    </row>
    <row r="1399" customHeight="1" spans="1:5">
      <c r="A1399" s="20">
        <v>1396</v>
      </c>
      <c r="B1399" s="24" t="s">
        <v>2105</v>
      </c>
      <c r="C1399" s="52">
        <v>73</v>
      </c>
      <c r="D1399" s="50" t="s">
        <v>2104</v>
      </c>
      <c r="E1399" s="20">
        <v>80</v>
      </c>
    </row>
    <row r="1400" customHeight="1" spans="1:5">
      <c r="A1400" s="20">
        <v>1397</v>
      </c>
      <c r="B1400" s="24" t="s">
        <v>2106</v>
      </c>
      <c r="C1400" s="52">
        <v>63</v>
      </c>
      <c r="D1400" s="50" t="s">
        <v>2107</v>
      </c>
      <c r="E1400" s="24">
        <v>80</v>
      </c>
    </row>
    <row r="1401" customHeight="1" spans="1:5">
      <c r="A1401" s="20">
        <v>1398</v>
      </c>
      <c r="B1401" s="24" t="s">
        <v>2108</v>
      </c>
      <c r="C1401" s="52">
        <v>63</v>
      </c>
      <c r="D1401" s="50" t="s">
        <v>136</v>
      </c>
      <c r="E1401" s="24">
        <v>80</v>
      </c>
    </row>
    <row r="1402" customHeight="1" spans="1:5">
      <c r="A1402" s="20">
        <v>1399</v>
      </c>
      <c r="B1402" s="24" t="s">
        <v>2109</v>
      </c>
      <c r="C1402" s="52">
        <v>63</v>
      </c>
      <c r="D1402" s="50" t="s">
        <v>197</v>
      </c>
      <c r="E1402" s="24">
        <v>80</v>
      </c>
    </row>
    <row r="1403" customHeight="1" spans="1:5">
      <c r="A1403" s="20">
        <v>1400</v>
      </c>
      <c r="B1403" s="24" t="s">
        <v>2110</v>
      </c>
      <c r="C1403" s="52">
        <v>63</v>
      </c>
      <c r="D1403" s="50" t="s">
        <v>328</v>
      </c>
      <c r="E1403" s="24">
        <v>80</v>
      </c>
    </row>
    <row r="1404" customHeight="1" spans="1:5">
      <c r="A1404" s="20">
        <v>1401</v>
      </c>
      <c r="B1404" s="20" t="s">
        <v>2111</v>
      </c>
      <c r="C1404" s="52">
        <v>63</v>
      </c>
      <c r="D1404" s="49" t="s">
        <v>21</v>
      </c>
      <c r="E1404" s="20">
        <v>80</v>
      </c>
    </row>
    <row r="1405" customHeight="1" spans="1:5">
      <c r="A1405" s="20">
        <v>1402</v>
      </c>
      <c r="B1405" s="20" t="s">
        <v>2112</v>
      </c>
      <c r="C1405" s="52">
        <v>62</v>
      </c>
      <c r="D1405" s="49" t="s">
        <v>586</v>
      </c>
      <c r="E1405" s="20">
        <v>80</v>
      </c>
    </row>
    <row r="1406" customHeight="1" spans="1:5">
      <c r="A1406" s="20">
        <v>1403</v>
      </c>
      <c r="B1406" s="20" t="s">
        <v>2113</v>
      </c>
      <c r="C1406" s="52">
        <v>63</v>
      </c>
      <c r="D1406" s="49" t="s">
        <v>2114</v>
      </c>
      <c r="E1406" s="20">
        <v>80</v>
      </c>
    </row>
    <row r="1407" customHeight="1" spans="1:5">
      <c r="A1407" s="20">
        <v>1404</v>
      </c>
      <c r="B1407" s="20" t="s">
        <v>2115</v>
      </c>
      <c r="C1407" s="52">
        <v>63</v>
      </c>
      <c r="D1407" s="49" t="s">
        <v>2116</v>
      </c>
      <c r="E1407" s="20">
        <v>80</v>
      </c>
    </row>
    <row r="1408" customHeight="1" spans="1:5">
      <c r="A1408" s="20">
        <v>1405</v>
      </c>
      <c r="B1408" s="20" t="s">
        <v>2117</v>
      </c>
      <c r="C1408" s="52">
        <v>63</v>
      </c>
      <c r="D1408" s="49" t="s">
        <v>2118</v>
      </c>
      <c r="E1408" s="20">
        <v>80</v>
      </c>
    </row>
    <row r="1409" customHeight="1" spans="1:5">
      <c r="A1409" s="20">
        <v>1406</v>
      </c>
      <c r="B1409" s="20" t="s">
        <v>2119</v>
      </c>
      <c r="C1409" s="52">
        <v>68</v>
      </c>
      <c r="D1409" s="49" t="s">
        <v>782</v>
      </c>
      <c r="E1409" s="20">
        <v>80</v>
      </c>
    </row>
    <row r="1410" customHeight="1" spans="1:5">
      <c r="A1410" s="20">
        <v>1407</v>
      </c>
      <c r="B1410" s="20" t="s">
        <v>1590</v>
      </c>
      <c r="C1410" s="52">
        <v>69</v>
      </c>
      <c r="D1410" s="49" t="s">
        <v>186</v>
      </c>
      <c r="E1410" s="20">
        <v>80</v>
      </c>
    </row>
    <row r="1411" customHeight="1" spans="1:5">
      <c r="A1411" s="20">
        <v>1408</v>
      </c>
      <c r="B1411" s="20" t="s">
        <v>2120</v>
      </c>
      <c r="C1411" s="52">
        <v>68</v>
      </c>
      <c r="D1411" s="49" t="s">
        <v>2121</v>
      </c>
      <c r="E1411" s="20">
        <v>80</v>
      </c>
    </row>
    <row r="1412" customHeight="1" spans="1:5">
      <c r="A1412" s="20">
        <v>1409</v>
      </c>
      <c r="B1412" s="20" t="s">
        <v>2122</v>
      </c>
      <c r="C1412" s="52">
        <v>69</v>
      </c>
      <c r="D1412" s="49" t="s">
        <v>2121</v>
      </c>
      <c r="E1412" s="20">
        <v>80</v>
      </c>
    </row>
    <row r="1413" customHeight="1" spans="1:5">
      <c r="A1413" s="20">
        <v>1410</v>
      </c>
      <c r="B1413" s="20" t="s">
        <v>2123</v>
      </c>
      <c r="C1413" s="52">
        <v>68</v>
      </c>
      <c r="D1413" s="49" t="s">
        <v>2124</v>
      </c>
      <c r="E1413" s="20">
        <v>80</v>
      </c>
    </row>
    <row r="1414" customHeight="1" spans="1:5">
      <c r="A1414" s="20">
        <v>1411</v>
      </c>
      <c r="B1414" s="20" t="s">
        <v>2125</v>
      </c>
      <c r="C1414" s="52">
        <v>63</v>
      </c>
      <c r="D1414" s="49" t="s">
        <v>378</v>
      </c>
      <c r="E1414" s="20">
        <v>80</v>
      </c>
    </row>
    <row r="1415" customHeight="1" spans="1:5">
      <c r="A1415" s="20">
        <v>1412</v>
      </c>
      <c r="B1415" s="20" t="s">
        <v>2126</v>
      </c>
      <c r="C1415" s="52">
        <v>63</v>
      </c>
      <c r="D1415" s="49" t="s">
        <v>83</v>
      </c>
      <c r="E1415" s="20">
        <v>80</v>
      </c>
    </row>
    <row r="1416" customHeight="1" spans="1:5">
      <c r="A1416" s="20">
        <v>1413</v>
      </c>
      <c r="B1416" s="20" t="s">
        <v>2127</v>
      </c>
      <c r="C1416" s="52">
        <v>62</v>
      </c>
      <c r="D1416" s="49" t="s">
        <v>2073</v>
      </c>
      <c r="E1416" s="20">
        <v>80</v>
      </c>
    </row>
    <row r="1417" customHeight="1" spans="1:5">
      <c r="A1417" s="20">
        <v>1414</v>
      </c>
      <c r="B1417" s="20" t="s">
        <v>2128</v>
      </c>
      <c r="C1417" s="52">
        <v>63</v>
      </c>
      <c r="D1417" s="49" t="s">
        <v>25</v>
      </c>
      <c r="E1417" s="20">
        <v>80</v>
      </c>
    </row>
    <row r="1418" customHeight="1" spans="1:5">
      <c r="A1418" s="20">
        <v>1415</v>
      </c>
      <c r="B1418" s="24" t="s">
        <v>2129</v>
      </c>
      <c r="C1418" s="52">
        <v>62</v>
      </c>
      <c r="D1418" s="50" t="s">
        <v>2130</v>
      </c>
      <c r="E1418" s="20">
        <v>80</v>
      </c>
    </row>
    <row r="1419" customHeight="1" spans="1:5">
      <c r="A1419" s="20">
        <v>1416</v>
      </c>
      <c r="B1419" s="24" t="s">
        <v>2131</v>
      </c>
      <c r="C1419" s="52">
        <v>62</v>
      </c>
      <c r="D1419" s="50" t="s">
        <v>1667</v>
      </c>
      <c r="E1419" s="20">
        <v>80</v>
      </c>
    </row>
    <row r="1420" customHeight="1" spans="1:5">
      <c r="A1420" s="20">
        <v>1417</v>
      </c>
      <c r="B1420" s="24" t="s">
        <v>2132</v>
      </c>
      <c r="C1420" s="52">
        <v>62</v>
      </c>
      <c r="D1420" s="50" t="s">
        <v>215</v>
      </c>
      <c r="E1420" s="20">
        <v>80</v>
      </c>
    </row>
    <row r="1421" customHeight="1" spans="1:5">
      <c r="A1421" s="20">
        <v>1418</v>
      </c>
      <c r="B1421" s="24" t="s">
        <v>2133</v>
      </c>
      <c r="C1421" s="52">
        <v>62</v>
      </c>
      <c r="D1421" s="50" t="s">
        <v>203</v>
      </c>
      <c r="E1421" s="20">
        <v>80</v>
      </c>
    </row>
    <row r="1422" customHeight="1" spans="1:5">
      <c r="A1422" s="20">
        <v>1419</v>
      </c>
      <c r="B1422" s="24" t="s">
        <v>2134</v>
      </c>
      <c r="C1422" s="52">
        <v>64</v>
      </c>
      <c r="D1422" s="50" t="s">
        <v>2135</v>
      </c>
      <c r="E1422" s="24">
        <v>80</v>
      </c>
    </row>
    <row r="1423" customHeight="1" spans="1:5">
      <c r="A1423" s="20">
        <v>1420</v>
      </c>
      <c r="B1423" s="24" t="s">
        <v>2136</v>
      </c>
      <c r="C1423" s="52">
        <v>62</v>
      </c>
      <c r="D1423" s="50" t="s">
        <v>2137</v>
      </c>
      <c r="E1423" s="20">
        <v>80</v>
      </c>
    </row>
    <row r="1424" customHeight="1" spans="1:5">
      <c r="A1424" s="20">
        <v>1421</v>
      </c>
      <c r="B1424" s="24" t="s">
        <v>2138</v>
      </c>
      <c r="C1424" s="52">
        <v>62</v>
      </c>
      <c r="D1424" s="50" t="s">
        <v>138</v>
      </c>
      <c r="E1424" s="24">
        <v>80</v>
      </c>
    </row>
    <row r="1425" customHeight="1" spans="1:5">
      <c r="A1425" s="20">
        <v>1422</v>
      </c>
      <c r="B1425" s="24" t="s">
        <v>2139</v>
      </c>
      <c r="C1425" s="52">
        <v>62</v>
      </c>
      <c r="D1425" s="50" t="s">
        <v>2140</v>
      </c>
      <c r="E1425" s="24">
        <v>80</v>
      </c>
    </row>
    <row r="1426" customHeight="1" spans="1:5">
      <c r="A1426" s="20">
        <v>1423</v>
      </c>
      <c r="B1426" s="24" t="s">
        <v>2141</v>
      </c>
      <c r="C1426" s="52">
        <v>78</v>
      </c>
      <c r="D1426" s="50" t="s">
        <v>2142</v>
      </c>
      <c r="E1426" s="20">
        <v>80</v>
      </c>
    </row>
    <row r="1427" customHeight="1" spans="1:5">
      <c r="A1427" s="20">
        <v>1424</v>
      </c>
      <c r="B1427" s="24" t="s">
        <v>2143</v>
      </c>
      <c r="C1427" s="52">
        <v>70</v>
      </c>
      <c r="D1427" s="50" t="s">
        <v>2142</v>
      </c>
      <c r="E1427" s="20">
        <v>80</v>
      </c>
    </row>
    <row r="1428" customHeight="1" spans="1:5">
      <c r="A1428" s="20">
        <v>1425</v>
      </c>
      <c r="B1428" s="20" t="s">
        <v>2144</v>
      </c>
      <c r="C1428" s="52">
        <v>62</v>
      </c>
      <c r="D1428" s="49" t="s">
        <v>2145</v>
      </c>
      <c r="E1428" s="51">
        <v>80</v>
      </c>
    </row>
    <row r="1429" customHeight="1" spans="1:5">
      <c r="A1429" s="20">
        <v>1426</v>
      </c>
      <c r="B1429" s="20" t="s">
        <v>2146</v>
      </c>
      <c r="C1429" s="52">
        <v>78</v>
      </c>
      <c r="D1429" s="49" t="s">
        <v>2147</v>
      </c>
      <c r="E1429" s="20">
        <v>80</v>
      </c>
    </row>
    <row r="1430" customHeight="1" spans="1:5">
      <c r="A1430" s="20">
        <v>1427</v>
      </c>
      <c r="B1430" s="102" t="s">
        <v>2148</v>
      </c>
      <c r="C1430" s="52">
        <v>66</v>
      </c>
      <c r="D1430" s="50" t="s">
        <v>2149</v>
      </c>
      <c r="E1430" s="20">
        <v>80</v>
      </c>
    </row>
    <row r="1431" customHeight="1" spans="1:5">
      <c r="A1431" s="20">
        <v>1428</v>
      </c>
      <c r="B1431" s="102" t="s">
        <v>2150</v>
      </c>
      <c r="C1431" s="52">
        <v>71</v>
      </c>
      <c r="D1431" s="103" t="s">
        <v>2151</v>
      </c>
      <c r="E1431" s="102">
        <v>80</v>
      </c>
    </row>
    <row r="1432" customHeight="1" spans="1:5">
      <c r="A1432" s="20">
        <v>1429</v>
      </c>
      <c r="B1432" s="24" t="s">
        <v>2152</v>
      </c>
      <c r="C1432" s="52">
        <v>62</v>
      </c>
      <c r="D1432" s="50" t="s">
        <v>592</v>
      </c>
      <c r="E1432" s="20">
        <v>80</v>
      </c>
    </row>
    <row r="1433" customHeight="1" spans="1:5">
      <c r="A1433" s="20">
        <v>1430</v>
      </c>
      <c r="B1433" s="102" t="s">
        <v>2153</v>
      </c>
      <c r="C1433" s="52">
        <v>62</v>
      </c>
      <c r="D1433" s="103" t="s">
        <v>1954</v>
      </c>
      <c r="E1433" s="21">
        <v>80</v>
      </c>
    </row>
    <row r="1434" customHeight="1" spans="1:5">
      <c r="A1434" s="20">
        <v>1431</v>
      </c>
      <c r="B1434" s="96" t="s">
        <v>2154</v>
      </c>
      <c r="C1434" s="52">
        <v>62</v>
      </c>
      <c r="D1434" s="97" t="s">
        <v>782</v>
      </c>
      <c r="E1434" s="21">
        <v>80</v>
      </c>
    </row>
    <row r="1435" customHeight="1" spans="1:5">
      <c r="A1435" s="20">
        <v>1432</v>
      </c>
      <c r="B1435" s="24" t="s">
        <v>2155</v>
      </c>
      <c r="C1435" s="52">
        <v>76</v>
      </c>
      <c r="D1435" s="50" t="s">
        <v>1312</v>
      </c>
      <c r="E1435" s="24">
        <v>80</v>
      </c>
    </row>
    <row r="1436" customHeight="1" spans="1:5">
      <c r="A1436" s="20">
        <v>1433</v>
      </c>
      <c r="B1436" s="24" t="s">
        <v>2156</v>
      </c>
      <c r="C1436" s="52">
        <v>62</v>
      </c>
      <c r="D1436" s="50" t="s">
        <v>2157</v>
      </c>
      <c r="E1436" s="24">
        <v>80</v>
      </c>
    </row>
    <row r="1437" customHeight="1" spans="1:5">
      <c r="A1437" s="20">
        <v>1434</v>
      </c>
      <c r="B1437" s="24" t="s">
        <v>2158</v>
      </c>
      <c r="C1437" s="52">
        <v>62</v>
      </c>
      <c r="D1437" s="50" t="s">
        <v>2159</v>
      </c>
      <c r="E1437" s="24">
        <v>80</v>
      </c>
    </row>
    <row r="1438" customHeight="1" spans="1:5">
      <c r="A1438" s="20">
        <v>1435</v>
      </c>
      <c r="B1438" s="24" t="s">
        <v>2160</v>
      </c>
      <c r="C1438" s="52">
        <v>62</v>
      </c>
      <c r="D1438" s="50" t="s">
        <v>382</v>
      </c>
      <c r="E1438" s="24">
        <v>80</v>
      </c>
    </row>
    <row r="1439" customHeight="1" spans="1:5">
      <c r="A1439" s="20">
        <v>1436</v>
      </c>
      <c r="B1439" s="24" t="s">
        <v>2161</v>
      </c>
      <c r="C1439" s="52">
        <v>62</v>
      </c>
      <c r="D1439" s="50" t="s">
        <v>622</v>
      </c>
      <c r="E1439" s="24">
        <v>80</v>
      </c>
    </row>
    <row r="1440" customHeight="1" spans="1:5">
      <c r="A1440" s="20">
        <v>1437</v>
      </c>
      <c r="B1440" s="24" t="s">
        <v>2162</v>
      </c>
      <c r="C1440" s="52">
        <v>74</v>
      </c>
      <c r="D1440" s="50" t="s">
        <v>2163</v>
      </c>
      <c r="E1440" s="24">
        <v>80</v>
      </c>
    </row>
    <row r="1441" customHeight="1" spans="1:5">
      <c r="A1441" s="20">
        <v>1438</v>
      </c>
      <c r="B1441" s="24" t="s">
        <v>2164</v>
      </c>
      <c r="C1441" s="52">
        <v>70</v>
      </c>
      <c r="D1441" s="50" t="s">
        <v>2165</v>
      </c>
      <c r="E1441" s="24">
        <v>80</v>
      </c>
    </row>
    <row r="1442" customHeight="1" spans="1:5">
      <c r="A1442" s="20">
        <v>1439</v>
      </c>
      <c r="B1442" s="24" t="s">
        <v>2166</v>
      </c>
      <c r="C1442" s="52">
        <v>65</v>
      </c>
      <c r="D1442" s="50" t="s">
        <v>2165</v>
      </c>
      <c r="E1442" s="24">
        <v>80</v>
      </c>
    </row>
    <row r="1443" customHeight="1" spans="1:5">
      <c r="A1443" s="20">
        <v>1440</v>
      </c>
      <c r="B1443" s="24" t="s">
        <v>2167</v>
      </c>
      <c r="C1443" s="52">
        <v>62</v>
      </c>
      <c r="D1443" s="50" t="s">
        <v>2168</v>
      </c>
      <c r="E1443" s="24">
        <v>80</v>
      </c>
    </row>
    <row r="1444" customHeight="1" spans="1:5">
      <c r="A1444" s="20">
        <v>1441</v>
      </c>
      <c r="B1444" s="24" t="s">
        <v>2169</v>
      </c>
      <c r="C1444" s="52">
        <v>62</v>
      </c>
      <c r="D1444" s="50" t="s">
        <v>2170</v>
      </c>
      <c r="E1444" s="24">
        <v>80</v>
      </c>
    </row>
    <row r="1445" customHeight="1" spans="1:5">
      <c r="A1445" s="20">
        <v>1442</v>
      </c>
      <c r="B1445" s="24" t="s">
        <v>2171</v>
      </c>
      <c r="C1445" s="52">
        <v>62</v>
      </c>
      <c r="D1445" s="50" t="s">
        <v>2172</v>
      </c>
      <c r="E1445" s="24">
        <v>80</v>
      </c>
    </row>
    <row r="1446" customHeight="1" spans="1:5">
      <c r="A1446" s="20">
        <v>1443</v>
      </c>
      <c r="B1446" s="24" t="s">
        <v>2173</v>
      </c>
      <c r="C1446" s="52">
        <v>71</v>
      </c>
      <c r="D1446" s="50" t="s">
        <v>546</v>
      </c>
      <c r="E1446" s="24">
        <v>80</v>
      </c>
    </row>
    <row r="1447" customHeight="1" spans="1:5">
      <c r="A1447" s="20">
        <v>1444</v>
      </c>
      <c r="B1447" s="24" t="s">
        <v>2174</v>
      </c>
      <c r="C1447" s="52">
        <v>63</v>
      </c>
      <c r="D1447" s="50" t="s">
        <v>546</v>
      </c>
      <c r="E1447" s="24">
        <v>80</v>
      </c>
    </row>
    <row r="1448" customHeight="1" spans="1:5">
      <c r="A1448" s="20">
        <v>1445</v>
      </c>
      <c r="B1448" s="24" t="s">
        <v>2175</v>
      </c>
      <c r="C1448" s="52">
        <v>70</v>
      </c>
      <c r="D1448" s="50" t="s">
        <v>2176</v>
      </c>
      <c r="E1448" s="24">
        <v>80</v>
      </c>
    </row>
    <row r="1449" customHeight="1" spans="1:5">
      <c r="A1449" s="20">
        <v>1446</v>
      </c>
      <c r="B1449" s="24" t="s">
        <v>2177</v>
      </c>
      <c r="C1449" s="52">
        <v>62</v>
      </c>
      <c r="D1449" s="50" t="s">
        <v>1388</v>
      </c>
      <c r="E1449" s="24">
        <v>80</v>
      </c>
    </row>
    <row r="1450" customHeight="1" spans="1:5">
      <c r="A1450" s="20">
        <v>1447</v>
      </c>
      <c r="B1450" s="24" t="s">
        <v>2178</v>
      </c>
      <c r="C1450" s="52">
        <v>62</v>
      </c>
      <c r="D1450" s="50" t="s">
        <v>764</v>
      </c>
      <c r="E1450" s="20">
        <v>80</v>
      </c>
    </row>
    <row r="1451" customHeight="1" spans="1:5">
      <c r="A1451" s="20">
        <v>1448</v>
      </c>
      <c r="B1451" s="24" t="s">
        <v>2179</v>
      </c>
      <c r="C1451" s="52">
        <v>62</v>
      </c>
      <c r="D1451" s="50" t="s">
        <v>1867</v>
      </c>
      <c r="E1451" s="20">
        <v>80</v>
      </c>
    </row>
    <row r="1452" customHeight="1" spans="1:5">
      <c r="A1452" s="20">
        <v>1449</v>
      </c>
      <c r="B1452" s="24" t="s">
        <v>2180</v>
      </c>
      <c r="C1452" s="52">
        <v>73</v>
      </c>
      <c r="D1452" s="50" t="s">
        <v>1956</v>
      </c>
      <c r="E1452" s="20">
        <v>80</v>
      </c>
    </row>
    <row r="1453" customHeight="1" spans="1:5">
      <c r="A1453" s="20">
        <v>1450</v>
      </c>
      <c r="B1453" s="24" t="s">
        <v>2181</v>
      </c>
      <c r="C1453" s="52">
        <v>62</v>
      </c>
      <c r="D1453" s="50" t="s">
        <v>722</v>
      </c>
      <c r="E1453" s="20">
        <v>80</v>
      </c>
    </row>
    <row r="1454" customHeight="1" spans="1:5">
      <c r="A1454" s="20">
        <v>1451</v>
      </c>
      <c r="B1454" s="24" t="s">
        <v>2182</v>
      </c>
      <c r="C1454" s="52">
        <v>62</v>
      </c>
      <c r="D1454" s="50" t="s">
        <v>2183</v>
      </c>
      <c r="E1454" s="20">
        <v>80</v>
      </c>
    </row>
    <row r="1455" customHeight="1" spans="1:5">
      <c r="A1455" s="20">
        <v>1452</v>
      </c>
      <c r="B1455" s="24" t="s">
        <v>2184</v>
      </c>
      <c r="C1455" s="52">
        <v>62</v>
      </c>
      <c r="D1455" s="50" t="s">
        <v>2185</v>
      </c>
      <c r="E1455" s="24">
        <v>80</v>
      </c>
    </row>
    <row r="1456" customHeight="1" spans="1:5">
      <c r="A1456" s="20">
        <v>1453</v>
      </c>
      <c r="B1456" s="24" t="s">
        <v>2186</v>
      </c>
      <c r="C1456" s="52">
        <v>62</v>
      </c>
      <c r="D1456" s="50" t="s">
        <v>2032</v>
      </c>
      <c r="E1456" s="20">
        <v>80</v>
      </c>
    </row>
    <row r="1457" customHeight="1" spans="1:5">
      <c r="A1457" s="20">
        <v>1454</v>
      </c>
      <c r="B1457" s="24" t="s">
        <v>2187</v>
      </c>
      <c r="C1457" s="52">
        <v>62</v>
      </c>
      <c r="D1457" s="50" t="s">
        <v>1178</v>
      </c>
      <c r="E1457" s="20">
        <v>80</v>
      </c>
    </row>
    <row r="1458" customHeight="1" spans="1:5">
      <c r="A1458" s="20">
        <v>1455</v>
      </c>
      <c r="B1458" s="24" t="s">
        <v>2188</v>
      </c>
      <c r="C1458" s="52">
        <v>63</v>
      </c>
      <c r="D1458" s="50" t="s">
        <v>1871</v>
      </c>
      <c r="E1458" s="24">
        <v>80</v>
      </c>
    </row>
    <row r="1459" customHeight="1" spans="1:5">
      <c r="A1459" s="20">
        <v>1456</v>
      </c>
      <c r="B1459" s="24" t="s">
        <v>2189</v>
      </c>
      <c r="C1459" s="52">
        <v>63</v>
      </c>
      <c r="D1459" s="50" t="s">
        <v>81</v>
      </c>
      <c r="E1459" s="24">
        <v>80</v>
      </c>
    </row>
    <row r="1460" customHeight="1" spans="1:5">
      <c r="A1460" s="20">
        <v>1457</v>
      </c>
      <c r="B1460" s="24" t="s">
        <v>2190</v>
      </c>
      <c r="C1460" s="52">
        <v>62</v>
      </c>
      <c r="D1460" s="50" t="s">
        <v>566</v>
      </c>
      <c r="E1460" s="20">
        <v>80</v>
      </c>
    </row>
    <row r="1461" customHeight="1" spans="1:5">
      <c r="A1461" s="20">
        <v>1458</v>
      </c>
      <c r="B1461" s="24" t="s">
        <v>2191</v>
      </c>
      <c r="C1461" s="52">
        <v>62</v>
      </c>
      <c r="D1461" s="50" t="s">
        <v>2192</v>
      </c>
      <c r="E1461" s="20">
        <v>80</v>
      </c>
    </row>
    <row r="1462" customHeight="1" spans="1:5">
      <c r="A1462" s="20">
        <v>1459</v>
      </c>
      <c r="B1462" s="24" t="s">
        <v>2193</v>
      </c>
      <c r="C1462" s="52">
        <v>62</v>
      </c>
      <c r="D1462" s="50" t="s">
        <v>2194</v>
      </c>
      <c r="E1462" s="20">
        <v>80</v>
      </c>
    </row>
    <row r="1463" customHeight="1" spans="1:5">
      <c r="A1463" s="20">
        <v>1460</v>
      </c>
      <c r="B1463" s="24" t="s">
        <v>2195</v>
      </c>
      <c r="C1463" s="52">
        <v>76</v>
      </c>
      <c r="D1463" s="50" t="s">
        <v>2196</v>
      </c>
      <c r="E1463" s="20">
        <v>80</v>
      </c>
    </row>
    <row r="1464" customHeight="1" spans="1:5">
      <c r="A1464" s="20">
        <v>1461</v>
      </c>
      <c r="B1464" s="24" t="s">
        <v>2197</v>
      </c>
      <c r="C1464" s="52">
        <v>74</v>
      </c>
      <c r="D1464" s="50" t="s">
        <v>2196</v>
      </c>
      <c r="E1464" s="20">
        <v>80</v>
      </c>
    </row>
    <row r="1465" customHeight="1" spans="1:5">
      <c r="A1465" s="20">
        <v>1462</v>
      </c>
      <c r="B1465" s="24" t="s">
        <v>2198</v>
      </c>
      <c r="C1465" s="52">
        <v>72</v>
      </c>
      <c r="D1465" s="50" t="s">
        <v>2199</v>
      </c>
      <c r="E1465" s="20">
        <v>80</v>
      </c>
    </row>
    <row r="1466" customHeight="1" spans="1:5">
      <c r="A1466" s="20">
        <v>1463</v>
      </c>
      <c r="B1466" s="24" t="s">
        <v>2200</v>
      </c>
      <c r="C1466" s="52">
        <v>62</v>
      </c>
      <c r="D1466" s="50" t="s">
        <v>2201</v>
      </c>
      <c r="E1466" s="20">
        <v>80</v>
      </c>
    </row>
    <row r="1467" customHeight="1" spans="1:5">
      <c r="A1467" s="20">
        <v>1464</v>
      </c>
      <c r="B1467" s="24" t="s">
        <v>2202</v>
      </c>
      <c r="C1467" s="52">
        <v>78</v>
      </c>
      <c r="D1467" s="50" t="s">
        <v>338</v>
      </c>
      <c r="E1467" s="24">
        <v>80</v>
      </c>
    </row>
    <row r="1468" customHeight="1" spans="1:5">
      <c r="A1468" s="20">
        <v>1465</v>
      </c>
      <c r="B1468" s="24" t="s">
        <v>2203</v>
      </c>
      <c r="C1468" s="52">
        <v>62</v>
      </c>
      <c r="D1468" s="50" t="s">
        <v>2204</v>
      </c>
      <c r="E1468" s="24">
        <v>80</v>
      </c>
    </row>
    <row r="1469" customHeight="1" spans="1:5">
      <c r="A1469" s="20">
        <v>1466</v>
      </c>
      <c r="B1469" s="24" t="s">
        <v>2205</v>
      </c>
      <c r="C1469" s="52">
        <v>62</v>
      </c>
      <c r="D1469" s="50" t="s">
        <v>2206</v>
      </c>
      <c r="E1469" s="24">
        <v>80</v>
      </c>
    </row>
    <row r="1470" customHeight="1" spans="1:5">
      <c r="A1470" s="20">
        <v>1467</v>
      </c>
      <c r="B1470" s="24" t="s">
        <v>2207</v>
      </c>
      <c r="C1470" s="52">
        <v>62</v>
      </c>
      <c r="D1470" s="50" t="s">
        <v>2208</v>
      </c>
      <c r="E1470" s="24">
        <v>80</v>
      </c>
    </row>
    <row r="1471" customHeight="1" spans="1:5">
      <c r="A1471" s="20">
        <v>1468</v>
      </c>
      <c r="B1471" s="24" t="s">
        <v>2209</v>
      </c>
      <c r="C1471" s="52">
        <v>63</v>
      </c>
      <c r="D1471" s="50" t="s">
        <v>786</v>
      </c>
      <c r="E1471" s="24">
        <v>80</v>
      </c>
    </row>
    <row r="1472" customHeight="1" spans="1:5">
      <c r="A1472" s="20">
        <v>1469</v>
      </c>
      <c r="B1472" s="24" t="s">
        <v>2210</v>
      </c>
      <c r="C1472" s="52">
        <v>62</v>
      </c>
      <c r="D1472" s="50" t="s">
        <v>2211</v>
      </c>
      <c r="E1472" s="24">
        <v>80</v>
      </c>
    </row>
    <row r="1473" customHeight="1" spans="1:5">
      <c r="A1473" s="20">
        <v>1470</v>
      </c>
      <c r="B1473" s="24" t="s">
        <v>2212</v>
      </c>
      <c r="C1473" s="52">
        <v>63</v>
      </c>
      <c r="D1473" s="50" t="s">
        <v>478</v>
      </c>
      <c r="E1473" s="20">
        <v>80</v>
      </c>
    </row>
    <row r="1474" customHeight="1" spans="1:5">
      <c r="A1474" s="20">
        <v>1471</v>
      </c>
      <c r="B1474" s="24" t="s">
        <v>2213</v>
      </c>
      <c r="C1474" s="52">
        <v>62</v>
      </c>
      <c r="D1474" s="50" t="s">
        <v>150</v>
      </c>
      <c r="E1474" s="20">
        <v>80</v>
      </c>
    </row>
    <row r="1475" customHeight="1" spans="1:5">
      <c r="A1475" s="20">
        <v>1472</v>
      </c>
      <c r="B1475" s="24" t="s">
        <v>2214</v>
      </c>
      <c r="C1475" s="52">
        <v>62</v>
      </c>
      <c r="D1475" s="50" t="s">
        <v>1797</v>
      </c>
      <c r="E1475" s="20">
        <v>80</v>
      </c>
    </row>
    <row r="1476" customHeight="1" spans="1:5">
      <c r="A1476" s="20">
        <v>1473</v>
      </c>
      <c r="B1476" s="24" t="s">
        <v>2215</v>
      </c>
      <c r="C1476" s="52">
        <v>62</v>
      </c>
      <c r="D1476" s="50" t="s">
        <v>2216</v>
      </c>
      <c r="E1476" s="20">
        <v>80</v>
      </c>
    </row>
    <row r="1477" customHeight="1" spans="1:5">
      <c r="A1477" s="20">
        <v>1474</v>
      </c>
      <c r="B1477" s="24" t="s">
        <v>2217</v>
      </c>
      <c r="C1477" s="52">
        <v>62</v>
      </c>
      <c r="D1477" s="50" t="s">
        <v>2034</v>
      </c>
      <c r="E1477" s="20">
        <v>80</v>
      </c>
    </row>
    <row r="1478" customHeight="1" spans="1:5">
      <c r="A1478" s="20">
        <v>1475</v>
      </c>
      <c r="B1478" s="24" t="s">
        <v>2218</v>
      </c>
      <c r="C1478" s="52">
        <v>62</v>
      </c>
      <c r="D1478" s="50" t="s">
        <v>2219</v>
      </c>
      <c r="E1478" s="20">
        <v>80</v>
      </c>
    </row>
    <row r="1479" customHeight="1" spans="1:5">
      <c r="A1479" s="20">
        <v>1476</v>
      </c>
      <c r="B1479" s="24" t="s">
        <v>2220</v>
      </c>
      <c r="C1479" s="52">
        <v>62</v>
      </c>
      <c r="D1479" s="50" t="s">
        <v>1873</v>
      </c>
      <c r="E1479" s="24">
        <v>80</v>
      </c>
    </row>
    <row r="1480" customHeight="1" spans="1:5">
      <c r="A1480" s="20">
        <v>1477</v>
      </c>
      <c r="B1480" s="24" t="s">
        <v>2221</v>
      </c>
      <c r="C1480" s="52">
        <v>75</v>
      </c>
      <c r="D1480" s="50" t="s">
        <v>2222</v>
      </c>
      <c r="E1480" s="20">
        <v>80</v>
      </c>
    </row>
    <row r="1481" customHeight="1" spans="1:5">
      <c r="A1481" s="20">
        <v>1478</v>
      </c>
      <c r="B1481" s="24" t="s">
        <v>2223</v>
      </c>
      <c r="C1481" s="52">
        <v>77</v>
      </c>
      <c r="D1481" s="50" t="s">
        <v>2222</v>
      </c>
      <c r="E1481" s="20">
        <v>80</v>
      </c>
    </row>
    <row r="1482" customHeight="1" spans="1:5">
      <c r="A1482" s="20">
        <v>1479</v>
      </c>
      <c r="B1482" s="24" t="s">
        <v>2224</v>
      </c>
      <c r="C1482" s="52">
        <v>76</v>
      </c>
      <c r="D1482" s="50" t="s">
        <v>2225</v>
      </c>
      <c r="E1482" s="20">
        <v>80</v>
      </c>
    </row>
    <row r="1483" customHeight="1" spans="1:5">
      <c r="A1483" s="20">
        <v>1480</v>
      </c>
      <c r="B1483" s="24" t="s">
        <v>2226</v>
      </c>
      <c r="C1483" s="52">
        <v>79</v>
      </c>
      <c r="D1483" s="50" t="s">
        <v>1730</v>
      </c>
      <c r="E1483" s="24">
        <v>80</v>
      </c>
    </row>
    <row r="1484" customHeight="1" spans="1:5">
      <c r="A1484" s="20">
        <v>1481</v>
      </c>
      <c r="B1484" s="24" t="s">
        <v>2227</v>
      </c>
      <c r="C1484" s="52">
        <v>68</v>
      </c>
      <c r="D1484" s="50" t="s">
        <v>2228</v>
      </c>
      <c r="E1484" s="24">
        <v>80</v>
      </c>
    </row>
    <row r="1485" customHeight="1" spans="1:5">
      <c r="A1485" s="20">
        <v>1482</v>
      </c>
      <c r="B1485" s="24" t="s">
        <v>2229</v>
      </c>
      <c r="C1485" s="52">
        <v>66</v>
      </c>
      <c r="D1485" s="50" t="s">
        <v>546</v>
      </c>
      <c r="E1485" s="24">
        <v>80</v>
      </c>
    </row>
    <row r="1486" customHeight="1" spans="1:5">
      <c r="A1486" s="20">
        <v>1483</v>
      </c>
      <c r="B1486" s="24" t="s">
        <v>2230</v>
      </c>
      <c r="C1486" s="52">
        <v>74</v>
      </c>
      <c r="D1486" s="50" t="s">
        <v>2091</v>
      </c>
      <c r="E1486" s="24">
        <v>80</v>
      </c>
    </row>
    <row r="1487" customHeight="1" spans="1:5">
      <c r="A1487" s="20">
        <v>1484</v>
      </c>
      <c r="B1487" s="24" t="s">
        <v>2231</v>
      </c>
      <c r="C1487" s="52">
        <v>62</v>
      </c>
      <c r="D1487" s="50" t="s">
        <v>402</v>
      </c>
      <c r="E1487" s="24">
        <v>80</v>
      </c>
    </row>
    <row r="1488" customHeight="1" spans="1:5">
      <c r="A1488" s="20">
        <v>1485</v>
      </c>
      <c r="B1488" s="24" t="s">
        <v>2232</v>
      </c>
      <c r="C1488" s="52">
        <v>62</v>
      </c>
      <c r="D1488" s="50" t="s">
        <v>272</v>
      </c>
      <c r="E1488" s="24">
        <v>80</v>
      </c>
    </row>
    <row r="1489" customHeight="1" spans="1:5">
      <c r="A1489" s="20">
        <v>1486</v>
      </c>
      <c r="B1489" s="24" t="s">
        <v>2233</v>
      </c>
      <c r="C1489" s="52">
        <v>71</v>
      </c>
      <c r="D1489" s="50" t="s">
        <v>2234</v>
      </c>
      <c r="E1489" s="24">
        <v>80</v>
      </c>
    </row>
    <row r="1490" customHeight="1" spans="1:5">
      <c r="A1490" s="20">
        <v>1487</v>
      </c>
      <c r="B1490" s="24" t="s">
        <v>2235</v>
      </c>
      <c r="C1490" s="52">
        <v>68</v>
      </c>
      <c r="D1490" s="50" t="s">
        <v>2236</v>
      </c>
      <c r="E1490" s="24">
        <v>80</v>
      </c>
    </row>
    <row r="1491" customHeight="1" spans="1:5">
      <c r="A1491" s="20">
        <v>1488</v>
      </c>
      <c r="B1491" s="24" t="s">
        <v>2237</v>
      </c>
      <c r="C1491" s="52">
        <v>69</v>
      </c>
      <c r="D1491" s="50" t="s">
        <v>2201</v>
      </c>
      <c r="E1491" s="24">
        <v>80</v>
      </c>
    </row>
    <row r="1492" customHeight="1" spans="1:5">
      <c r="A1492" s="20">
        <v>1489</v>
      </c>
      <c r="B1492" s="24" t="s">
        <v>2238</v>
      </c>
      <c r="C1492" s="52">
        <v>63</v>
      </c>
      <c r="D1492" s="50" t="s">
        <v>2201</v>
      </c>
      <c r="E1492" s="24">
        <v>80</v>
      </c>
    </row>
    <row r="1493" customHeight="1" spans="1:5">
      <c r="A1493" s="20">
        <v>1490</v>
      </c>
      <c r="B1493" s="24" t="s">
        <v>2239</v>
      </c>
      <c r="C1493" s="52">
        <v>74</v>
      </c>
      <c r="D1493" s="50" t="s">
        <v>2240</v>
      </c>
      <c r="E1493" s="24">
        <v>80</v>
      </c>
    </row>
    <row r="1494" customHeight="1" spans="1:5">
      <c r="A1494" s="20">
        <v>1491</v>
      </c>
      <c r="B1494" s="24" t="s">
        <v>2241</v>
      </c>
      <c r="C1494" s="52">
        <v>71</v>
      </c>
      <c r="D1494" s="50" t="s">
        <v>2240</v>
      </c>
      <c r="E1494" s="24">
        <v>80</v>
      </c>
    </row>
    <row r="1495" customHeight="1" spans="1:5">
      <c r="A1495" s="20">
        <v>1492</v>
      </c>
      <c r="B1495" s="24" t="s">
        <v>2242</v>
      </c>
      <c r="C1495" s="52">
        <v>72</v>
      </c>
      <c r="D1495" s="50" t="s">
        <v>2243</v>
      </c>
      <c r="E1495" s="24">
        <v>80</v>
      </c>
    </row>
    <row r="1496" customHeight="1" spans="1:5">
      <c r="A1496" s="20">
        <v>1493</v>
      </c>
      <c r="B1496" s="24" t="s">
        <v>2244</v>
      </c>
      <c r="C1496" s="52">
        <v>72</v>
      </c>
      <c r="D1496" s="50" t="s">
        <v>2243</v>
      </c>
      <c r="E1496" s="24">
        <v>80</v>
      </c>
    </row>
    <row r="1497" customHeight="1" spans="1:5">
      <c r="A1497" s="20">
        <v>1494</v>
      </c>
      <c r="B1497" s="24" t="s">
        <v>2245</v>
      </c>
      <c r="C1497" s="52">
        <v>71</v>
      </c>
      <c r="D1497" s="50" t="s">
        <v>2234</v>
      </c>
      <c r="E1497" s="24">
        <v>80</v>
      </c>
    </row>
    <row r="1498" customHeight="1" spans="1:5">
      <c r="A1498" s="20">
        <v>1495</v>
      </c>
      <c r="B1498" s="24" t="s">
        <v>2246</v>
      </c>
      <c r="C1498" s="52">
        <v>69</v>
      </c>
      <c r="D1498" s="50" t="s">
        <v>2234</v>
      </c>
      <c r="E1498" s="24">
        <v>80</v>
      </c>
    </row>
    <row r="1499" customHeight="1" spans="1:5">
      <c r="A1499" s="20">
        <v>1496</v>
      </c>
      <c r="B1499" s="24" t="s">
        <v>2247</v>
      </c>
      <c r="C1499" s="52">
        <v>73</v>
      </c>
      <c r="D1499" s="50" t="s">
        <v>195</v>
      </c>
      <c r="E1499" s="24">
        <v>80</v>
      </c>
    </row>
    <row r="1500" customHeight="1" spans="1:5">
      <c r="A1500" s="20">
        <v>1497</v>
      </c>
      <c r="B1500" s="24" t="s">
        <v>2248</v>
      </c>
      <c r="C1500" s="52">
        <v>63</v>
      </c>
      <c r="D1500" s="50" t="s">
        <v>2249</v>
      </c>
      <c r="E1500" s="24">
        <v>80</v>
      </c>
    </row>
    <row r="1501" customHeight="1" spans="1:5">
      <c r="A1501" s="20">
        <v>1498</v>
      </c>
      <c r="B1501" s="24" t="s">
        <v>2250</v>
      </c>
      <c r="C1501" s="52">
        <v>70</v>
      </c>
      <c r="D1501" s="50" t="s">
        <v>2251</v>
      </c>
      <c r="E1501" s="24">
        <v>80</v>
      </c>
    </row>
    <row r="1502" customHeight="1" spans="1:5">
      <c r="A1502" s="20">
        <v>1499</v>
      </c>
      <c r="B1502" s="24" t="s">
        <v>2252</v>
      </c>
      <c r="C1502" s="52">
        <v>69</v>
      </c>
      <c r="D1502" s="50" t="s">
        <v>2251</v>
      </c>
      <c r="E1502" s="24">
        <v>80</v>
      </c>
    </row>
    <row r="1503" customHeight="1" spans="1:5">
      <c r="A1503" s="20">
        <v>1500</v>
      </c>
      <c r="B1503" s="24" t="s">
        <v>2253</v>
      </c>
      <c r="C1503" s="52">
        <v>63</v>
      </c>
      <c r="D1503" s="50" t="s">
        <v>140</v>
      </c>
      <c r="E1503" s="24">
        <v>80</v>
      </c>
    </row>
    <row r="1504" customHeight="1" spans="1:5">
      <c r="A1504" s="20">
        <v>1501</v>
      </c>
      <c r="B1504" s="24" t="s">
        <v>2254</v>
      </c>
      <c r="C1504" s="52">
        <v>77</v>
      </c>
      <c r="D1504" s="50" t="s">
        <v>566</v>
      </c>
      <c r="E1504" s="20">
        <v>80</v>
      </c>
    </row>
    <row r="1505" customHeight="1" spans="1:5">
      <c r="A1505" s="20">
        <v>1502</v>
      </c>
      <c r="B1505" s="24" t="s">
        <v>2255</v>
      </c>
      <c r="C1505" s="52">
        <v>70</v>
      </c>
      <c r="D1505" s="50" t="s">
        <v>2256</v>
      </c>
      <c r="E1505" s="20">
        <v>80</v>
      </c>
    </row>
    <row r="1506" customHeight="1" spans="1:5">
      <c r="A1506" s="20">
        <v>1503</v>
      </c>
      <c r="B1506" s="24" t="s">
        <v>2257</v>
      </c>
      <c r="C1506" s="52">
        <v>64</v>
      </c>
      <c r="D1506" s="50" t="s">
        <v>2192</v>
      </c>
      <c r="E1506" s="20">
        <v>80</v>
      </c>
    </row>
    <row r="1507" customHeight="1" spans="1:5">
      <c r="A1507" s="20">
        <v>1504</v>
      </c>
      <c r="B1507" s="24" t="s">
        <v>2258</v>
      </c>
      <c r="C1507" s="52">
        <v>76</v>
      </c>
      <c r="D1507" s="50" t="s">
        <v>1702</v>
      </c>
      <c r="E1507" s="20">
        <v>80</v>
      </c>
    </row>
    <row r="1508" customHeight="1" spans="1:5">
      <c r="A1508" s="20">
        <v>1505</v>
      </c>
      <c r="B1508" s="24" t="s">
        <v>2259</v>
      </c>
      <c r="C1508" s="52">
        <v>74</v>
      </c>
      <c r="D1508" s="50" t="s">
        <v>322</v>
      </c>
      <c r="E1508" s="20">
        <v>80</v>
      </c>
    </row>
    <row r="1509" customHeight="1" spans="1:5">
      <c r="A1509" s="20">
        <v>1506</v>
      </c>
      <c r="B1509" s="24" t="s">
        <v>2260</v>
      </c>
      <c r="C1509" s="52">
        <v>64</v>
      </c>
      <c r="D1509" s="50" t="s">
        <v>860</v>
      </c>
      <c r="E1509" s="20">
        <v>80</v>
      </c>
    </row>
    <row r="1510" customHeight="1" spans="1:5">
      <c r="A1510" s="20">
        <v>1507</v>
      </c>
      <c r="B1510" s="24" t="s">
        <v>2261</v>
      </c>
      <c r="C1510" s="52">
        <v>77</v>
      </c>
      <c r="D1510" s="50" t="s">
        <v>2262</v>
      </c>
      <c r="E1510" s="20">
        <v>80</v>
      </c>
    </row>
    <row r="1511" customHeight="1" spans="1:5">
      <c r="A1511" s="20">
        <v>1508</v>
      </c>
      <c r="B1511" s="24" t="s">
        <v>2263</v>
      </c>
      <c r="C1511" s="52">
        <v>77</v>
      </c>
      <c r="D1511" s="50" t="s">
        <v>2262</v>
      </c>
      <c r="E1511" s="20">
        <v>80</v>
      </c>
    </row>
    <row r="1512" customHeight="1" spans="1:5">
      <c r="A1512" s="20">
        <v>1509</v>
      </c>
      <c r="B1512" s="24" t="s">
        <v>2264</v>
      </c>
      <c r="C1512" s="52">
        <v>71</v>
      </c>
      <c r="D1512" s="50" t="s">
        <v>2265</v>
      </c>
      <c r="E1512" s="20">
        <v>80</v>
      </c>
    </row>
    <row r="1513" customHeight="1" spans="1:5">
      <c r="A1513" s="20">
        <v>1510</v>
      </c>
      <c r="B1513" s="24" t="s">
        <v>2266</v>
      </c>
      <c r="C1513" s="52">
        <v>71</v>
      </c>
      <c r="D1513" s="50" t="s">
        <v>2267</v>
      </c>
      <c r="E1513" s="20">
        <v>80</v>
      </c>
    </row>
    <row r="1514" customHeight="1" spans="1:5">
      <c r="A1514" s="20">
        <v>1511</v>
      </c>
      <c r="B1514" s="24" t="s">
        <v>2268</v>
      </c>
      <c r="C1514" s="52">
        <v>75</v>
      </c>
      <c r="D1514" s="50" t="s">
        <v>2267</v>
      </c>
      <c r="E1514" s="20">
        <v>80</v>
      </c>
    </row>
    <row r="1515" customHeight="1" spans="1:5">
      <c r="A1515" s="20">
        <v>1512</v>
      </c>
      <c r="B1515" s="24" t="s">
        <v>2269</v>
      </c>
      <c r="C1515" s="52">
        <v>62</v>
      </c>
      <c r="D1515" s="50" t="s">
        <v>1551</v>
      </c>
      <c r="E1515" s="20">
        <v>80</v>
      </c>
    </row>
    <row r="1516" customHeight="1" spans="1:5">
      <c r="A1516" s="20">
        <v>1513</v>
      </c>
      <c r="B1516" s="24" t="s">
        <v>2270</v>
      </c>
      <c r="C1516" s="52">
        <v>73</v>
      </c>
      <c r="D1516" s="50" t="s">
        <v>2194</v>
      </c>
      <c r="E1516" s="20">
        <v>80</v>
      </c>
    </row>
    <row r="1517" customHeight="1" spans="1:5">
      <c r="A1517" s="20">
        <v>1514</v>
      </c>
      <c r="B1517" s="24" t="s">
        <v>2271</v>
      </c>
      <c r="C1517" s="52">
        <v>76</v>
      </c>
      <c r="D1517" s="50" t="s">
        <v>2194</v>
      </c>
      <c r="E1517" s="20">
        <v>80</v>
      </c>
    </row>
    <row r="1518" customHeight="1" spans="1:5">
      <c r="A1518" s="20">
        <v>1515</v>
      </c>
      <c r="B1518" s="24" t="s">
        <v>1494</v>
      </c>
      <c r="C1518" s="52">
        <v>66</v>
      </c>
      <c r="D1518" s="50" t="s">
        <v>2272</v>
      </c>
      <c r="E1518" s="20">
        <v>80</v>
      </c>
    </row>
    <row r="1519" customHeight="1" spans="1:5">
      <c r="A1519" s="20">
        <v>1516</v>
      </c>
      <c r="B1519" s="24" t="s">
        <v>2273</v>
      </c>
      <c r="C1519" s="52">
        <v>63</v>
      </c>
      <c r="D1519" s="50" t="s">
        <v>2272</v>
      </c>
      <c r="E1519" s="20">
        <v>80</v>
      </c>
    </row>
    <row r="1520" customHeight="1" spans="1:5">
      <c r="A1520" s="20">
        <v>1517</v>
      </c>
      <c r="B1520" s="24" t="s">
        <v>1202</v>
      </c>
      <c r="C1520" s="52">
        <v>63</v>
      </c>
      <c r="D1520" s="50" t="s">
        <v>1956</v>
      </c>
      <c r="E1520" s="20">
        <v>80</v>
      </c>
    </row>
    <row r="1521" customHeight="1" spans="1:5">
      <c r="A1521" s="20">
        <v>1518</v>
      </c>
      <c r="B1521" s="24" t="s">
        <v>2274</v>
      </c>
      <c r="C1521" s="52">
        <v>62</v>
      </c>
      <c r="D1521" s="50" t="s">
        <v>1960</v>
      </c>
      <c r="E1521" s="20">
        <v>80</v>
      </c>
    </row>
    <row r="1522" customHeight="1" spans="1:5">
      <c r="A1522" s="20">
        <v>1519</v>
      </c>
      <c r="B1522" s="24" t="s">
        <v>2275</v>
      </c>
      <c r="C1522" s="52">
        <v>63</v>
      </c>
      <c r="D1522" s="50" t="s">
        <v>2276</v>
      </c>
      <c r="E1522" s="20">
        <v>80</v>
      </c>
    </row>
    <row r="1523" customHeight="1" spans="1:5">
      <c r="A1523" s="20">
        <v>1520</v>
      </c>
      <c r="B1523" s="24" t="s">
        <v>2277</v>
      </c>
      <c r="C1523" s="52">
        <v>76</v>
      </c>
      <c r="D1523" s="50" t="s">
        <v>2278</v>
      </c>
      <c r="E1523" s="24">
        <v>80</v>
      </c>
    </row>
    <row r="1524" customHeight="1" spans="1:5">
      <c r="A1524" s="20">
        <v>1521</v>
      </c>
      <c r="B1524" s="24" t="s">
        <v>2279</v>
      </c>
      <c r="C1524" s="52">
        <v>64</v>
      </c>
      <c r="D1524" s="50" t="s">
        <v>347</v>
      </c>
      <c r="E1524" s="24">
        <v>80</v>
      </c>
    </row>
    <row r="1525" customHeight="1" spans="1:5">
      <c r="A1525" s="20">
        <v>1522</v>
      </c>
      <c r="B1525" s="24" t="s">
        <v>2280</v>
      </c>
      <c r="C1525" s="52">
        <v>75</v>
      </c>
      <c r="D1525" s="50" t="s">
        <v>123</v>
      </c>
      <c r="E1525" s="20">
        <v>80</v>
      </c>
    </row>
    <row r="1526" customHeight="1" spans="1:5">
      <c r="A1526" s="20">
        <v>1523</v>
      </c>
      <c r="B1526" s="24" t="s">
        <v>339</v>
      </c>
      <c r="C1526" s="52">
        <v>62</v>
      </c>
      <c r="D1526" s="50" t="s">
        <v>1615</v>
      </c>
      <c r="E1526" s="20">
        <v>80</v>
      </c>
    </row>
    <row r="1527" customHeight="1" spans="1:5">
      <c r="A1527" s="20">
        <v>1524</v>
      </c>
      <c r="B1527" s="24" t="s">
        <v>2281</v>
      </c>
      <c r="C1527" s="52">
        <v>66</v>
      </c>
      <c r="D1527" s="50" t="s">
        <v>1705</v>
      </c>
      <c r="E1527" s="20">
        <v>80</v>
      </c>
    </row>
    <row r="1528" customHeight="1" spans="1:5">
      <c r="A1528" s="20">
        <v>1525</v>
      </c>
      <c r="B1528" s="24" t="s">
        <v>2282</v>
      </c>
      <c r="C1528" s="52">
        <v>69</v>
      </c>
      <c r="D1528" s="50" t="s">
        <v>2283</v>
      </c>
      <c r="E1528" s="20">
        <v>80</v>
      </c>
    </row>
    <row r="1529" customHeight="1" spans="1:5">
      <c r="A1529" s="20">
        <v>1526</v>
      </c>
      <c r="B1529" s="24" t="s">
        <v>2284</v>
      </c>
      <c r="C1529" s="52">
        <v>62</v>
      </c>
      <c r="D1529" s="50" t="s">
        <v>2285</v>
      </c>
      <c r="E1529" s="24">
        <v>80</v>
      </c>
    </row>
    <row r="1530" customHeight="1" spans="1:5">
      <c r="A1530" s="20">
        <v>1527</v>
      </c>
      <c r="B1530" s="24" t="s">
        <v>2286</v>
      </c>
      <c r="C1530" s="52">
        <v>62</v>
      </c>
      <c r="D1530" s="50" t="s">
        <v>2287</v>
      </c>
      <c r="E1530" s="24">
        <v>80</v>
      </c>
    </row>
    <row r="1531" customHeight="1" spans="1:5">
      <c r="A1531" s="20">
        <v>1528</v>
      </c>
      <c r="B1531" s="24" t="s">
        <v>2288</v>
      </c>
      <c r="C1531" s="52">
        <v>62</v>
      </c>
      <c r="D1531" s="50" t="s">
        <v>2251</v>
      </c>
      <c r="E1531" s="24">
        <v>80</v>
      </c>
    </row>
    <row r="1532" customHeight="1" spans="1:5">
      <c r="A1532" s="20">
        <v>1529</v>
      </c>
      <c r="B1532" s="24" t="s">
        <v>2289</v>
      </c>
      <c r="C1532" s="52">
        <v>62</v>
      </c>
      <c r="D1532" s="50" t="s">
        <v>2290</v>
      </c>
      <c r="E1532" s="24">
        <v>80</v>
      </c>
    </row>
    <row r="1533" customHeight="1" spans="1:5">
      <c r="A1533" s="20">
        <v>1530</v>
      </c>
      <c r="B1533" s="24" t="s">
        <v>2291</v>
      </c>
      <c r="C1533" s="52">
        <v>72</v>
      </c>
      <c r="D1533" s="50" t="s">
        <v>2251</v>
      </c>
      <c r="E1533" s="24">
        <v>80</v>
      </c>
    </row>
    <row r="1534" customHeight="1" spans="1:5">
      <c r="A1534" s="20">
        <v>1531</v>
      </c>
      <c r="B1534" s="24" t="s">
        <v>2292</v>
      </c>
      <c r="C1534" s="52">
        <v>63</v>
      </c>
      <c r="D1534" s="50" t="s">
        <v>831</v>
      </c>
      <c r="E1534" s="20">
        <v>80</v>
      </c>
    </row>
    <row r="1535" customHeight="1" spans="1:5">
      <c r="A1535" s="20">
        <v>1532</v>
      </c>
      <c r="B1535" s="24" t="s">
        <v>2293</v>
      </c>
      <c r="C1535" s="52">
        <v>69</v>
      </c>
      <c r="D1535" s="50" t="s">
        <v>749</v>
      </c>
      <c r="E1535" s="20">
        <v>80</v>
      </c>
    </row>
    <row r="1536" customHeight="1" spans="1:5">
      <c r="A1536" s="20">
        <v>1533</v>
      </c>
      <c r="B1536" s="24" t="s">
        <v>2294</v>
      </c>
      <c r="C1536" s="52">
        <v>74</v>
      </c>
      <c r="D1536" s="50" t="s">
        <v>125</v>
      </c>
      <c r="E1536" s="20">
        <v>80</v>
      </c>
    </row>
    <row r="1537" customHeight="1" spans="1:5">
      <c r="A1537" s="20">
        <v>1534</v>
      </c>
      <c r="B1537" s="24" t="s">
        <v>2295</v>
      </c>
      <c r="C1537" s="52">
        <v>68</v>
      </c>
      <c r="D1537" s="50" t="s">
        <v>2296</v>
      </c>
      <c r="E1537" s="24">
        <v>80</v>
      </c>
    </row>
    <row r="1538" customHeight="1" spans="1:5">
      <c r="A1538" s="20">
        <v>1535</v>
      </c>
      <c r="B1538" s="24" t="s">
        <v>2297</v>
      </c>
      <c r="C1538" s="52">
        <v>64</v>
      </c>
      <c r="D1538" s="50" t="s">
        <v>727</v>
      </c>
      <c r="E1538" s="24">
        <v>80</v>
      </c>
    </row>
    <row r="1539" customHeight="1" spans="1:5">
      <c r="A1539" s="20">
        <v>1536</v>
      </c>
      <c r="B1539" s="24" t="s">
        <v>2298</v>
      </c>
      <c r="C1539" s="52">
        <v>62</v>
      </c>
      <c r="D1539" s="50" t="s">
        <v>378</v>
      </c>
      <c r="E1539" s="24">
        <v>80</v>
      </c>
    </row>
    <row r="1540" customHeight="1" spans="1:5">
      <c r="A1540" s="20">
        <v>1537</v>
      </c>
      <c r="B1540" s="24" t="s">
        <v>2299</v>
      </c>
      <c r="C1540" s="52">
        <v>62</v>
      </c>
      <c r="D1540" s="50" t="s">
        <v>2073</v>
      </c>
      <c r="E1540" s="24">
        <v>80</v>
      </c>
    </row>
    <row r="1541" customHeight="1" spans="1:5">
      <c r="A1541" s="20">
        <v>1538</v>
      </c>
      <c r="B1541" s="24" t="s">
        <v>1356</v>
      </c>
      <c r="C1541" s="52">
        <v>62</v>
      </c>
      <c r="D1541" s="50" t="s">
        <v>2300</v>
      </c>
      <c r="E1541" s="24">
        <v>80</v>
      </c>
    </row>
    <row r="1542" customHeight="1" spans="1:5">
      <c r="A1542" s="20">
        <v>1539</v>
      </c>
      <c r="B1542" s="24" t="s">
        <v>2301</v>
      </c>
      <c r="C1542" s="52">
        <v>62</v>
      </c>
      <c r="D1542" s="50" t="s">
        <v>2302</v>
      </c>
      <c r="E1542" s="24">
        <v>80</v>
      </c>
    </row>
    <row r="1543" customHeight="1" spans="1:5">
      <c r="A1543" s="20">
        <v>1540</v>
      </c>
      <c r="B1543" s="24" t="s">
        <v>2303</v>
      </c>
      <c r="C1543" s="52">
        <v>62</v>
      </c>
      <c r="D1543" s="50" t="s">
        <v>2304</v>
      </c>
      <c r="E1543" s="24">
        <v>80</v>
      </c>
    </row>
    <row r="1544" customHeight="1" spans="1:5">
      <c r="A1544" s="20">
        <v>1541</v>
      </c>
      <c r="B1544" s="24" t="s">
        <v>2305</v>
      </c>
      <c r="C1544" s="52">
        <v>75</v>
      </c>
      <c r="D1544" s="50" t="s">
        <v>2124</v>
      </c>
      <c r="E1544" s="24">
        <v>80</v>
      </c>
    </row>
    <row r="1545" customHeight="1" spans="1:5">
      <c r="A1545" s="20">
        <v>1542</v>
      </c>
      <c r="B1545" s="24" t="s">
        <v>2306</v>
      </c>
      <c r="C1545" s="52">
        <v>63</v>
      </c>
      <c r="D1545" s="50" t="s">
        <v>130</v>
      </c>
      <c r="E1545" s="24">
        <v>80</v>
      </c>
    </row>
    <row r="1546" customHeight="1" spans="1:5">
      <c r="A1546" s="20">
        <v>1543</v>
      </c>
      <c r="B1546" s="24" t="s">
        <v>2307</v>
      </c>
      <c r="C1546" s="52">
        <v>62</v>
      </c>
      <c r="D1546" s="50" t="s">
        <v>2308</v>
      </c>
      <c r="E1546" s="24">
        <v>80</v>
      </c>
    </row>
    <row r="1547" customHeight="1" spans="1:5">
      <c r="A1547" s="20">
        <v>1544</v>
      </c>
      <c r="B1547" s="24" t="s">
        <v>2309</v>
      </c>
      <c r="C1547" s="52">
        <v>62</v>
      </c>
      <c r="D1547" s="50" t="s">
        <v>1364</v>
      </c>
      <c r="E1547" s="24">
        <v>80</v>
      </c>
    </row>
    <row r="1548" customHeight="1" spans="1:5">
      <c r="A1548" s="20">
        <v>1545</v>
      </c>
      <c r="B1548" s="24" t="s">
        <v>2310</v>
      </c>
      <c r="C1548" s="52">
        <v>62</v>
      </c>
      <c r="D1548" s="50" t="s">
        <v>2311</v>
      </c>
      <c r="E1548" s="24">
        <v>80</v>
      </c>
    </row>
    <row r="1549" customHeight="1" spans="1:5">
      <c r="A1549" s="20">
        <v>1546</v>
      </c>
      <c r="B1549" s="24" t="s">
        <v>2312</v>
      </c>
      <c r="C1549" s="52">
        <v>62</v>
      </c>
      <c r="D1549" s="50" t="s">
        <v>614</v>
      </c>
      <c r="E1549" s="24">
        <v>80</v>
      </c>
    </row>
    <row r="1550" customHeight="1" spans="1:5">
      <c r="A1550" s="20">
        <v>1547</v>
      </c>
      <c r="B1550" s="24" t="s">
        <v>2313</v>
      </c>
      <c r="C1550" s="52">
        <v>62</v>
      </c>
      <c r="D1550" s="50" t="s">
        <v>2045</v>
      </c>
      <c r="E1550" s="20">
        <v>80</v>
      </c>
    </row>
    <row r="1551" customHeight="1" spans="1:5">
      <c r="A1551" s="20">
        <v>1548</v>
      </c>
      <c r="B1551" s="24" t="s">
        <v>2314</v>
      </c>
      <c r="C1551" s="52">
        <v>70</v>
      </c>
      <c r="D1551" s="50" t="s">
        <v>1297</v>
      </c>
      <c r="E1551" s="20">
        <v>80</v>
      </c>
    </row>
    <row r="1552" customHeight="1" spans="1:5">
      <c r="A1552" s="20">
        <v>1549</v>
      </c>
      <c r="B1552" s="24" t="s">
        <v>2315</v>
      </c>
      <c r="C1552" s="52">
        <v>62</v>
      </c>
      <c r="D1552" s="50" t="s">
        <v>1452</v>
      </c>
      <c r="E1552" s="24">
        <v>80</v>
      </c>
    </row>
    <row r="1553" customHeight="1" spans="1:5">
      <c r="A1553" s="20">
        <v>1550</v>
      </c>
      <c r="B1553" s="24" t="s">
        <v>2316</v>
      </c>
      <c r="C1553" s="52">
        <v>69</v>
      </c>
      <c r="D1553" s="50" t="s">
        <v>2317</v>
      </c>
      <c r="E1553" s="24">
        <v>80</v>
      </c>
    </row>
    <row r="1554" customHeight="1" spans="1:5">
      <c r="A1554" s="20">
        <v>1551</v>
      </c>
      <c r="B1554" s="24" t="s">
        <v>2318</v>
      </c>
      <c r="C1554" s="52">
        <v>73</v>
      </c>
      <c r="D1554" s="50" t="s">
        <v>717</v>
      </c>
      <c r="E1554" s="24">
        <v>80</v>
      </c>
    </row>
    <row r="1555" customHeight="1" spans="1:5">
      <c r="A1555" s="20">
        <v>1552</v>
      </c>
      <c r="B1555" s="24" t="s">
        <v>2319</v>
      </c>
      <c r="C1555" s="52">
        <v>72</v>
      </c>
      <c r="D1555" s="50" t="s">
        <v>717</v>
      </c>
      <c r="E1555" s="24">
        <v>80</v>
      </c>
    </row>
    <row r="1556" customHeight="1" spans="1:5">
      <c r="A1556" s="20">
        <v>1553</v>
      </c>
      <c r="B1556" s="24" t="s">
        <v>2320</v>
      </c>
      <c r="C1556" s="52">
        <v>62</v>
      </c>
      <c r="D1556" s="50" t="s">
        <v>2321</v>
      </c>
      <c r="E1556" s="24">
        <v>80</v>
      </c>
    </row>
    <row r="1557" customHeight="1" spans="1:5">
      <c r="A1557" s="20">
        <v>1554</v>
      </c>
      <c r="B1557" s="24" t="s">
        <v>2322</v>
      </c>
      <c r="C1557" s="52">
        <v>62</v>
      </c>
      <c r="D1557" s="50" t="s">
        <v>575</v>
      </c>
      <c r="E1557" s="24">
        <v>80</v>
      </c>
    </row>
    <row r="1558" customHeight="1" spans="1:5">
      <c r="A1558" s="20">
        <v>1555</v>
      </c>
      <c r="B1558" s="24" t="s">
        <v>2323</v>
      </c>
      <c r="C1558" s="52">
        <v>62</v>
      </c>
      <c r="D1558" s="50" t="s">
        <v>2324</v>
      </c>
      <c r="E1558" s="24">
        <v>80</v>
      </c>
    </row>
    <row r="1559" customHeight="1" spans="1:5">
      <c r="A1559" s="20">
        <v>1556</v>
      </c>
      <c r="B1559" s="24" t="s">
        <v>2325</v>
      </c>
      <c r="C1559" s="52">
        <v>62</v>
      </c>
      <c r="D1559" s="50" t="s">
        <v>1902</v>
      </c>
      <c r="E1559" s="24">
        <v>80</v>
      </c>
    </row>
    <row r="1560" customHeight="1" spans="1:5">
      <c r="A1560" s="20">
        <v>1557</v>
      </c>
      <c r="B1560" s="24" t="s">
        <v>2326</v>
      </c>
      <c r="C1560" s="52">
        <v>62</v>
      </c>
      <c r="D1560" s="50" t="s">
        <v>2102</v>
      </c>
      <c r="E1560" s="24">
        <v>80</v>
      </c>
    </row>
    <row r="1561" customHeight="1" spans="1:5">
      <c r="A1561" s="20">
        <v>1558</v>
      </c>
      <c r="B1561" s="24" t="s">
        <v>2327</v>
      </c>
      <c r="C1561" s="52">
        <v>69</v>
      </c>
      <c r="D1561" s="50" t="s">
        <v>757</v>
      </c>
      <c r="E1561" s="24">
        <v>80</v>
      </c>
    </row>
    <row r="1562" customHeight="1" spans="1:5">
      <c r="A1562" s="20">
        <v>1559</v>
      </c>
      <c r="B1562" s="24" t="s">
        <v>2328</v>
      </c>
      <c r="C1562" s="52">
        <v>76</v>
      </c>
      <c r="D1562" s="50" t="s">
        <v>2329</v>
      </c>
      <c r="E1562" s="20">
        <v>80</v>
      </c>
    </row>
    <row r="1563" customHeight="1" spans="1:5">
      <c r="A1563" s="20">
        <v>1560</v>
      </c>
      <c r="B1563" s="24" t="s">
        <v>2330</v>
      </c>
      <c r="C1563" s="52">
        <v>75</v>
      </c>
      <c r="D1563" s="50" t="s">
        <v>2329</v>
      </c>
      <c r="E1563" s="20">
        <v>80</v>
      </c>
    </row>
    <row r="1564" customHeight="1" spans="1:5">
      <c r="A1564" s="20">
        <v>1561</v>
      </c>
      <c r="B1564" s="24" t="s">
        <v>2331</v>
      </c>
      <c r="C1564" s="52">
        <v>62</v>
      </c>
      <c r="D1564" s="50" t="s">
        <v>2332</v>
      </c>
      <c r="E1564" s="20">
        <v>80</v>
      </c>
    </row>
    <row r="1565" customHeight="1" spans="1:5">
      <c r="A1565" s="20">
        <v>1562</v>
      </c>
      <c r="B1565" s="24" t="s">
        <v>2333</v>
      </c>
      <c r="C1565" s="52">
        <v>62</v>
      </c>
      <c r="D1565" s="50" t="s">
        <v>2334</v>
      </c>
      <c r="E1565" s="20">
        <v>80</v>
      </c>
    </row>
    <row r="1566" customHeight="1" spans="1:5">
      <c r="A1566" s="20">
        <v>1563</v>
      </c>
      <c r="B1566" s="24" t="s">
        <v>2335</v>
      </c>
      <c r="C1566" s="52">
        <v>64</v>
      </c>
      <c r="D1566" s="50" t="s">
        <v>1867</v>
      </c>
      <c r="E1566" s="20">
        <v>80</v>
      </c>
    </row>
    <row r="1567" customHeight="1" spans="1:5">
      <c r="A1567" s="20">
        <v>1564</v>
      </c>
      <c r="B1567" s="24" t="s">
        <v>2336</v>
      </c>
      <c r="C1567" s="52">
        <v>62</v>
      </c>
      <c r="D1567" s="50" t="s">
        <v>209</v>
      </c>
      <c r="E1567" s="20">
        <v>80</v>
      </c>
    </row>
    <row r="1568" customHeight="1" spans="1:5">
      <c r="A1568" s="20">
        <v>1565</v>
      </c>
      <c r="B1568" s="24" t="s">
        <v>2337</v>
      </c>
      <c r="C1568" s="52">
        <v>62</v>
      </c>
      <c r="D1568" s="50" t="s">
        <v>1960</v>
      </c>
      <c r="E1568" s="20">
        <v>80</v>
      </c>
    </row>
    <row r="1569" customHeight="1" spans="1:5">
      <c r="A1569" s="20">
        <v>1566</v>
      </c>
      <c r="B1569" s="24" t="s">
        <v>2338</v>
      </c>
      <c r="C1569" s="52">
        <v>64</v>
      </c>
      <c r="D1569" s="50" t="s">
        <v>551</v>
      </c>
      <c r="E1569" s="20">
        <v>80</v>
      </c>
    </row>
    <row r="1570" customHeight="1" spans="1:5">
      <c r="A1570" s="20">
        <v>1567</v>
      </c>
      <c r="B1570" s="24" t="s">
        <v>2339</v>
      </c>
      <c r="C1570" s="52">
        <v>62</v>
      </c>
      <c r="D1570" s="50" t="s">
        <v>885</v>
      </c>
      <c r="E1570" s="20">
        <v>80</v>
      </c>
    </row>
    <row r="1571" customHeight="1" spans="1:5">
      <c r="A1571" s="20">
        <v>1568</v>
      </c>
      <c r="B1571" s="24" t="s">
        <v>2340</v>
      </c>
      <c r="C1571" s="52">
        <v>62</v>
      </c>
      <c r="D1571" s="50" t="s">
        <v>2341</v>
      </c>
      <c r="E1571" s="20">
        <v>80</v>
      </c>
    </row>
    <row r="1572" customHeight="1" spans="1:5">
      <c r="A1572" s="20">
        <v>1569</v>
      </c>
      <c r="B1572" s="24" t="s">
        <v>2342</v>
      </c>
      <c r="C1572" s="52">
        <v>62</v>
      </c>
      <c r="D1572" s="50" t="s">
        <v>2102</v>
      </c>
      <c r="E1572" s="24">
        <v>80</v>
      </c>
    </row>
    <row r="1573" customHeight="1" spans="1:5">
      <c r="A1573" s="20">
        <v>1570</v>
      </c>
      <c r="B1573" s="24" t="s">
        <v>2343</v>
      </c>
      <c r="C1573" s="52">
        <v>72</v>
      </c>
      <c r="D1573" s="50" t="s">
        <v>2344</v>
      </c>
      <c r="E1573" s="24">
        <v>80</v>
      </c>
    </row>
    <row r="1574" customHeight="1" spans="1:5">
      <c r="A1574" s="20">
        <v>1571</v>
      </c>
      <c r="B1574" s="24" t="s">
        <v>2345</v>
      </c>
      <c r="C1574" s="52">
        <v>75</v>
      </c>
      <c r="D1574" s="50" t="s">
        <v>2344</v>
      </c>
      <c r="E1574" s="24">
        <v>80</v>
      </c>
    </row>
    <row r="1575" customHeight="1" spans="1:5">
      <c r="A1575" s="20">
        <v>1572</v>
      </c>
      <c r="B1575" s="24" t="s">
        <v>2346</v>
      </c>
      <c r="C1575" s="52">
        <v>62</v>
      </c>
      <c r="D1575" s="50" t="s">
        <v>2347</v>
      </c>
      <c r="E1575" s="20">
        <v>80</v>
      </c>
    </row>
    <row r="1576" customHeight="1" spans="1:5">
      <c r="A1576" s="20">
        <v>1573</v>
      </c>
      <c r="B1576" s="24" t="s">
        <v>2348</v>
      </c>
      <c r="C1576" s="52">
        <v>62</v>
      </c>
      <c r="D1576" s="50" t="s">
        <v>2349</v>
      </c>
      <c r="E1576" s="24">
        <v>80</v>
      </c>
    </row>
    <row r="1577" customHeight="1" spans="1:5">
      <c r="A1577" s="20">
        <v>1574</v>
      </c>
      <c r="B1577" s="24" t="s">
        <v>2350</v>
      </c>
      <c r="C1577" s="52">
        <v>62</v>
      </c>
      <c r="D1577" s="50" t="s">
        <v>2088</v>
      </c>
      <c r="E1577" s="24">
        <v>80</v>
      </c>
    </row>
    <row r="1578" customHeight="1" spans="1:5">
      <c r="A1578" s="20">
        <v>1575</v>
      </c>
      <c r="B1578" s="24" t="s">
        <v>2351</v>
      </c>
      <c r="C1578" s="52">
        <v>62</v>
      </c>
      <c r="D1578" s="50" t="s">
        <v>443</v>
      </c>
      <c r="E1578" s="24">
        <v>80</v>
      </c>
    </row>
    <row r="1579" customHeight="1" spans="1:5">
      <c r="A1579" s="20">
        <v>1576</v>
      </c>
      <c r="B1579" s="24" t="s">
        <v>2352</v>
      </c>
      <c r="C1579" s="52">
        <v>62</v>
      </c>
      <c r="D1579" s="50" t="s">
        <v>546</v>
      </c>
      <c r="E1579" s="24">
        <v>80</v>
      </c>
    </row>
    <row r="1580" customHeight="1" spans="1:5">
      <c r="A1580" s="20">
        <v>1577</v>
      </c>
      <c r="B1580" s="24" t="s">
        <v>2353</v>
      </c>
      <c r="C1580" s="52">
        <v>62</v>
      </c>
      <c r="D1580" s="50" t="s">
        <v>373</v>
      </c>
      <c r="E1580" s="24">
        <v>80</v>
      </c>
    </row>
    <row r="1581" customHeight="1" spans="1:5">
      <c r="A1581" s="20">
        <v>1578</v>
      </c>
      <c r="B1581" s="24" t="s">
        <v>2354</v>
      </c>
      <c r="C1581" s="52">
        <v>62</v>
      </c>
      <c r="D1581" s="50" t="s">
        <v>1047</v>
      </c>
      <c r="E1581" s="24">
        <v>80</v>
      </c>
    </row>
    <row r="1582" customHeight="1" spans="1:5">
      <c r="A1582" s="20">
        <v>1579</v>
      </c>
      <c r="B1582" s="24" t="s">
        <v>2355</v>
      </c>
      <c r="C1582" s="52">
        <v>62</v>
      </c>
      <c r="D1582" s="50" t="s">
        <v>2278</v>
      </c>
      <c r="E1582" s="24">
        <v>80</v>
      </c>
    </row>
    <row r="1583" customHeight="1" spans="1:5">
      <c r="A1583" s="20">
        <v>1580</v>
      </c>
      <c r="B1583" s="24" t="s">
        <v>2356</v>
      </c>
      <c r="C1583" s="52">
        <v>64</v>
      </c>
      <c r="D1583" s="50" t="s">
        <v>1254</v>
      </c>
      <c r="E1583" s="20">
        <v>80</v>
      </c>
    </row>
    <row r="1584" customHeight="1" spans="1:5">
      <c r="A1584" s="20">
        <v>1581</v>
      </c>
      <c r="B1584" s="24" t="s">
        <v>2357</v>
      </c>
      <c r="C1584" s="52">
        <v>62</v>
      </c>
      <c r="D1584" s="50" t="s">
        <v>11</v>
      </c>
      <c r="E1584" s="20">
        <v>80</v>
      </c>
    </row>
    <row r="1585" customHeight="1" spans="1:5">
      <c r="A1585" s="20">
        <v>1582</v>
      </c>
      <c r="B1585" s="24" t="s">
        <v>2358</v>
      </c>
      <c r="C1585" s="52">
        <v>68</v>
      </c>
      <c r="D1585" s="50" t="s">
        <v>586</v>
      </c>
      <c r="E1585" s="20">
        <v>80</v>
      </c>
    </row>
    <row r="1586" customHeight="1" spans="1:5">
      <c r="A1586" s="20">
        <v>1583</v>
      </c>
      <c r="B1586" s="24" t="s">
        <v>2359</v>
      </c>
      <c r="C1586" s="52">
        <v>62</v>
      </c>
      <c r="D1586" s="50" t="s">
        <v>219</v>
      </c>
      <c r="E1586" s="20">
        <v>80</v>
      </c>
    </row>
    <row r="1587" customHeight="1" spans="1:5">
      <c r="A1587" s="20">
        <v>1584</v>
      </c>
      <c r="B1587" s="24" t="s">
        <v>2360</v>
      </c>
      <c r="C1587" s="52">
        <v>62</v>
      </c>
      <c r="D1587" s="50" t="s">
        <v>219</v>
      </c>
      <c r="E1587" s="20">
        <v>80</v>
      </c>
    </row>
    <row r="1588" customHeight="1" spans="1:5">
      <c r="A1588" s="20">
        <v>1585</v>
      </c>
      <c r="B1588" s="24" t="s">
        <v>2361</v>
      </c>
      <c r="C1588" s="52">
        <v>62</v>
      </c>
      <c r="D1588" s="50" t="s">
        <v>253</v>
      </c>
      <c r="E1588" s="20">
        <v>80</v>
      </c>
    </row>
    <row r="1589" customHeight="1" spans="1:5">
      <c r="A1589" s="20">
        <v>1586</v>
      </c>
      <c r="B1589" s="24" t="s">
        <v>2362</v>
      </c>
      <c r="C1589" s="52">
        <v>73</v>
      </c>
      <c r="D1589" s="50" t="s">
        <v>2363</v>
      </c>
      <c r="E1589" s="20">
        <v>80</v>
      </c>
    </row>
    <row r="1590" customHeight="1" spans="1:5">
      <c r="A1590" s="20">
        <v>1587</v>
      </c>
      <c r="B1590" s="24" t="s">
        <v>2364</v>
      </c>
      <c r="C1590" s="52">
        <v>64</v>
      </c>
      <c r="D1590" s="50" t="s">
        <v>2363</v>
      </c>
      <c r="E1590" s="20">
        <v>80</v>
      </c>
    </row>
    <row r="1591" customHeight="1" spans="1:5">
      <c r="A1591" s="20">
        <v>1588</v>
      </c>
      <c r="B1591" s="24" t="s">
        <v>2365</v>
      </c>
      <c r="C1591" s="52">
        <v>62</v>
      </c>
      <c r="D1591" s="50" t="s">
        <v>2366</v>
      </c>
      <c r="E1591" s="20">
        <v>80</v>
      </c>
    </row>
    <row r="1592" customHeight="1" spans="1:5">
      <c r="A1592" s="20">
        <v>1589</v>
      </c>
      <c r="B1592" s="24" t="s">
        <v>2367</v>
      </c>
      <c r="C1592" s="52">
        <v>62</v>
      </c>
      <c r="D1592" s="50" t="s">
        <v>2272</v>
      </c>
      <c r="E1592" s="20">
        <v>80</v>
      </c>
    </row>
    <row r="1593" customHeight="1" spans="1:5">
      <c r="A1593" s="20">
        <v>1590</v>
      </c>
      <c r="B1593" s="24" t="s">
        <v>2368</v>
      </c>
      <c r="C1593" s="52">
        <v>69</v>
      </c>
      <c r="D1593" s="50" t="s">
        <v>71</v>
      </c>
      <c r="E1593" s="24">
        <v>80</v>
      </c>
    </row>
    <row r="1594" customHeight="1" spans="1:5">
      <c r="A1594" s="20">
        <v>1591</v>
      </c>
      <c r="B1594" s="24" t="s">
        <v>2369</v>
      </c>
      <c r="C1594" s="52">
        <v>67</v>
      </c>
      <c r="D1594" s="50" t="s">
        <v>312</v>
      </c>
      <c r="E1594" s="24">
        <v>80</v>
      </c>
    </row>
    <row r="1595" customHeight="1" spans="1:5">
      <c r="A1595" s="20">
        <v>1592</v>
      </c>
      <c r="B1595" s="24" t="s">
        <v>2370</v>
      </c>
      <c r="C1595" s="52">
        <v>65</v>
      </c>
      <c r="D1595" s="50" t="s">
        <v>1167</v>
      </c>
      <c r="E1595" s="24">
        <v>80</v>
      </c>
    </row>
    <row r="1596" customHeight="1" spans="1:5">
      <c r="A1596" s="20">
        <v>1593</v>
      </c>
      <c r="B1596" s="24" t="s">
        <v>2371</v>
      </c>
      <c r="C1596" s="52">
        <v>62</v>
      </c>
      <c r="D1596" s="50" t="s">
        <v>421</v>
      </c>
      <c r="E1596" s="24">
        <v>80</v>
      </c>
    </row>
    <row r="1597" customHeight="1" spans="1:5">
      <c r="A1597" s="20">
        <v>1594</v>
      </c>
      <c r="B1597" s="24" t="s">
        <v>2372</v>
      </c>
      <c r="C1597" s="52">
        <v>62</v>
      </c>
      <c r="D1597" s="50" t="s">
        <v>2373</v>
      </c>
      <c r="E1597" s="24">
        <v>80</v>
      </c>
    </row>
    <row r="1598" customHeight="1" spans="1:5">
      <c r="A1598" s="20">
        <v>1595</v>
      </c>
      <c r="B1598" s="24" t="s">
        <v>2374</v>
      </c>
      <c r="C1598" s="52">
        <v>62</v>
      </c>
      <c r="D1598" s="50" t="s">
        <v>1167</v>
      </c>
      <c r="E1598" s="24">
        <v>80</v>
      </c>
    </row>
    <row r="1599" customHeight="1" spans="1:5">
      <c r="A1599" s="20">
        <v>1596</v>
      </c>
      <c r="B1599" s="24" t="s">
        <v>756</v>
      </c>
      <c r="C1599" s="52">
        <v>62</v>
      </c>
      <c r="D1599" s="50" t="s">
        <v>2086</v>
      </c>
      <c r="E1599" s="24">
        <v>80</v>
      </c>
    </row>
    <row r="1600" customHeight="1" spans="1:5">
      <c r="A1600" s="20">
        <v>1597</v>
      </c>
      <c r="B1600" s="24" t="s">
        <v>2375</v>
      </c>
      <c r="C1600" s="52">
        <v>62</v>
      </c>
      <c r="D1600" s="50" t="s">
        <v>945</v>
      </c>
      <c r="E1600" s="24">
        <v>80</v>
      </c>
    </row>
    <row r="1601" customHeight="1" spans="1:5">
      <c r="A1601" s="20">
        <v>1598</v>
      </c>
      <c r="B1601" s="24" t="s">
        <v>2376</v>
      </c>
      <c r="C1601" s="52">
        <v>62</v>
      </c>
      <c r="D1601" s="50" t="s">
        <v>1522</v>
      </c>
      <c r="E1601" s="24">
        <v>80</v>
      </c>
    </row>
    <row r="1602" customHeight="1" spans="1:5">
      <c r="A1602" s="20">
        <v>1599</v>
      </c>
      <c r="B1602" s="24" t="s">
        <v>2377</v>
      </c>
      <c r="C1602" s="52">
        <v>62</v>
      </c>
      <c r="D1602" s="50" t="s">
        <v>2300</v>
      </c>
      <c r="E1602" s="24">
        <v>80</v>
      </c>
    </row>
    <row r="1603" customHeight="1" spans="1:5">
      <c r="A1603" s="20">
        <v>1600</v>
      </c>
      <c r="B1603" s="24" t="s">
        <v>2378</v>
      </c>
      <c r="C1603" s="52">
        <v>62</v>
      </c>
      <c r="D1603" s="50" t="s">
        <v>2379</v>
      </c>
      <c r="E1603" s="24">
        <v>80</v>
      </c>
    </row>
    <row r="1604" customHeight="1" spans="1:5">
      <c r="A1604" s="20">
        <v>1601</v>
      </c>
      <c r="B1604" s="24" t="s">
        <v>2380</v>
      </c>
      <c r="C1604" s="52">
        <v>64</v>
      </c>
      <c r="D1604" s="50" t="s">
        <v>142</v>
      </c>
      <c r="E1604" s="24">
        <v>80</v>
      </c>
    </row>
    <row r="1605" customHeight="1" spans="1:5">
      <c r="A1605" s="20">
        <v>1602</v>
      </c>
      <c r="B1605" s="24" t="s">
        <v>2381</v>
      </c>
      <c r="C1605" s="52">
        <v>73</v>
      </c>
      <c r="D1605" s="50" t="s">
        <v>2382</v>
      </c>
      <c r="E1605" s="24">
        <v>80</v>
      </c>
    </row>
    <row r="1606" customHeight="1" spans="1:5">
      <c r="A1606" s="20">
        <v>1603</v>
      </c>
      <c r="B1606" s="24" t="s">
        <v>2383</v>
      </c>
      <c r="C1606" s="52">
        <v>62</v>
      </c>
      <c r="D1606" s="50" t="s">
        <v>43</v>
      </c>
      <c r="E1606" s="20">
        <v>80</v>
      </c>
    </row>
    <row r="1607" customHeight="1" spans="1:5">
      <c r="A1607" s="20">
        <v>1604</v>
      </c>
      <c r="B1607" s="24" t="s">
        <v>2384</v>
      </c>
      <c r="C1607" s="52">
        <v>62</v>
      </c>
      <c r="D1607" s="50" t="s">
        <v>2385</v>
      </c>
      <c r="E1607" s="20">
        <v>80</v>
      </c>
    </row>
    <row r="1608" customHeight="1" spans="1:5">
      <c r="A1608" s="20">
        <v>1605</v>
      </c>
      <c r="B1608" s="24" t="s">
        <v>2386</v>
      </c>
      <c r="C1608" s="52">
        <v>63</v>
      </c>
      <c r="D1608" s="50" t="s">
        <v>945</v>
      </c>
      <c r="E1608" s="20">
        <v>80</v>
      </c>
    </row>
    <row r="1609" customHeight="1" spans="1:5">
      <c r="A1609" s="20">
        <v>1606</v>
      </c>
      <c r="B1609" s="24" t="s">
        <v>2387</v>
      </c>
      <c r="C1609" s="52">
        <v>62</v>
      </c>
      <c r="D1609" s="50" t="s">
        <v>2388</v>
      </c>
      <c r="E1609" s="20">
        <v>80</v>
      </c>
    </row>
    <row r="1610" customHeight="1" spans="1:5">
      <c r="A1610" s="20">
        <v>1607</v>
      </c>
      <c r="B1610" s="24" t="s">
        <v>379</v>
      </c>
      <c r="C1610" s="52">
        <v>62</v>
      </c>
      <c r="D1610" s="50" t="s">
        <v>1956</v>
      </c>
      <c r="E1610" s="24">
        <v>80</v>
      </c>
    </row>
    <row r="1611" customHeight="1" spans="1:5">
      <c r="A1611" s="20">
        <v>1608</v>
      </c>
      <c r="B1611" s="24" t="s">
        <v>2389</v>
      </c>
      <c r="C1611" s="52">
        <v>62</v>
      </c>
      <c r="D1611" s="50" t="s">
        <v>580</v>
      </c>
      <c r="E1611" s="24">
        <v>80</v>
      </c>
    </row>
    <row r="1612" customHeight="1" spans="1:5">
      <c r="A1612" s="20">
        <v>1609</v>
      </c>
      <c r="B1612" s="24" t="s">
        <v>2390</v>
      </c>
      <c r="C1612" s="52">
        <v>62</v>
      </c>
      <c r="D1612" s="50" t="s">
        <v>237</v>
      </c>
      <c r="E1612" s="24">
        <v>80</v>
      </c>
    </row>
    <row r="1613" customHeight="1" spans="1:5">
      <c r="A1613" s="20">
        <v>1610</v>
      </c>
      <c r="B1613" s="24" t="s">
        <v>2391</v>
      </c>
      <c r="C1613" s="52">
        <v>62</v>
      </c>
      <c r="D1613" s="50" t="s">
        <v>556</v>
      </c>
      <c r="E1613" s="24">
        <v>80</v>
      </c>
    </row>
    <row r="1614" customHeight="1" spans="1:5">
      <c r="A1614" s="20">
        <v>1611</v>
      </c>
      <c r="B1614" s="24" t="s">
        <v>2392</v>
      </c>
      <c r="C1614" s="52">
        <v>62</v>
      </c>
      <c r="D1614" s="50" t="s">
        <v>138</v>
      </c>
      <c r="E1614" s="24">
        <v>80</v>
      </c>
    </row>
    <row r="1615" customHeight="1" spans="1:5">
      <c r="A1615" s="20">
        <v>1612</v>
      </c>
      <c r="B1615" s="24" t="s">
        <v>2393</v>
      </c>
      <c r="C1615" s="52">
        <v>62</v>
      </c>
      <c r="D1615" s="50" t="s">
        <v>1117</v>
      </c>
      <c r="E1615" s="24">
        <v>80</v>
      </c>
    </row>
    <row r="1616" customHeight="1" spans="1:5">
      <c r="A1616" s="20">
        <v>1613</v>
      </c>
      <c r="B1616" s="24" t="s">
        <v>2394</v>
      </c>
      <c r="C1616" s="52">
        <v>62</v>
      </c>
      <c r="D1616" s="50" t="s">
        <v>452</v>
      </c>
      <c r="E1616" s="24">
        <v>80</v>
      </c>
    </row>
    <row r="1617" customHeight="1" spans="1:5">
      <c r="A1617" s="20">
        <v>1614</v>
      </c>
      <c r="B1617" s="24" t="s">
        <v>2395</v>
      </c>
      <c r="C1617" s="52">
        <v>62</v>
      </c>
      <c r="D1617" s="50" t="s">
        <v>1370</v>
      </c>
      <c r="E1617" s="20">
        <v>80</v>
      </c>
    </row>
    <row r="1618" customHeight="1" spans="1:5">
      <c r="A1618" s="20">
        <v>1615</v>
      </c>
      <c r="B1618" s="24" t="s">
        <v>2396</v>
      </c>
      <c r="C1618" s="52">
        <v>62</v>
      </c>
      <c r="D1618" s="50" t="s">
        <v>736</v>
      </c>
      <c r="E1618" s="20">
        <v>80</v>
      </c>
    </row>
    <row r="1619" customHeight="1" spans="1:5">
      <c r="A1619" s="20">
        <v>1616</v>
      </c>
      <c r="B1619" s="24" t="s">
        <v>2397</v>
      </c>
      <c r="C1619" s="52">
        <v>73</v>
      </c>
      <c r="D1619" s="50" t="s">
        <v>209</v>
      </c>
      <c r="E1619" s="20">
        <v>80</v>
      </c>
    </row>
    <row r="1620" customHeight="1" spans="1:5">
      <c r="A1620" s="20">
        <v>1617</v>
      </c>
      <c r="B1620" s="24" t="s">
        <v>2398</v>
      </c>
      <c r="C1620" s="52">
        <v>75</v>
      </c>
      <c r="D1620" s="50" t="s">
        <v>209</v>
      </c>
      <c r="E1620" s="20">
        <v>80</v>
      </c>
    </row>
    <row r="1621" customHeight="1" spans="1:5">
      <c r="A1621" s="20">
        <v>1618</v>
      </c>
      <c r="B1621" s="24" t="s">
        <v>2399</v>
      </c>
      <c r="C1621" s="52">
        <v>64</v>
      </c>
      <c r="D1621" s="50" t="s">
        <v>2400</v>
      </c>
      <c r="E1621" s="20">
        <v>80</v>
      </c>
    </row>
    <row r="1622" customHeight="1" spans="1:5">
      <c r="A1622" s="20">
        <v>1619</v>
      </c>
      <c r="B1622" s="24" t="s">
        <v>2401</v>
      </c>
      <c r="C1622" s="52">
        <v>62</v>
      </c>
      <c r="D1622" s="50" t="s">
        <v>2402</v>
      </c>
      <c r="E1622" s="20">
        <v>80</v>
      </c>
    </row>
    <row r="1623" customHeight="1" spans="1:5">
      <c r="A1623" s="20">
        <v>1620</v>
      </c>
      <c r="B1623" s="24" t="s">
        <v>2403</v>
      </c>
      <c r="C1623" s="52">
        <v>64</v>
      </c>
      <c r="D1623" s="50" t="s">
        <v>1661</v>
      </c>
      <c r="E1623" s="20">
        <v>80</v>
      </c>
    </row>
    <row r="1624" customHeight="1" spans="1:5">
      <c r="A1624" s="20">
        <v>1621</v>
      </c>
      <c r="B1624" s="24" t="s">
        <v>2404</v>
      </c>
      <c r="C1624" s="52">
        <v>62</v>
      </c>
      <c r="D1624" s="50" t="s">
        <v>2405</v>
      </c>
      <c r="E1624" s="20">
        <v>80</v>
      </c>
    </row>
    <row r="1625" customHeight="1" spans="1:5">
      <c r="A1625" s="20">
        <v>1622</v>
      </c>
      <c r="B1625" s="24" t="s">
        <v>2406</v>
      </c>
      <c r="C1625" s="52">
        <v>62</v>
      </c>
      <c r="D1625" s="50" t="s">
        <v>255</v>
      </c>
      <c r="E1625" s="20">
        <v>80</v>
      </c>
    </row>
    <row r="1626" customHeight="1" spans="1:5">
      <c r="A1626" s="20">
        <v>1623</v>
      </c>
      <c r="B1626" s="24" t="s">
        <v>2407</v>
      </c>
      <c r="C1626" s="52">
        <v>62</v>
      </c>
      <c r="D1626" s="50" t="s">
        <v>105</v>
      </c>
      <c r="E1626" s="20">
        <v>80</v>
      </c>
    </row>
    <row r="1627" customHeight="1" spans="1:5">
      <c r="A1627" s="20">
        <v>1624</v>
      </c>
      <c r="B1627" s="24" t="s">
        <v>2408</v>
      </c>
      <c r="C1627" s="52">
        <v>62</v>
      </c>
      <c r="D1627" s="50" t="s">
        <v>952</v>
      </c>
      <c r="E1627" s="20">
        <v>80</v>
      </c>
    </row>
    <row r="1628" customHeight="1" spans="1:5">
      <c r="A1628" s="20">
        <v>1625</v>
      </c>
      <c r="B1628" s="24" t="s">
        <v>2409</v>
      </c>
      <c r="C1628" s="52">
        <v>63</v>
      </c>
      <c r="D1628" s="50" t="s">
        <v>2410</v>
      </c>
      <c r="E1628" s="20">
        <v>80</v>
      </c>
    </row>
    <row r="1629" customHeight="1" spans="1:5">
      <c r="A1629" s="20">
        <v>1626</v>
      </c>
      <c r="B1629" s="24" t="s">
        <v>2411</v>
      </c>
      <c r="C1629" s="52">
        <v>63</v>
      </c>
      <c r="D1629" s="50" t="s">
        <v>833</v>
      </c>
      <c r="E1629" s="20">
        <v>80</v>
      </c>
    </row>
    <row r="1630" customHeight="1" spans="1:5">
      <c r="A1630" s="20">
        <v>1627</v>
      </c>
      <c r="B1630" s="24" t="s">
        <v>2412</v>
      </c>
      <c r="C1630" s="52">
        <v>76</v>
      </c>
      <c r="D1630" s="50" t="s">
        <v>2413</v>
      </c>
      <c r="E1630" s="20">
        <v>80</v>
      </c>
    </row>
    <row r="1631" customHeight="1" spans="1:5">
      <c r="A1631" s="20">
        <v>1628</v>
      </c>
      <c r="B1631" s="24" t="s">
        <v>2414</v>
      </c>
      <c r="C1631" s="52">
        <v>72</v>
      </c>
      <c r="D1631" s="50" t="s">
        <v>1835</v>
      </c>
      <c r="E1631" s="24">
        <v>80</v>
      </c>
    </row>
    <row r="1632" customHeight="1" spans="1:5">
      <c r="A1632" s="20">
        <v>1629</v>
      </c>
      <c r="B1632" s="24" t="s">
        <v>2415</v>
      </c>
      <c r="C1632" s="52">
        <v>62</v>
      </c>
      <c r="D1632" s="50" t="s">
        <v>373</v>
      </c>
      <c r="E1632" s="24">
        <v>80</v>
      </c>
    </row>
    <row r="1633" customHeight="1" spans="1:5">
      <c r="A1633" s="20">
        <v>1630</v>
      </c>
      <c r="B1633" s="24" t="s">
        <v>2416</v>
      </c>
      <c r="C1633" s="52">
        <v>62</v>
      </c>
      <c r="D1633" s="50" t="s">
        <v>2073</v>
      </c>
      <c r="E1633" s="24">
        <v>80</v>
      </c>
    </row>
    <row r="1634" customHeight="1" spans="1:5">
      <c r="A1634" s="20">
        <v>1631</v>
      </c>
      <c r="B1634" s="24" t="s">
        <v>2417</v>
      </c>
      <c r="C1634" s="52">
        <v>62</v>
      </c>
      <c r="D1634" s="50" t="s">
        <v>1088</v>
      </c>
      <c r="E1634" s="20">
        <v>80</v>
      </c>
    </row>
    <row r="1635" customHeight="1" spans="1:5">
      <c r="A1635" s="20">
        <v>1632</v>
      </c>
      <c r="B1635" s="24" t="s">
        <v>2418</v>
      </c>
      <c r="C1635" s="52">
        <v>62</v>
      </c>
      <c r="D1635" s="50" t="s">
        <v>219</v>
      </c>
      <c r="E1635" s="20">
        <v>80</v>
      </c>
    </row>
    <row r="1636" customHeight="1" spans="1:5">
      <c r="A1636" s="20">
        <v>1633</v>
      </c>
      <c r="B1636" s="24" t="s">
        <v>2419</v>
      </c>
      <c r="C1636" s="52">
        <v>62</v>
      </c>
      <c r="D1636" s="50" t="s">
        <v>2420</v>
      </c>
      <c r="E1636" s="20">
        <v>80</v>
      </c>
    </row>
    <row r="1637" customHeight="1" spans="1:5">
      <c r="A1637" s="20">
        <v>1634</v>
      </c>
      <c r="B1637" s="24" t="s">
        <v>2421</v>
      </c>
      <c r="C1637" s="52">
        <v>62</v>
      </c>
      <c r="D1637" s="50" t="s">
        <v>2422</v>
      </c>
      <c r="E1637" s="20">
        <v>80</v>
      </c>
    </row>
    <row r="1638" customHeight="1" spans="1:5">
      <c r="A1638" s="20">
        <v>1635</v>
      </c>
      <c r="B1638" s="24" t="s">
        <v>2423</v>
      </c>
      <c r="C1638" s="52">
        <v>61</v>
      </c>
      <c r="D1638" s="50" t="s">
        <v>2424</v>
      </c>
      <c r="E1638" s="20">
        <v>80</v>
      </c>
    </row>
    <row r="1639" customHeight="1" spans="1:5">
      <c r="A1639" s="20">
        <v>1636</v>
      </c>
      <c r="B1639" s="24" t="s">
        <v>2425</v>
      </c>
      <c r="C1639" s="52">
        <v>74</v>
      </c>
      <c r="D1639" s="50" t="s">
        <v>2382</v>
      </c>
      <c r="E1639" s="20">
        <v>80</v>
      </c>
    </row>
    <row r="1640" customHeight="1" spans="1:5">
      <c r="A1640" s="20">
        <v>1637</v>
      </c>
      <c r="B1640" s="24" t="s">
        <v>2426</v>
      </c>
      <c r="C1640" s="52">
        <v>61</v>
      </c>
      <c r="D1640" s="50" t="s">
        <v>2427</v>
      </c>
      <c r="E1640" s="20">
        <v>80</v>
      </c>
    </row>
    <row r="1641" customHeight="1" spans="1:5">
      <c r="A1641" s="20">
        <v>1638</v>
      </c>
      <c r="B1641" s="24" t="s">
        <v>2428</v>
      </c>
      <c r="C1641" s="52">
        <v>79</v>
      </c>
      <c r="D1641" s="50" t="s">
        <v>2429</v>
      </c>
      <c r="E1641" s="20">
        <v>80</v>
      </c>
    </row>
    <row r="1642" customHeight="1" spans="1:5">
      <c r="A1642" s="20">
        <v>1639</v>
      </c>
      <c r="B1642" s="24" t="s">
        <v>2430</v>
      </c>
      <c r="C1642" s="52">
        <v>62</v>
      </c>
      <c r="D1642" s="50" t="s">
        <v>2431</v>
      </c>
      <c r="E1642" s="20">
        <v>80</v>
      </c>
    </row>
    <row r="1643" customHeight="1" spans="1:5">
      <c r="A1643" s="20">
        <v>1640</v>
      </c>
      <c r="B1643" s="24" t="s">
        <v>2432</v>
      </c>
      <c r="C1643" s="52">
        <v>73</v>
      </c>
      <c r="D1643" s="50" t="s">
        <v>2236</v>
      </c>
      <c r="E1643" s="20">
        <v>80</v>
      </c>
    </row>
    <row r="1644" customHeight="1" spans="1:5">
      <c r="A1644" s="20">
        <v>1641</v>
      </c>
      <c r="B1644" s="24" t="s">
        <v>2387</v>
      </c>
      <c r="C1644" s="52">
        <v>69</v>
      </c>
      <c r="D1644" s="50" t="s">
        <v>1626</v>
      </c>
      <c r="E1644" s="24">
        <v>80</v>
      </c>
    </row>
    <row r="1645" customHeight="1" spans="1:5">
      <c r="A1645" s="20">
        <v>1642</v>
      </c>
      <c r="B1645" s="24" t="s">
        <v>2433</v>
      </c>
      <c r="C1645" s="52">
        <v>67</v>
      </c>
      <c r="D1645" s="50" t="s">
        <v>136</v>
      </c>
      <c r="E1645" s="24">
        <v>80</v>
      </c>
    </row>
    <row r="1646" customHeight="1" spans="1:5">
      <c r="A1646" s="20">
        <v>1643</v>
      </c>
      <c r="B1646" s="24" t="s">
        <v>2434</v>
      </c>
      <c r="C1646" s="52">
        <v>61</v>
      </c>
      <c r="D1646" s="50" t="s">
        <v>2435</v>
      </c>
      <c r="E1646" s="24">
        <v>80</v>
      </c>
    </row>
    <row r="1647" customHeight="1" spans="1:5">
      <c r="A1647" s="20">
        <v>1644</v>
      </c>
      <c r="B1647" s="24" t="s">
        <v>2436</v>
      </c>
      <c r="C1647" s="52">
        <v>71</v>
      </c>
      <c r="D1647" s="50" t="s">
        <v>942</v>
      </c>
      <c r="E1647" s="20">
        <v>80</v>
      </c>
    </row>
    <row r="1648" customHeight="1" spans="1:5">
      <c r="A1648" s="20">
        <v>1645</v>
      </c>
      <c r="B1648" s="24" t="s">
        <v>2437</v>
      </c>
      <c r="C1648" s="52">
        <v>61</v>
      </c>
      <c r="D1648" s="50" t="s">
        <v>2438</v>
      </c>
      <c r="E1648" s="20">
        <v>80</v>
      </c>
    </row>
    <row r="1649" customHeight="1" spans="1:5">
      <c r="A1649" s="20">
        <v>1646</v>
      </c>
      <c r="B1649" s="24" t="s">
        <v>2439</v>
      </c>
      <c r="C1649" s="52">
        <v>61</v>
      </c>
      <c r="D1649" s="50" t="s">
        <v>1981</v>
      </c>
      <c r="E1649" s="20">
        <v>80</v>
      </c>
    </row>
    <row r="1650" customHeight="1" spans="1:5">
      <c r="A1650" s="20">
        <v>1647</v>
      </c>
      <c r="B1650" s="24" t="s">
        <v>2440</v>
      </c>
      <c r="C1650" s="52">
        <v>61</v>
      </c>
      <c r="D1650" s="50" t="s">
        <v>2441</v>
      </c>
      <c r="E1650" s="20">
        <v>80</v>
      </c>
    </row>
    <row r="1651" customHeight="1" spans="1:5">
      <c r="A1651" s="20">
        <v>1648</v>
      </c>
      <c r="B1651" s="24" t="s">
        <v>2442</v>
      </c>
      <c r="C1651" s="52">
        <v>61</v>
      </c>
      <c r="D1651" s="50" t="s">
        <v>2443</v>
      </c>
      <c r="E1651" s="24">
        <v>80</v>
      </c>
    </row>
    <row r="1652" customHeight="1" spans="1:5">
      <c r="A1652" s="20">
        <v>1649</v>
      </c>
      <c r="B1652" s="24" t="s">
        <v>2444</v>
      </c>
      <c r="C1652" s="52">
        <v>61</v>
      </c>
      <c r="D1652" s="50" t="s">
        <v>505</v>
      </c>
      <c r="E1652" s="24">
        <v>80</v>
      </c>
    </row>
    <row r="1653" customHeight="1" spans="1:5">
      <c r="A1653" s="20">
        <v>1650</v>
      </c>
      <c r="B1653" s="130" t="s">
        <v>2445</v>
      </c>
      <c r="C1653" s="52">
        <v>71</v>
      </c>
      <c r="D1653" s="131" t="s">
        <v>2446</v>
      </c>
      <c r="E1653" s="130">
        <v>80</v>
      </c>
    </row>
    <row r="1654" customHeight="1" spans="1:5">
      <c r="A1654" s="20">
        <v>1651</v>
      </c>
      <c r="B1654" s="96" t="s">
        <v>2447</v>
      </c>
      <c r="C1654" s="52">
        <v>75</v>
      </c>
      <c r="D1654" s="97" t="s">
        <v>53</v>
      </c>
      <c r="E1654" s="130">
        <v>80</v>
      </c>
    </row>
    <row r="1655" customHeight="1" spans="1:5">
      <c r="A1655" s="20">
        <v>1652</v>
      </c>
      <c r="B1655" s="96" t="s">
        <v>2448</v>
      </c>
      <c r="C1655" s="52">
        <v>76</v>
      </c>
      <c r="D1655" s="97" t="s">
        <v>53</v>
      </c>
      <c r="E1655" s="24">
        <v>80</v>
      </c>
    </row>
    <row r="1656" customHeight="1" spans="1:5">
      <c r="A1656" s="20">
        <v>1653</v>
      </c>
      <c r="B1656" s="96" t="s">
        <v>2449</v>
      </c>
      <c r="C1656" s="52">
        <v>61</v>
      </c>
      <c r="D1656" s="97" t="s">
        <v>1287</v>
      </c>
      <c r="E1656" s="130">
        <v>80</v>
      </c>
    </row>
    <row r="1657" customHeight="1" spans="1:5">
      <c r="A1657" s="20">
        <v>1654</v>
      </c>
      <c r="B1657" s="96" t="s">
        <v>2450</v>
      </c>
      <c r="C1657" s="52">
        <v>61</v>
      </c>
      <c r="D1657" s="97" t="s">
        <v>761</v>
      </c>
      <c r="E1657" s="21">
        <v>80</v>
      </c>
    </row>
    <row r="1658" customHeight="1" spans="1:5">
      <c r="A1658" s="20">
        <v>1655</v>
      </c>
      <c r="B1658" s="96" t="s">
        <v>2451</v>
      </c>
      <c r="C1658" s="52">
        <v>62</v>
      </c>
      <c r="D1658" s="97" t="s">
        <v>2413</v>
      </c>
      <c r="E1658" s="21">
        <v>80</v>
      </c>
    </row>
    <row r="1659" customHeight="1" spans="1:5">
      <c r="A1659" s="20">
        <v>1656</v>
      </c>
      <c r="B1659" s="96" t="s">
        <v>2452</v>
      </c>
      <c r="C1659" s="52">
        <v>61</v>
      </c>
      <c r="D1659" s="97" t="s">
        <v>2453</v>
      </c>
      <c r="E1659" s="21">
        <v>80</v>
      </c>
    </row>
    <row r="1660" customHeight="1" spans="1:5">
      <c r="A1660" s="20">
        <v>1657</v>
      </c>
      <c r="B1660" s="96" t="s">
        <v>2454</v>
      </c>
      <c r="C1660" s="52">
        <v>66</v>
      </c>
      <c r="D1660" s="97" t="s">
        <v>915</v>
      </c>
      <c r="E1660" s="21">
        <v>80</v>
      </c>
    </row>
    <row r="1661" customHeight="1" spans="1:5">
      <c r="A1661" s="20">
        <v>1658</v>
      </c>
      <c r="B1661" s="96" t="s">
        <v>2455</v>
      </c>
      <c r="C1661" s="52">
        <v>61</v>
      </c>
      <c r="D1661" s="97" t="s">
        <v>915</v>
      </c>
      <c r="E1661" s="21">
        <v>80</v>
      </c>
    </row>
    <row r="1662" customHeight="1" spans="1:5">
      <c r="A1662" s="20">
        <v>1659</v>
      </c>
      <c r="B1662" s="96" t="s">
        <v>2456</v>
      </c>
      <c r="C1662" s="52">
        <v>77</v>
      </c>
      <c r="D1662" s="97" t="s">
        <v>1150</v>
      </c>
      <c r="E1662" s="96">
        <v>80</v>
      </c>
    </row>
    <row r="1663" customHeight="1" spans="1:5">
      <c r="A1663" s="20">
        <v>1660</v>
      </c>
      <c r="B1663" s="96" t="s">
        <v>2457</v>
      </c>
      <c r="C1663" s="52">
        <v>71</v>
      </c>
      <c r="D1663" s="97" t="s">
        <v>2458</v>
      </c>
      <c r="E1663" s="96">
        <v>80</v>
      </c>
    </row>
    <row r="1664" customHeight="1" spans="1:5">
      <c r="A1664" s="20">
        <v>1661</v>
      </c>
      <c r="B1664" s="96" t="s">
        <v>2459</v>
      </c>
      <c r="C1664" s="52">
        <v>61</v>
      </c>
      <c r="D1664" s="97" t="s">
        <v>186</v>
      </c>
      <c r="E1664" s="96">
        <v>80</v>
      </c>
    </row>
    <row r="1665" customHeight="1" spans="1:5">
      <c r="A1665" s="20">
        <v>1662</v>
      </c>
      <c r="B1665" s="96" t="s">
        <v>2460</v>
      </c>
      <c r="C1665" s="52">
        <v>62</v>
      </c>
      <c r="D1665" s="97" t="s">
        <v>253</v>
      </c>
      <c r="E1665" s="21">
        <v>80</v>
      </c>
    </row>
    <row r="1666" customHeight="1" spans="1:5">
      <c r="A1666" s="20">
        <v>1663</v>
      </c>
      <c r="B1666" s="96" t="s">
        <v>2461</v>
      </c>
      <c r="C1666" s="52">
        <v>61</v>
      </c>
      <c r="D1666" s="97" t="s">
        <v>1897</v>
      </c>
      <c r="E1666" s="96">
        <v>80</v>
      </c>
    </row>
    <row r="1667" customHeight="1" spans="1:5">
      <c r="A1667" s="20">
        <v>1664</v>
      </c>
      <c r="B1667" s="96" t="s">
        <v>2462</v>
      </c>
      <c r="C1667" s="52">
        <v>61</v>
      </c>
      <c r="D1667" s="97" t="s">
        <v>75</v>
      </c>
      <c r="E1667" s="96">
        <v>80</v>
      </c>
    </row>
    <row r="1668" customHeight="1" spans="1:5">
      <c r="A1668" s="20">
        <v>1665</v>
      </c>
      <c r="B1668" s="96" t="s">
        <v>2463</v>
      </c>
      <c r="C1668" s="52">
        <v>62</v>
      </c>
      <c r="D1668" s="97" t="s">
        <v>67</v>
      </c>
      <c r="E1668" s="96">
        <v>80</v>
      </c>
    </row>
    <row r="1669" customHeight="1" spans="1:5">
      <c r="A1669" s="20">
        <v>1666</v>
      </c>
      <c r="B1669" s="96" t="s">
        <v>1732</v>
      </c>
      <c r="C1669" s="52">
        <v>63</v>
      </c>
      <c r="D1669" s="97" t="s">
        <v>2464</v>
      </c>
      <c r="E1669" s="96">
        <v>80</v>
      </c>
    </row>
    <row r="1670" customHeight="1" spans="1:5">
      <c r="A1670" s="20">
        <v>1667</v>
      </c>
      <c r="B1670" s="96" t="s">
        <v>2465</v>
      </c>
      <c r="C1670" s="52">
        <v>68</v>
      </c>
      <c r="D1670" s="97" t="s">
        <v>2464</v>
      </c>
      <c r="E1670" s="96">
        <v>80</v>
      </c>
    </row>
    <row r="1671" customHeight="1" spans="1:5">
      <c r="A1671" s="20">
        <v>1668</v>
      </c>
      <c r="B1671" s="96" t="s">
        <v>2466</v>
      </c>
      <c r="C1671" s="52">
        <v>63</v>
      </c>
      <c r="D1671" s="97" t="s">
        <v>2467</v>
      </c>
      <c r="E1671" s="96">
        <v>80</v>
      </c>
    </row>
    <row r="1672" customHeight="1" spans="1:5">
      <c r="A1672" s="20">
        <v>1669</v>
      </c>
      <c r="B1672" s="96" t="s">
        <v>2468</v>
      </c>
      <c r="C1672" s="52">
        <v>61</v>
      </c>
      <c r="D1672" s="97" t="s">
        <v>1758</v>
      </c>
      <c r="E1672" s="96">
        <v>80</v>
      </c>
    </row>
    <row r="1673" customHeight="1" spans="1:5">
      <c r="A1673" s="20">
        <v>1670</v>
      </c>
      <c r="B1673" s="96" t="s">
        <v>2469</v>
      </c>
      <c r="C1673" s="52">
        <v>61</v>
      </c>
      <c r="D1673" s="97" t="s">
        <v>2470</v>
      </c>
      <c r="E1673" s="96">
        <v>80</v>
      </c>
    </row>
    <row r="1674" customHeight="1" spans="1:5">
      <c r="A1674" s="20">
        <v>1671</v>
      </c>
      <c r="B1674" s="96" t="s">
        <v>2471</v>
      </c>
      <c r="C1674" s="52">
        <v>61</v>
      </c>
      <c r="D1674" s="97" t="s">
        <v>1345</v>
      </c>
      <c r="E1674" s="96">
        <v>80</v>
      </c>
    </row>
    <row r="1675" customHeight="1" spans="1:5">
      <c r="A1675" s="20">
        <v>1672</v>
      </c>
      <c r="B1675" s="24" t="s">
        <v>2472</v>
      </c>
      <c r="C1675" s="52">
        <v>73</v>
      </c>
      <c r="D1675" s="50" t="s">
        <v>908</v>
      </c>
      <c r="E1675" s="24">
        <v>80</v>
      </c>
    </row>
    <row r="1676" customHeight="1" spans="1:5">
      <c r="A1676" s="20">
        <v>1673</v>
      </c>
      <c r="B1676" s="24" t="s">
        <v>2473</v>
      </c>
      <c r="C1676" s="52">
        <v>77</v>
      </c>
      <c r="D1676" s="50" t="s">
        <v>35</v>
      </c>
      <c r="E1676" s="24">
        <v>80</v>
      </c>
    </row>
    <row r="1677" customHeight="1" spans="1:5">
      <c r="A1677" s="20">
        <v>1674</v>
      </c>
      <c r="B1677" s="24" t="s">
        <v>2474</v>
      </c>
      <c r="C1677" s="52">
        <v>61</v>
      </c>
      <c r="D1677" s="50" t="s">
        <v>2475</v>
      </c>
      <c r="E1677" s="24">
        <v>80</v>
      </c>
    </row>
    <row r="1678" customHeight="1" spans="1:5">
      <c r="A1678" s="20">
        <v>1675</v>
      </c>
      <c r="B1678" s="24" t="s">
        <v>2476</v>
      </c>
      <c r="C1678" s="52">
        <v>61</v>
      </c>
      <c r="D1678" s="50" t="s">
        <v>29</v>
      </c>
      <c r="E1678" s="20">
        <v>80</v>
      </c>
    </row>
    <row r="1679" customHeight="1" spans="1:5">
      <c r="A1679" s="20">
        <v>1676</v>
      </c>
      <c r="B1679" s="24" t="s">
        <v>2477</v>
      </c>
      <c r="C1679" s="52">
        <v>70</v>
      </c>
      <c r="D1679" s="50" t="s">
        <v>2478</v>
      </c>
      <c r="E1679" s="24">
        <v>80</v>
      </c>
    </row>
    <row r="1680" customHeight="1" spans="1:5">
      <c r="A1680" s="20">
        <v>1677</v>
      </c>
      <c r="B1680" s="24" t="s">
        <v>2479</v>
      </c>
      <c r="C1680" s="52">
        <v>61</v>
      </c>
      <c r="D1680" s="50" t="s">
        <v>2480</v>
      </c>
      <c r="E1680" s="24">
        <v>80</v>
      </c>
    </row>
    <row r="1681" customHeight="1" spans="1:5">
      <c r="A1681" s="20">
        <v>1678</v>
      </c>
      <c r="B1681" s="24" t="s">
        <v>2481</v>
      </c>
      <c r="C1681" s="52">
        <v>61</v>
      </c>
      <c r="D1681" s="50" t="s">
        <v>789</v>
      </c>
      <c r="E1681" s="24">
        <v>80</v>
      </c>
    </row>
    <row r="1682" customHeight="1" spans="1:5">
      <c r="A1682" s="20">
        <v>1679</v>
      </c>
      <c r="B1682" s="24" t="s">
        <v>2482</v>
      </c>
      <c r="C1682" s="52">
        <v>61</v>
      </c>
      <c r="D1682" s="50" t="s">
        <v>1229</v>
      </c>
      <c r="E1682" s="24">
        <v>80</v>
      </c>
    </row>
    <row r="1683" customHeight="1" spans="1:5">
      <c r="A1683" s="20">
        <v>1680</v>
      </c>
      <c r="B1683" s="24" t="s">
        <v>2483</v>
      </c>
      <c r="C1683" s="52">
        <v>63</v>
      </c>
      <c r="D1683" s="50" t="s">
        <v>132</v>
      </c>
      <c r="E1683" s="24">
        <v>80</v>
      </c>
    </row>
    <row r="1684" customHeight="1" spans="1:5">
      <c r="A1684" s="20">
        <v>1681</v>
      </c>
      <c r="B1684" s="24" t="s">
        <v>2484</v>
      </c>
      <c r="C1684" s="52">
        <v>63</v>
      </c>
      <c r="D1684" s="50" t="s">
        <v>2485</v>
      </c>
      <c r="E1684" s="24">
        <v>80</v>
      </c>
    </row>
    <row r="1685" customHeight="1" spans="1:5">
      <c r="A1685" s="20">
        <v>1682</v>
      </c>
      <c r="B1685" s="24" t="s">
        <v>2486</v>
      </c>
      <c r="C1685" s="52">
        <v>69</v>
      </c>
      <c r="D1685" s="50" t="s">
        <v>2487</v>
      </c>
      <c r="E1685" s="24">
        <v>80</v>
      </c>
    </row>
    <row r="1686" customHeight="1" spans="1:5">
      <c r="A1686" s="20">
        <v>1683</v>
      </c>
      <c r="B1686" s="24" t="s">
        <v>2488</v>
      </c>
      <c r="C1686" s="52">
        <v>72</v>
      </c>
      <c r="D1686" s="50" t="s">
        <v>2487</v>
      </c>
      <c r="E1686" s="24">
        <v>80</v>
      </c>
    </row>
    <row r="1687" customHeight="1" spans="1:5">
      <c r="A1687" s="20">
        <v>1684</v>
      </c>
      <c r="B1687" s="24" t="s">
        <v>2489</v>
      </c>
      <c r="C1687" s="52">
        <v>73</v>
      </c>
      <c r="D1687" s="50" t="s">
        <v>2329</v>
      </c>
      <c r="E1687" s="24">
        <v>80</v>
      </c>
    </row>
    <row r="1688" customHeight="1" spans="1:5">
      <c r="A1688" s="20">
        <v>1685</v>
      </c>
      <c r="B1688" s="24" t="s">
        <v>2490</v>
      </c>
      <c r="C1688" s="52">
        <v>61</v>
      </c>
      <c r="D1688" s="50" t="s">
        <v>2491</v>
      </c>
      <c r="E1688" s="24">
        <v>80</v>
      </c>
    </row>
    <row r="1689" customHeight="1" spans="1:5">
      <c r="A1689" s="20">
        <v>1686</v>
      </c>
      <c r="B1689" s="24" t="s">
        <v>2492</v>
      </c>
      <c r="C1689" s="52">
        <v>61</v>
      </c>
      <c r="D1689" s="50" t="s">
        <v>2493</v>
      </c>
      <c r="E1689" s="24">
        <v>80</v>
      </c>
    </row>
    <row r="1690" customHeight="1" spans="1:5">
      <c r="A1690" s="20">
        <v>1687</v>
      </c>
      <c r="B1690" s="24" t="s">
        <v>2494</v>
      </c>
      <c r="C1690" s="52">
        <v>71</v>
      </c>
      <c r="D1690" s="50" t="s">
        <v>195</v>
      </c>
      <c r="E1690" s="24">
        <v>80</v>
      </c>
    </row>
    <row r="1691" customHeight="1" spans="1:5">
      <c r="A1691" s="20">
        <v>1688</v>
      </c>
      <c r="B1691" s="24" t="s">
        <v>2495</v>
      </c>
      <c r="C1691" s="52">
        <v>61</v>
      </c>
      <c r="D1691" s="50" t="s">
        <v>2496</v>
      </c>
      <c r="E1691" s="20">
        <v>80</v>
      </c>
    </row>
    <row r="1692" customHeight="1" spans="1:5">
      <c r="A1692" s="20">
        <v>1689</v>
      </c>
      <c r="B1692" s="24" t="s">
        <v>2497</v>
      </c>
      <c r="C1692" s="52">
        <v>69</v>
      </c>
      <c r="D1692" s="50" t="s">
        <v>2498</v>
      </c>
      <c r="E1692" s="24">
        <v>80</v>
      </c>
    </row>
    <row r="1693" customHeight="1" spans="1:5">
      <c r="A1693" s="20">
        <v>1690</v>
      </c>
      <c r="B1693" s="24" t="s">
        <v>2499</v>
      </c>
      <c r="C1693" s="52">
        <v>76</v>
      </c>
      <c r="D1693" s="50" t="s">
        <v>564</v>
      </c>
      <c r="E1693" s="24">
        <v>80</v>
      </c>
    </row>
    <row r="1694" customHeight="1" spans="1:5">
      <c r="A1694" s="20">
        <v>1691</v>
      </c>
      <c r="B1694" s="24" t="s">
        <v>2500</v>
      </c>
      <c r="C1694" s="52">
        <v>61</v>
      </c>
      <c r="D1694" s="50" t="s">
        <v>531</v>
      </c>
      <c r="E1694" s="24">
        <v>80</v>
      </c>
    </row>
    <row r="1695" customHeight="1" spans="1:5">
      <c r="A1695" s="20">
        <v>1692</v>
      </c>
      <c r="B1695" s="24" t="s">
        <v>2501</v>
      </c>
      <c r="C1695" s="52">
        <v>61</v>
      </c>
      <c r="D1695" s="50" t="s">
        <v>63</v>
      </c>
      <c r="E1695" s="24">
        <v>80</v>
      </c>
    </row>
    <row r="1696" customHeight="1" spans="1:5">
      <c r="A1696" s="20">
        <v>1693</v>
      </c>
      <c r="B1696" s="24" t="s">
        <v>2502</v>
      </c>
      <c r="C1696" s="52">
        <v>61</v>
      </c>
      <c r="D1696" s="50" t="s">
        <v>310</v>
      </c>
      <c r="E1696" s="24">
        <v>80</v>
      </c>
    </row>
    <row r="1697" customHeight="1" spans="1:5">
      <c r="A1697" s="20">
        <v>1694</v>
      </c>
      <c r="B1697" s="24" t="s">
        <v>2503</v>
      </c>
      <c r="C1697" s="52">
        <v>76</v>
      </c>
      <c r="D1697" s="50" t="s">
        <v>478</v>
      </c>
      <c r="E1697" s="20">
        <v>80</v>
      </c>
    </row>
    <row r="1698" customHeight="1" spans="1:5">
      <c r="A1698" s="20">
        <v>1695</v>
      </c>
      <c r="B1698" s="24" t="s">
        <v>2504</v>
      </c>
      <c r="C1698" s="52">
        <v>63</v>
      </c>
      <c r="D1698" s="50" t="s">
        <v>1364</v>
      </c>
      <c r="E1698" s="24">
        <v>80</v>
      </c>
    </row>
    <row r="1699" customHeight="1" spans="1:5">
      <c r="A1699" s="20">
        <v>1696</v>
      </c>
      <c r="B1699" s="24" t="s">
        <v>2505</v>
      </c>
      <c r="C1699" s="52">
        <v>65</v>
      </c>
      <c r="D1699" s="50" t="s">
        <v>2506</v>
      </c>
      <c r="E1699" s="24">
        <v>80</v>
      </c>
    </row>
    <row r="1700" customHeight="1" spans="1:5">
      <c r="A1700" s="20">
        <v>1697</v>
      </c>
      <c r="B1700" s="24" t="s">
        <v>2507</v>
      </c>
      <c r="C1700" s="52">
        <v>63</v>
      </c>
      <c r="D1700" s="50" t="s">
        <v>2506</v>
      </c>
      <c r="E1700" s="24">
        <v>80</v>
      </c>
    </row>
    <row r="1701" customHeight="1" spans="1:5">
      <c r="A1701" s="20">
        <v>1698</v>
      </c>
      <c r="B1701" s="24" t="s">
        <v>2508</v>
      </c>
      <c r="C1701" s="52">
        <v>63</v>
      </c>
      <c r="D1701" s="50" t="s">
        <v>2509</v>
      </c>
      <c r="E1701" s="24">
        <v>80</v>
      </c>
    </row>
    <row r="1702" customHeight="1" spans="1:5">
      <c r="A1702" s="20">
        <v>1699</v>
      </c>
      <c r="B1702" s="24" t="s">
        <v>2510</v>
      </c>
      <c r="C1702" s="52">
        <v>78</v>
      </c>
      <c r="D1702" s="50" t="s">
        <v>2511</v>
      </c>
      <c r="E1702" s="24">
        <v>80</v>
      </c>
    </row>
    <row r="1703" customHeight="1" spans="1:5">
      <c r="A1703" s="20">
        <v>1700</v>
      </c>
      <c r="B1703" s="24" t="s">
        <v>955</v>
      </c>
      <c r="C1703" s="52">
        <v>61</v>
      </c>
      <c r="D1703" s="50" t="s">
        <v>2512</v>
      </c>
      <c r="E1703" s="24">
        <v>80</v>
      </c>
    </row>
    <row r="1704" customHeight="1" spans="1:5">
      <c r="A1704" s="20">
        <v>1701</v>
      </c>
      <c r="B1704" s="24" t="s">
        <v>2513</v>
      </c>
      <c r="C1704" s="52">
        <v>61</v>
      </c>
      <c r="D1704" s="50" t="s">
        <v>759</v>
      </c>
      <c r="E1704" s="24">
        <v>80</v>
      </c>
    </row>
    <row r="1705" customHeight="1" spans="1:5">
      <c r="A1705" s="20">
        <v>1702</v>
      </c>
      <c r="B1705" s="24" t="s">
        <v>2514</v>
      </c>
      <c r="C1705" s="52">
        <v>61</v>
      </c>
      <c r="D1705" s="50" t="s">
        <v>2515</v>
      </c>
      <c r="E1705" s="24">
        <v>80</v>
      </c>
    </row>
    <row r="1706" customHeight="1" spans="1:5">
      <c r="A1706" s="20">
        <v>1703</v>
      </c>
      <c r="B1706" s="24" t="s">
        <v>2516</v>
      </c>
      <c r="C1706" s="52">
        <v>61</v>
      </c>
      <c r="D1706" s="50" t="s">
        <v>602</v>
      </c>
      <c r="E1706" s="24">
        <v>80</v>
      </c>
    </row>
    <row r="1707" customHeight="1" spans="1:5">
      <c r="A1707" s="20">
        <v>1704</v>
      </c>
      <c r="B1707" s="24" t="s">
        <v>2517</v>
      </c>
      <c r="C1707" s="52">
        <v>67</v>
      </c>
      <c r="D1707" s="50" t="s">
        <v>1135</v>
      </c>
      <c r="E1707" s="24">
        <v>80</v>
      </c>
    </row>
    <row r="1708" customHeight="1" spans="1:5">
      <c r="A1708" s="20">
        <v>1705</v>
      </c>
      <c r="B1708" s="24" t="s">
        <v>2518</v>
      </c>
      <c r="C1708" s="52">
        <v>74</v>
      </c>
      <c r="D1708" s="50" t="s">
        <v>2519</v>
      </c>
      <c r="E1708" s="24">
        <v>80</v>
      </c>
    </row>
    <row r="1709" customHeight="1" spans="1:5">
      <c r="A1709" s="20">
        <v>1706</v>
      </c>
      <c r="B1709" s="24" t="s">
        <v>2520</v>
      </c>
      <c r="C1709" s="52">
        <v>61</v>
      </c>
      <c r="D1709" s="50" t="s">
        <v>2521</v>
      </c>
      <c r="E1709" s="24">
        <v>80</v>
      </c>
    </row>
    <row r="1710" customHeight="1" spans="1:5">
      <c r="A1710" s="20">
        <v>1707</v>
      </c>
      <c r="B1710" s="24" t="s">
        <v>2522</v>
      </c>
      <c r="C1710" s="52">
        <v>61</v>
      </c>
      <c r="D1710" s="50" t="s">
        <v>2366</v>
      </c>
      <c r="E1710" s="24">
        <v>80</v>
      </c>
    </row>
    <row r="1711" customHeight="1" spans="1:5">
      <c r="A1711" s="20">
        <v>1708</v>
      </c>
      <c r="B1711" s="24" t="s">
        <v>2523</v>
      </c>
      <c r="C1711" s="52">
        <v>61</v>
      </c>
      <c r="D1711" s="50" t="s">
        <v>2524</v>
      </c>
      <c r="E1711" s="24">
        <v>80</v>
      </c>
    </row>
    <row r="1712" customHeight="1" spans="1:5">
      <c r="A1712" s="20">
        <v>1709</v>
      </c>
      <c r="B1712" s="24" t="s">
        <v>2525</v>
      </c>
      <c r="C1712" s="52">
        <v>61</v>
      </c>
      <c r="D1712" s="50" t="s">
        <v>409</v>
      </c>
      <c r="E1712" s="24">
        <v>80</v>
      </c>
    </row>
    <row r="1713" customHeight="1" spans="1:5">
      <c r="A1713" s="20">
        <v>1710</v>
      </c>
      <c r="B1713" s="24" t="s">
        <v>2526</v>
      </c>
      <c r="C1713" s="52">
        <v>61</v>
      </c>
      <c r="D1713" s="50" t="s">
        <v>222</v>
      </c>
      <c r="E1713" s="24">
        <v>80</v>
      </c>
    </row>
    <row r="1714" customHeight="1" spans="1:5">
      <c r="A1714" s="20">
        <v>1711</v>
      </c>
      <c r="B1714" s="24" t="s">
        <v>2527</v>
      </c>
      <c r="C1714" s="52">
        <v>61</v>
      </c>
      <c r="D1714" s="50" t="s">
        <v>879</v>
      </c>
      <c r="E1714" s="24">
        <v>80</v>
      </c>
    </row>
    <row r="1715" customHeight="1" spans="1:5">
      <c r="A1715" s="20">
        <v>1712</v>
      </c>
      <c r="B1715" s="24" t="s">
        <v>2528</v>
      </c>
      <c r="C1715" s="52">
        <v>69</v>
      </c>
      <c r="D1715" s="50" t="s">
        <v>99</v>
      </c>
      <c r="E1715" s="20">
        <v>80</v>
      </c>
    </row>
    <row r="1716" customHeight="1" spans="1:5">
      <c r="A1716" s="20">
        <v>1713</v>
      </c>
      <c r="B1716" s="24" t="s">
        <v>2529</v>
      </c>
      <c r="C1716" s="52">
        <v>61</v>
      </c>
      <c r="D1716" s="50" t="s">
        <v>586</v>
      </c>
      <c r="E1716" s="20">
        <v>80</v>
      </c>
    </row>
    <row r="1717" customHeight="1" spans="1:5">
      <c r="A1717" s="20">
        <v>1714</v>
      </c>
      <c r="B1717" s="24" t="s">
        <v>2530</v>
      </c>
      <c r="C1717" s="52">
        <v>61</v>
      </c>
      <c r="D1717" s="50" t="s">
        <v>130</v>
      </c>
      <c r="E1717" s="24">
        <v>80</v>
      </c>
    </row>
    <row r="1718" customHeight="1" spans="1:5">
      <c r="A1718" s="20">
        <v>1715</v>
      </c>
      <c r="B1718" s="24" t="s">
        <v>2531</v>
      </c>
      <c r="C1718" s="52">
        <v>61</v>
      </c>
      <c r="D1718" s="50" t="s">
        <v>835</v>
      </c>
      <c r="E1718" s="24">
        <v>80</v>
      </c>
    </row>
    <row r="1719" customHeight="1" spans="1:5">
      <c r="A1719" s="20">
        <v>1716</v>
      </c>
      <c r="B1719" s="24" t="s">
        <v>2532</v>
      </c>
      <c r="C1719" s="52">
        <v>61</v>
      </c>
      <c r="D1719" s="50" t="s">
        <v>908</v>
      </c>
      <c r="E1719" s="24">
        <v>80</v>
      </c>
    </row>
    <row r="1720" customHeight="1" spans="1:5">
      <c r="A1720" s="20">
        <v>1717</v>
      </c>
      <c r="B1720" s="24" t="s">
        <v>2533</v>
      </c>
      <c r="C1720" s="52">
        <v>65</v>
      </c>
      <c r="D1720" s="50" t="s">
        <v>1685</v>
      </c>
      <c r="E1720" s="20">
        <v>80</v>
      </c>
    </row>
    <row r="1721" customHeight="1" spans="1:5">
      <c r="A1721" s="20">
        <v>1718</v>
      </c>
      <c r="B1721" s="24" t="s">
        <v>2534</v>
      </c>
      <c r="C1721" s="52">
        <v>61</v>
      </c>
      <c r="D1721" s="50" t="s">
        <v>359</v>
      </c>
      <c r="E1721" s="20">
        <v>80</v>
      </c>
    </row>
    <row r="1722" customHeight="1" spans="1:5">
      <c r="A1722" s="20">
        <v>1719</v>
      </c>
      <c r="B1722" s="24" t="s">
        <v>2535</v>
      </c>
      <c r="C1722" s="52">
        <v>61</v>
      </c>
      <c r="D1722" s="50" t="s">
        <v>11</v>
      </c>
      <c r="E1722" s="20">
        <v>80</v>
      </c>
    </row>
    <row r="1723" customHeight="1" spans="1:5">
      <c r="A1723" s="20">
        <v>1720</v>
      </c>
      <c r="B1723" s="24" t="s">
        <v>2536</v>
      </c>
      <c r="C1723" s="52">
        <v>61</v>
      </c>
      <c r="D1723" s="50" t="s">
        <v>87</v>
      </c>
      <c r="E1723" s="24">
        <v>80</v>
      </c>
    </row>
    <row r="1724" customHeight="1" spans="1:5">
      <c r="A1724" s="20">
        <v>1721</v>
      </c>
      <c r="B1724" s="24" t="s">
        <v>2537</v>
      </c>
      <c r="C1724" s="52">
        <v>61</v>
      </c>
      <c r="D1724" s="50" t="s">
        <v>764</v>
      </c>
      <c r="E1724" s="24">
        <v>80</v>
      </c>
    </row>
    <row r="1725" customHeight="1" spans="1:5">
      <c r="A1725" s="20">
        <v>1722</v>
      </c>
      <c r="B1725" s="24" t="s">
        <v>2538</v>
      </c>
      <c r="C1725" s="52">
        <v>65</v>
      </c>
      <c r="D1725" s="50" t="s">
        <v>2539</v>
      </c>
      <c r="E1725" s="24">
        <v>80</v>
      </c>
    </row>
    <row r="1726" customHeight="1" spans="1:5">
      <c r="A1726" s="20">
        <v>1723</v>
      </c>
      <c r="B1726" s="24" t="s">
        <v>2540</v>
      </c>
      <c r="C1726" s="52">
        <v>69</v>
      </c>
      <c r="D1726" s="50" t="s">
        <v>2539</v>
      </c>
      <c r="E1726" s="24">
        <v>80</v>
      </c>
    </row>
    <row r="1727" customHeight="1" spans="1:5">
      <c r="A1727" s="20">
        <v>1724</v>
      </c>
      <c r="B1727" s="24" t="s">
        <v>2541</v>
      </c>
      <c r="C1727" s="52">
        <v>70</v>
      </c>
      <c r="D1727" s="50" t="s">
        <v>2542</v>
      </c>
      <c r="E1727" s="24">
        <v>80</v>
      </c>
    </row>
    <row r="1728" customHeight="1" spans="1:5">
      <c r="A1728" s="20">
        <v>1725</v>
      </c>
      <c r="B1728" s="24" t="s">
        <v>2543</v>
      </c>
      <c r="C1728" s="52">
        <v>61</v>
      </c>
      <c r="D1728" s="50" t="s">
        <v>2544</v>
      </c>
      <c r="E1728" s="24">
        <v>80</v>
      </c>
    </row>
    <row r="1729" customHeight="1" spans="1:5">
      <c r="A1729" s="20">
        <v>1726</v>
      </c>
      <c r="B1729" s="24" t="s">
        <v>2545</v>
      </c>
      <c r="C1729" s="52">
        <v>65</v>
      </c>
      <c r="D1729" s="50" t="s">
        <v>1135</v>
      </c>
      <c r="E1729" s="24">
        <v>80</v>
      </c>
    </row>
    <row r="1730" customHeight="1" spans="1:5">
      <c r="A1730" s="20">
        <v>1727</v>
      </c>
      <c r="B1730" s="24" t="s">
        <v>2546</v>
      </c>
      <c r="C1730" s="52">
        <v>76</v>
      </c>
      <c r="D1730" s="50" t="s">
        <v>1506</v>
      </c>
      <c r="E1730" s="24">
        <v>80</v>
      </c>
    </row>
    <row r="1731" customHeight="1" spans="1:5">
      <c r="A1731" s="20">
        <v>1728</v>
      </c>
      <c r="B1731" s="24" t="s">
        <v>2547</v>
      </c>
      <c r="C1731" s="52">
        <v>62</v>
      </c>
      <c r="D1731" s="50" t="s">
        <v>2548</v>
      </c>
      <c r="E1731" s="24">
        <v>80</v>
      </c>
    </row>
    <row r="1732" customHeight="1" spans="1:5">
      <c r="A1732" s="20">
        <v>1729</v>
      </c>
      <c r="B1732" s="24" t="s">
        <v>2549</v>
      </c>
      <c r="C1732" s="52">
        <v>71</v>
      </c>
      <c r="D1732" s="50" t="s">
        <v>905</v>
      </c>
      <c r="E1732" s="24">
        <v>80</v>
      </c>
    </row>
    <row r="1733" customHeight="1" spans="1:5">
      <c r="A1733" s="20">
        <v>1730</v>
      </c>
      <c r="B1733" s="24" t="s">
        <v>2550</v>
      </c>
      <c r="C1733" s="52">
        <v>67</v>
      </c>
      <c r="D1733" s="50" t="s">
        <v>722</v>
      </c>
      <c r="E1733" s="24">
        <v>80</v>
      </c>
    </row>
    <row r="1734" customHeight="1" spans="1:5">
      <c r="A1734" s="20">
        <v>1731</v>
      </c>
      <c r="B1734" s="24" t="s">
        <v>2551</v>
      </c>
      <c r="C1734" s="52">
        <v>65</v>
      </c>
      <c r="D1734" s="50" t="s">
        <v>722</v>
      </c>
      <c r="E1734" s="24">
        <v>80</v>
      </c>
    </row>
    <row r="1735" customHeight="1" spans="1:5">
      <c r="A1735" s="20">
        <v>1732</v>
      </c>
      <c r="B1735" s="24" t="s">
        <v>2552</v>
      </c>
      <c r="C1735" s="52">
        <v>72</v>
      </c>
      <c r="D1735" s="50" t="s">
        <v>2553</v>
      </c>
      <c r="E1735" s="20">
        <v>80</v>
      </c>
    </row>
    <row r="1736" customHeight="1" spans="1:5">
      <c r="A1736" s="20">
        <v>1733</v>
      </c>
      <c r="B1736" s="24" t="s">
        <v>2554</v>
      </c>
      <c r="C1736" s="52">
        <v>61</v>
      </c>
      <c r="D1736" s="50" t="s">
        <v>2137</v>
      </c>
      <c r="E1736" s="20">
        <v>80</v>
      </c>
    </row>
    <row r="1737" customHeight="1" spans="1:5">
      <c r="A1737" s="20">
        <v>1734</v>
      </c>
      <c r="B1737" s="130" t="s">
        <v>2555</v>
      </c>
      <c r="C1737" s="52">
        <v>64</v>
      </c>
      <c r="D1737" s="131" t="s">
        <v>11</v>
      </c>
      <c r="E1737" s="109">
        <v>80</v>
      </c>
    </row>
    <row r="1738" customHeight="1" spans="1:5">
      <c r="A1738" s="20">
        <v>1735</v>
      </c>
      <c r="B1738" s="130" t="s">
        <v>2556</v>
      </c>
      <c r="C1738" s="52">
        <v>61</v>
      </c>
      <c r="D1738" s="131" t="s">
        <v>2557</v>
      </c>
      <c r="E1738" s="109">
        <v>80</v>
      </c>
    </row>
    <row r="1739" customHeight="1" spans="1:5">
      <c r="A1739" s="20">
        <v>1736</v>
      </c>
      <c r="B1739" s="130" t="s">
        <v>2558</v>
      </c>
      <c r="C1739" s="52">
        <v>61</v>
      </c>
      <c r="D1739" s="131" t="s">
        <v>2422</v>
      </c>
      <c r="E1739" s="130">
        <v>80</v>
      </c>
    </row>
    <row r="1740" customHeight="1" spans="1:5">
      <c r="A1740" s="20">
        <v>1737</v>
      </c>
      <c r="B1740" s="130" t="s">
        <v>2559</v>
      </c>
      <c r="C1740" s="52">
        <v>61</v>
      </c>
      <c r="D1740" s="131" t="s">
        <v>158</v>
      </c>
      <c r="E1740" s="130">
        <v>80</v>
      </c>
    </row>
    <row r="1741" customHeight="1" spans="1:5">
      <c r="A1741" s="20">
        <v>1738</v>
      </c>
      <c r="B1741" s="130" t="s">
        <v>2560</v>
      </c>
      <c r="C1741" s="52">
        <v>61</v>
      </c>
      <c r="D1741" s="131" t="s">
        <v>1317</v>
      </c>
      <c r="E1741" s="130">
        <v>80</v>
      </c>
    </row>
    <row r="1742" customHeight="1" spans="1:5">
      <c r="A1742" s="20">
        <v>1739</v>
      </c>
      <c r="B1742" s="24" t="s">
        <v>2561</v>
      </c>
      <c r="C1742" s="52">
        <v>61</v>
      </c>
      <c r="D1742" s="50" t="s">
        <v>1664</v>
      </c>
      <c r="E1742" s="24">
        <v>80</v>
      </c>
    </row>
    <row r="1743" customHeight="1" spans="1:5">
      <c r="A1743" s="20">
        <v>1740</v>
      </c>
      <c r="B1743" s="130" t="s">
        <v>2562</v>
      </c>
      <c r="C1743" s="52">
        <v>61</v>
      </c>
      <c r="D1743" s="131" t="s">
        <v>772</v>
      </c>
      <c r="E1743" s="130">
        <v>80</v>
      </c>
    </row>
    <row r="1744" customHeight="1" spans="1:5">
      <c r="A1744" s="20">
        <v>1741</v>
      </c>
      <c r="B1744" s="130" t="s">
        <v>2563</v>
      </c>
      <c r="C1744" s="52">
        <v>68</v>
      </c>
      <c r="D1744" s="131" t="s">
        <v>2249</v>
      </c>
      <c r="E1744" s="24">
        <v>80</v>
      </c>
    </row>
    <row r="1745" customHeight="1" spans="1:5">
      <c r="A1745" s="20">
        <v>1742</v>
      </c>
      <c r="B1745" s="130" t="s">
        <v>2564</v>
      </c>
      <c r="C1745" s="52">
        <v>66</v>
      </c>
      <c r="D1745" s="131" t="s">
        <v>2249</v>
      </c>
      <c r="E1745" s="130">
        <v>80</v>
      </c>
    </row>
    <row r="1746" customHeight="1" spans="1:5">
      <c r="A1746" s="20">
        <v>1743</v>
      </c>
      <c r="B1746" s="24" t="s">
        <v>2565</v>
      </c>
      <c r="C1746" s="52">
        <v>61</v>
      </c>
      <c r="D1746" s="50" t="s">
        <v>2102</v>
      </c>
      <c r="E1746" s="24">
        <v>80</v>
      </c>
    </row>
    <row r="1747" customHeight="1" spans="1:5">
      <c r="A1747" s="20">
        <v>1744</v>
      </c>
      <c r="B1747" s="24" t="s">
        <v>2566</v>
      </c>
      <c r="C1747" s="52">
        <v>61</v>
      </c>
      <c r="D1747" s="50" t="s">
        <v>738</v>
      </c>
      <c r="E1747" s="24">
        <v>80</v>
      </c>
    </row>
    <row r="1748" customHeight="1" spans="1:5">
      <c r="A1748" s="20">
        <v>1745</v>
      </c>
      <c r="B1748" s="24" t="s">
        <v>2567</v>
      </c>
      <c r="C1748" s="52">
        <v>61</v>
      </c>
      <c r="D1748" s="50" t="s">
        <v>2568</v>
      </c>
      <c r="E1748" s="24">
        <v>80</v>
      </c>
    </row>
    <row r="1749" customHeight="1" spans="1:5">
      <c r="A1749" s="20">
        <v>1746</v>
      </c>
      <c r="B1749" s="24" t="s">
        <v>2569</v>
      </c>
      <c r="C1749" s="52">
        <v>64</v>
      </c>
      <c r="D1749" s="50" t="s">
        <v>2570</v>
      </c>
      <c r="E1749" s="20">
        <v>80</v>
      </c>
    </row>
    <row r="1750" customHeight="1" spans="1:5">
      <c r="A1750" s="20">
        <v>1747</v>
      </c>
      <c r="B1750" s="130" t="s">
        <v>2571</v>
      </c>
      <c r="C1750" s="52">
        <v>61</v>
      </c>
      <c r="D1750" s="131" t="s">
        <v>2572</v>
      </c>
      <c r="E1750" s="130">
        <v>80</v>
      </c>
    </row>
    <row r="1751" customHeight="1" spans="1:5">
      <c r="A1751" s="20">
        <v>1748</v>
      </c>
      <c r="B1751" s="130" t="s">
        <v>2573</v>
      </c>
      <c r="C1751" s="52">
        <v>70</v>
      </c>
      <c r="D1751" s="131" t="s">
        <v>2574</v>
      </c>
      <c r="E1751" s="130">
        <v>80</v>
      </c>
    </row>
    <row r="1752" customHeight="1" spans="1:5">
      <c r="A1752" s="20">
        <v>1749</v>
      </c>
      <c r="B1752" s="130" t="s">
        <v>2575</v>
      </c>
      <c r="C1752" s="52">
        <v>61</v>
      </c>
      <c r="D1752" s="131" t="s">
        <v>2278</v>
      </c>
      <c r="E1752" s="130">
        <v>80</v>
      </c>
    </row>
    <row r="1753" customHeight="1" spans="1:5">
      <c r="A1753" s="20">
        <v>1750</v>
      </c>
      <c r="B1753" s="130" t="s">
        <v>2576</v>
      </c>
      <c r="C1753" s="52">
        <v>61</v>
      </c>
      <c r="D1753" s="131" t="s">
        <v>2577</v>
      </c>
      <c r="E1753" s="130">
        <v>80</v>
      </c>
    </row>
    <row r="1754" customHeight="1" spans="1:5">
      <c r="A1754" s="20">
        <v>1751</v>
      </c>
      <c r="B1754" s="130" t="s">
        <v>2578</v>
      </c>
      <c r="C1754" s="52">
        <v>61</v>
      </c>
      <c r="D1754" s="131" t="s">
        <v>2579</v>
      </c>
      <c r="E1754" s="130">
        <v>80</v>
      </c>
    </row>
    <row r="1755" customHeight="1" spans="1:5">
      <c r="A1755" s="20">
        <v>1752</v>
      </c>
      <c r="B1755" s="96" t="s">
        <v>2580</v>
      </c>
      <c r="C1755" s="52">
        <v>61</v>
      </c>
      <c r="D1755" s="97" t="s">
        <v>655</v>
      </c>
      <c r="E1755" s="21">
        <v>80</v>
      </c>
    </row>
    <row r="1756" customHeight="1" spans="1:5">
      <c r="A1756" s="20">
        <v>1753</v>
      </c>
      <c r="B1756" s="96" t="s">
        <v>2581</v>
      </c>
      <c r="C1756" s="52">
        <v>61</v>
      </c>
      <c r="D1756" s="97" t="s">
        <v>1560</v>
      </c>
      <c r="E1756" s="21">
        <v>80</v>
      </c>
    </row>
    <row r="1757" customHeight="1" spans="1:5">
      <c r="A1757" s="20">
        <v>1754</v>
      </c>
      <c r="B1757" s="96" t="s">
        <v>2582</v>
      </c>
      <c r="C1757" s="52">
        <v>71</v>
      </c>
      <c r="D1757" s="97" t="s">
        <v>2427</v>
      </c>
      <c r="E1757" s="96">
        <v>80</v>
      </c>
    </row>
    <row r="1758" customHeight="1" spans="1:5">
      <c r="A1758" s="20">
        <v>1755</v>
      </c>
      <c r="B1758" s="96" t="s">
        <v>2583</v>
      </c>
      <c r="C1758" s="52">
        <v>61</v>
      </c>
      <c r="D1758" s="97" t="s">
        <v>2584</v>
      </c>
      <c r="E1758" s="96">
        <v>80</v>
      </c>
    </row>
    <row r="1759" customHeight="1" spans="1:5">
      <c r="A1759" s="20">
        <v>1756</v>
      </c>
      <c r="B1759" s="96" t="s">
        <v>2585</v>
      </c>
      <c r="C1759" s="52">
        <v>63</v>
      </c>
      <c r="D1759" s="97" t="s">
        <v>2586</v>
      </c>
      <c r="E1759" s="96">
        <v>80</v>
      </c>
    </row>
    <row r="1760" customHeight="1" spans="1:5">
      <c r="A1760" s="20">
        <v>1757</v>
      </c>
      <c r="B1760" s="96" t="s">
        <v>2587</v>
      </c>
      <c r="C1760" s="52">
        <v>62</v>
      </c>
      <c r="D1760" s="97" t="s">
        <v>2586</v>
      </c>
      <c r="E1760" s="96">
        <v>80</v>
      </c>
    </row>
    <row r="1761" customHeight="1" spans="1:5">
      <c r="A1761" s="20">
        <v>1758</v>
      </c>
      <c r="B1761" s="96" t="s">
        <v>2588</v>
      </c>
      <c r="C1761" s="52">
        <v>61</v>
      </c>
      <c r="D1761" s="97" t="s">
        <v>55</v>
      </c>
      <c r="E1761" s="96">
        <v>80</v>
      </c>
    </row>
    <row r="1762" customHeight="1" spans="1:5">
      <c r="A1762" s="20">
        <v>1759</v>
      </c>
      <c r="B1762" s="96" t="s">
        <v>2589</v>
      </c>
      <c r="C1762" s="52">
        <v>61</v>
      </c>
      <c r="D1762" s="97" t="s">
        <v>310</v>
      </c>
      <c r="E1762" s="96">
        <v>80</v>
      </c>
    </row>
    <row r="1763" customHeight="1" spans="1:5">
      <c r="A1763" s="20">
        <v>1760</v>
      </c>
      <c r="B1763" s="96" t="s">
        <v>2590</v>
      </c>
      <c r="C1763" s="52">
        <v>61</v>
      </c>
      <c r="D1763" s="97" t="s">
        <v>873</v>
      </c>
      <c r="E1763" s="96">
        <v>80</v>
      </c>
    </row>
    <row r="1764" customHeight="1" spans="1:5">
      <c r="A1764" s="20">
        <v>1761</v>
      </c>
      <c r="B1764" s="96" t="s">
        <v>2591</v>
      </c>
      <c r="C1764" s="52">
        <v>63</v>
      </c>
      <c r="D1764" s="97" t="s">
        <v>2570</v>
      </c>
      <c r="E1764" s="21">
        <v>80</v>
      </c>
    </row>
    <row r="1765" customHeight="1" spans="1:5">
      <c r="A1765" s="20">
        <v>1762</v>
      </c>
      <c r="B1765" s="96" t="s">
        <v>2592</v>
      </c>
      <c r="C1765" s="52">
        <v>62</v>
      </c>
      <c r="D1765" s="97" t="s">
        <v>2570</v>
      </c>
      <c r="E1765" s="21">
        <v>80</v>
      </c>
    </row>
    <row r="1766" customHeight="1" spans="1:5">
      <c r="A1766" s="20">
        <v>1763</v>
      </c>
      <c r="B1766" s="130" t="s">
        <v>2593</v>
      </c>
      <c r="C1766" s="52">
        <v>73</v>
      </c>
      <c r="D1766" s="131" t="s">
        <v>105</v>
      </c>
      <c r="E1766" s="109">
        <v>80</v>
      </c>
    </row>
    <row r="1767" customHeight="1" spans="1:5">
      <c r="A1767" s="20">
        <v>1764</v>
      </c>
      <c r="B1767" s="130" t="s">
        <v>2594</v>
      </c>
      <c r="C1767" s="52">
        <v>61</v>
      </c>
      <c r="D1767" s="131" t="s">
        <v>2595</v>
      </c>
      <c r="E1767" s="109">
        <v>80</v>
      </c>
    </row>
    <row r="1768" customHeight="1" spans="1:5">
      <c r="A1768" s="20">
        <v>1765</v>
      </c>
      <c r="B1768" s="24" t="s">
        <v>2596</v>
      </c>
      <c r="C1768" s="52">
        <v>61</v>
      </c>
      <c r="D1768" s="50" t="s">
        <v>43</v>
      </c>
      <c r="E1768" s="20">
        <v>80</v>
      </c>
    </row>
    <row r="1769" customHeight="1" spans="1:5">
      <c r="A1769" s="20">
        <v>1766</v>
      </c>
      <c r="B1769" s="130" t="s">
        <v>2597</v>
      </c>
      <c r="C1769" s="52">
        <v>64</v>
      </c>
      <c r="D1769" s="131" t="s">
        <v>2598</v>
      </c>
      <c r="E1769" s="130">
        <v>80</v>
      </c>
    </row>
    <row r="1770" customHeight="1" spans="1:5">
      <c r="A1770" s="20">
        <v>1767</v>
      </c>
      <c r="B1770" s="130" t="s">
        <v>2599</v>
      </c>
      <c r="C1770" s="52">
        <v>62</v>
      </c>
      <c r="D1770" s="131" t="s">
        <v>614</v>
      </c>
      <c r="E1770" s="130">
        <v>80</v>
      </c>
    </row>
    <row r="1771" customHeight="1" spans="1:5">
      <c r="A1771" s="20">
        <v>1768</v>
      </c>
      <c r="B1771" s="130" t="s">
        <v>2600</v>
      </c>
      <c r="C1771" s="52">
        <v>61</v>
      </c>
      <c r="D1771" s="131" t="s">
        <v>917</v>
      </c>
      <c r="E1771" s="130">
        <v>80</v>
      </c>
    </row>
    <row r="1772" customHeight="1" spans="1:5">
      <c r="A1772" s="20">
        <v>1769</v>
      </c>
      <c r="B1772" s="130" t="s">
        <v>2601</v>
      </c>
      <c r="C1772" s="52">
        <v>61</v>
      </c>
      <c r="D1772" s="131" t="s">
        <v>402</v>
      </c>
      <c r="E1772" s="130">
        <v>80</v>
      </c>
    </row>
    <row r="1773" customHeight="1" spans="1:5">
      <c r="A1773" s="20">
        <v>1770</v>
      </c>
      <c r="B1773" s="130" t="s">
        <v>2602</v>
      </c>
      <c r="C1773" s="52">
        <v>61</v>
      </c>
      <c r="D1773" s="131" t="s">
        <v>486</v>
      </c>
      <c r="E1773" s="130">
        <v>80</v>
      </c>
    </row>
    <row r="1774" customHeight="1" spans="1:5">
      <c r="A1774" s="20">
        <v>1771</v>
      </c>
      <c r="B1774" s="130" t="s">
        <v>2603</v>
      </c>
      <c r="C1774" s="52">
        <v>62</v>
      </c>
      <c r="D1774" s="131" t="s">
        <v>2604</v>
      </c>
      <c r="E1774" s="130">
        <v>80</v>
      </c>
    </row>
    <row r="1775" customHeight="1" spans="1:5">
      <c r="A1775" s="20">
        <v>1772</v>
      </c>
      <c r="B1775" s="130" t="s">
        <v>2605</v>
      </c>
      <c r="C1775" s="52">
        <v>73</v>
      </c>
      <c r="D1775" s="131" t="s">
        <v>2606</v>
      </c>
      <c r="E1775" s="130">
        <v>80</v>
      </c>
    </row>
    <row r="1776" customHeight="1" spans="1:5">
      <c r="A1776" s="20">
        <v>1773</v>
      </c>
      <c r="B1776" s="130" t="s">
        <v>2607</v>
      </c>
      <c r="C1776" s="52">
        <v>61</v>
      </c>
      <c r="D1776" s="131" t="s">
        <v>2608</v>
      </c>
      <c r="E1776" s="130">
        <v>80</v>
      </c>
    </row>
    <row r="1777" customHeight="1" spans="1:5">
      <c r="A1777" s="20">
        <v>1774</v>
      </c>
      <c r="B1777" s="24" t="s">
        <v>2609</v>
      </c>
      <c r="C1777" s="52">
        <v>61</v>
      </c>
      <c r="D1777" s="50" t="s">
        <v>2610</v>
      </c>
      <c r="E1777" s="24">
        <v>80</v>
      </c>
    </row>
    <row r="1778" customHeight="1" spans="1:5">
      <c r="A1778" s="20">
        <v>1775</v>
      </c>
      <c r="B1778" s="24" t="s">
        <v>2611</v>
      </c>
      <c r="C1778" s="52">
        <v>61</v>
      </c>
      <c r="D1778" s="50" t="s">
        <v>2612</v>
      </c>
      <c r="E1778" s="24">
        <v>80</v>
      </c>
    </row>
    <row r="1779" customHeight="1" spans="1:5">
      <c r="A1779" s="20">
        <v>1776</v>
      </c>
      <c r="B1779" s="24" t="s">
        <v>882</v>
      </c>
      <c r="C1779" s="24">
        <v>66</v>
      </c>
      <c r="D1779" s="24" t="s">
        <v>25</v>
      </c>
      <c r="E1779" s="24">
        <v>80</v>
      </c>
    </row>
    <row r="1780" customHeight="1" spans="1:5">
      <c r="A1780" s="20">
        <v>1777</v>
      </c>
      <c r="B1780" s="24" t="s">
        <v>2613</v>
      </c>
      <c r="C1780" s="24">
        <v>63</v>
      </c>
      <c r="D1780" s="24" t="s">
        <v>1357</v>
      </c>
      <c r="E1780" s="24">
        <v>80</v>
      </c>
    </row>
    <row r="1781" customHeight="1" spans="1:5">
      <c r="A1781" s="20">
        <v>1778</v>
      </c>
      <c r="B1781" s="24" t="s">
        <v>2614</v>
      </c>
      <c r="C1781" s="24">
        <v>60</v>
      </c>
      <c r="D1781" s="24" t="s">
        <v>2225</v>
      </c>
      <c r="E1781" s="24">
        <v>80</v>
      </c>
    </row>
    <row r="1782" customHeight="1" spans="1:5">
      <c r="A1782" s="20">
        <v>1779</v>
      </c>
      <c r="B1782" s="24" t="s">
        <v>2615</v>
      </c>
      <c r="C1782" s="24">
        <v>60</v>
      </c>
      <c r="D1782" s="24" t="s">
        <v>2616</v>
      </c>
      <c r="E1782" s="24">
        <v>80</v>
      </c>
    </row>
    <row r="1783" customHeight="1" spans="1:5">
      <c r="A1783" s="20">
        <v>1780</v>
      </c>
      <c r="B1783" s="24" t="s">
        <v>2617</v>
      </c>
      <c r="C1783" s="24">
        <v>60</v>
      </c>
      <c r="D1783" s="24" t="s">
        <v>1442</v>
      </c>
      <c r="E1783" s="24">
        <v>80</v>
      </c>
    </row>
    <row r="1784" customHeight="1" spans="1:5">
      <c r="A1784" s="20">
        <v>1781</v>
      </c>
      <c r="B1784" s="24" t="s">
        <v>2618</v>
      </c>
      <c r="C1784" s="24">
        <v>60</v>
      </c>
      <c r="D1784" s="24" t="s">
        <v>328</v>
      </c>
      <c r="E1784" s="24">
        <v>80</v>
      </c>
    </row>
    <row r="1785" customHeight="1" spans="1:5">
      <c r="A1785" s="20">
        <v>1782</v>
      </c>
      <c r="B1785" s="24" t="s">
        <v>2619</v>
      </c>
      <c r="C1785" s="24">
        <v>60</v>
      </c>
      <c r="D1785" s="24" t="s">
        <v>1699</v>
      </c>
      <c r="E1785" s="24">
        <v>80</v>
      </c>
    </row>
    <row r="1786" customHeight="1" spans="1:5">
      <c r="A1786" s="20">
        <v>1783</v>
      </c>
      <c r="B1786" s="24" t="s">
        <v>2620</v>
      </c>
      <c r="C1786" s="24">
        <v>60</v>
      </c>
      <c r="D1786" s="24" t="s">
        <v>1664</v>
      </c>
      <c r="E1786" s="24">
        <v>80</v>
      </c>
    </row>
    <row r="1787" customHeight="1" spans="1:5">
      <c r="A1787" s="20">
        <v>1784</v>
      </c>
      <c r="B1787" s="24" t="s">
        <v>2621</v>
      </c>
      <c r="C1787" s="24">
        <v>62</v>
      </c>
      <c r="D1787" s="24" t="s">
        <v>1664</v>
      </c>
      <c r="E1787" s="24">
        <v>80</v>
      </c>
    </row>
    <row r="1788" customHeight="1" spans="1:5">
      <c r="A1788" s="20">
        <v>1785</v>
      </c>
      <c r="B1788" s="130" t="s">
        <v>2622</v>
      </c>
      <c r="C1788" s="130">
        <v>60</v>
      </c>
      <c r="D1788" s="130" t="s">
        <v>253</v>
      </c>
      <c r="E1788" s="109">
        <v>80</v>
      </c>
    </row>
    <row r="1789" customHeight="1" spans="1:5">
      <c r="A1789" s="20">
        <v>1786</v>
      </c>
      <c r="B1789" s="130" t="s">
        <v>2623</v>
      </c>
      <c r="C1789" s="130">
        <v>69</v>
      </c>
      <c r="D1789" s="130" t="s">
        <v>2624</v>
      </c>
      <c r="E1789" s="109">
        <v>80</v>
      </c>
    </row>
    <row r="1790" customHeight="1" spans="1:5">
      <c r="A1790" s="20">
        <v>1787</v>
      </c>
      <c r="B1790" s="130" t="s">
        <v>2625</v>
      </c>
      <c r="C1790" s="130">
        <v>60</v>
      </c>
      <c r="D1790" s="130" t="s">
        <v>2192</v>
      </c>
      <c r="E1790" s="109">
        <v>80</v>
      </c>
    </row>
    <row r="1791" customHeight="1" spans="1:5">
      <c r="A1791" s="20">
        <v>1788</v>
      </c>
      <c r="B1791" s="130" t="s">
        <v>777</v>
      </c>
      <c r="C1791" s="130">
        <v>68</v>
      </c>
      <c r="D1791" s="130" t="s">
        <v>322</v>
      </c>
      <c r="E1791" s="109">
        <v>80</v>
      </c>
    </row>
    <row r="1792" customHeight="1" spans="1:5">
      <c r="A1792" s="20">
        <v>1789</v>
      </c>
      <c r="B1792" s="130" t="s">
        <v>2626</v>
      </c>
      <c r="C1792" s="130">
        <v>68</v>
      </c>
      <c r="D1792" s="130" t="s">
        <v>1551</v>
      </c>
      <c r="E1792" s="109">
        <v>80</v>
      </c>
    </row>
    <row r="1793" customHeight="1" spans="1:5">
      <c r="A1793" s="20">
        <v>1790</v>
      </c>
      <c r="B1793" s="130" t="s">
        <v>2627</v>
      </c>
      <c r="C1793" s="130">
        <v>60</v>
      </c>
      <c r="D1793" s="130" t="s">
        <v>2628</v>
      </c>
      <c r="E1793" s="109">
        <v>80</v>
      </c>
    </row>
    <row r="1794" customHeight="1" spans="1:5">
      <c r="A1794" s="20">
        <v>1791</v>
      </c>
      <c r="B1794" s="24" t="s">
        <v>2629</v>
      </c>
      <c r="C1794" s="24">
        <v>60</v>
      </c>
      <c r="D1794" s="24" t="s">
        <v>2630</v>
      </c>
      <c r="E1794" s="24">
        <v>80</v>
      </c>
    </row>
    <row r="1795" customHeight="1" spans="1:5">
      <c r="A1795" s="20">
        <v>1792</v>
      </c>
      <c r="B1795" s="24" t="s">
        <v>2631</v>
      </c>
      <c r="C1795" s="24">
        <v>60</v>
      </c>
      <c r="D1795" s="24" t="s">
        <v>505</v>
      </c>
      <c r="E1795" s="24">
        <v>80</v>
      </c>
    </row>
    <row r="1796" customHeight="1" spans="1:5">
      <c r="A1796" s="20">
        <v>1793</v>
      </c>
      <c r="B1796" s="24" t="s">
        <v>2632</v>
      </c>
      <c r="C1796" s="24" t="s">
        <v>2633</v>
      </c>
      <c r="D1796" s="24" t="s">
        <v>2634</v>
      </c>
      <c r="E1796" s="20">
        <v>80</v>
      </c>
    </row>
    <row r="1797" customHeight="1" spans="1:5">
      <c r="A1797" s="20">
        <v>1794</v>
      </c>
      <c r="B1797" s="24" t="s">
        <v>2635</v>
      </c>
      <c r="C1797" s="24">
        <v>60</v>
      </c>
      <c r="D1797" s="24" t="s">
        <v>2636</v>
      </c>
      <c r="E1797" s="24">
        <v>80</v>
      </c>
    </row>
    <row r="1798" customHeight="1" spans="1:5">
      <c r="A1798" s="20">
        <v>1795</v>
      </c>
      <c r="B1798" s="132" t="s">
        <v>2637</v>
      </c>
      <c r="C1798" s="132">
        <v>60</v>
      </c>
      <c r="D1798" s="132" t="s">
        <v>2638</v>
      </c>
      <c r="E1798" s="132">
        <v>80</v>
      </c>
    </row>
    <row r="1799" customHeight="1" spans="1:5">
      <c r="A1799" s="20">
        <v>1796</v>
      </c>
      <c r="B1799" s="132" t="s">
        <v>2639</v>
      </c>
      <c r="C1799" s="132" t="s">
        <v>2640</v>
      </c>
      <c r="D1799" s="132" t="s">
        <v>2641</v>
      </c>
      <c r="E1799" s="132">
        <v>80</v>
      </c>
    </row>
    <row r="1800" customHeight="1" spans="1:5">
      <c r="A1800" s="20">
        <v>1797</v>
      </c>
      <c r="B1800" s="130" t="s">
        <v>2642</v>
      </c>
      <c r="C1800" s="130">
        <v>64</v>
      </c>
      <c r="D1800" s="130" t="s">
        <v>1678</v>
      </c>
      <c r="E1800" s="130">
        <v>80</v>
      </c>
    </row>
    <row r="1801" customHeight="1" spans="1:5">
      <c r="A1801" s="20">
        <v>1798</v>
      </c>
      <c r="B1801" s="130" t="s">
        <v>2643</v>
      </c>
      <c r="C1801" s="130">
        <v>63</v>
      </c>
      <c r="D1801" s="130" t="s">
        <v>1904</v>
      </c>
      <c r="E1801" s="130">
        <v>80</v>
      </c>
    </row>
    <row r="1802" customHeight="1" spans="1:5">
      <c r="A1802" s="20">
        <v>1799</v>
      </c>
      <c r="B1802" s="130" t="s">
        <v>2644</v>
      </c>
      <c r="C1802" s="130">
        <v>60</v>
      </c>
      <c r="D1802" s="130" t="s">
        <v>1003</v>
      </c>
      <c r="E1802" s="130">
        <v>80</v>
      </c>
    </row>
    <row r="1803" customHeight="1" spans="1:5">
      <c r="A1803" s="20">
        <v>1800</v>
      </c>
      <c r="B1803" s="130" t="s">
        <v>2645</v>
      </c>
      <c r="C1803" s="130">
        <v>60</v>
      </c>
      <c r="D1803" s="130" t="s">
        <v>2646</v>
      </c>
      <c r="E1803" s="130">
        <v>80</v>
      </c>
    </row>
    <row r="1804" customHeight="1" spans="1:5">
      <c r="A1804" s="20">
        <v>1801</v>
      </c>
      <c r="B1804" s="130" t="s">
        <v>2647</v>
      </c>
      <c r="C1804" s="130">
        <v>60</v>
      </c>
      <c r="D1804" s="130" t="s">
        <v>577</v>
      </c>
      <c r="E1804" s="130">
        <v>80</v>
      </c>
    </row>
    <row r="1805" customHeight="1" spans="1:5">
      <c r="A1805" s="20">
        <v>1802</v>
      </c>
      <c r="B1805" s="130" t="s">
        <v>2648</v>
      </c>
      <c r="C1805" s="130">
        <v>64</v>
      </c>
      <c r="D1805" s="130" t="s">
        <v>592</v>
      </c>
      <c r="E1805" s="130">
        <v>80</v>
      </c>
    </row>
    <row r="1806" customHeight="1" spans="1:5">
      <c r="A1806" s="20">
        <v>1803</v>
      </c>
      <c r="B1806" s="24" t="s">
        <v>2649</v>
      </c>
      <c r="C1806" s="24">
        <v>69</v>
      </c>
      <c r="D1806" s="24" t="s">
        <v>2606</v>
      </c>
      <c r="E1806" s="24">
        <v>80</v>
      </c>
    </row>
    <row r="1807" customHeight="1" spans="1:5">
      <c r="A1807" s="20">
        <v>1804</v>
      </c>
      <c r="B1807" s="130" t="s">
        <v>2650</v>
      </c>
      <c r="C1807" s="130">
        <v>69</v>
      </c>
      <c r="D1807" s="130" t="s">
        <v>1391</v>
      </c>
      <c r="E1807" s="130">
        <v>80</v>
      </c>
    </row>
    <row r="1808" customHeight="1" spans="1:5">
      <c r="A1808" s="20">
        <v>1805</v>
      </c>
      <c r="B1808" s="24" t="s">
        <v>2651</v>
      </c>
      <c r="C1808" s="24">
        <v>61</v>
      </c>
      <c r="D1808" s="24" t="s">
        <v>125</v>
      </c>
      <c r="E1808" s="24">
        <v>80</v>
      </c>
    </row>
    <row r="1809" customHeight="1" spans="1:5">
      <c r="A1809" s="20">
        <v>1806</v>
      </c>
      <c r="B1809" s="130" t="s">
        <v>2652</v>
      </c>
      <c r="C1809" s="130">
        <v>60</v>
      </c>
      <c r="D1809" s="130" t="s">
        <v>359</v>
      </c>
      <c r="E1809" s="130">
        <v>80</v>
      </c>
    </row>
    <row r="1810" customHeight="1" spans="1:5">
      <c r="A1810" s="20">
        <v>1807</v>
      </c>
      <c r="B1810" s="130" t="s">
        <v>2653</v>
      </c>
      <c r="C1810" s="130">
        <v>60</v>
      </c>
      <c r="D1810" s="130" t="s">
        <v>290</v>
      </c>
      <c r="E1810" s="130">
        <v>80</v>
      </c>
    </row>
    <row r="1811" customHeight="1" spans="1:5">
      <c r="A1811" s="20">
        <v>1808</v>
      </c>
      <c r="B1811" s="24" t="s">
        <v>2654</v>
      </c>
      <c r="C1811" s="24">
        <v>60</v>
      </c>
      <c r="D1811" s="24" t="s">
        <v>2655</v>
      </c>
      <c r="E1811" s="24">
        <v>80</v>
      </c>
    </row>
    <row r="1812" customHeight="1" spans="1:5">
      <c r="A1812" s="20">
        <v>1809</v>
      </c>
      <c r="B1812" s="24" t="s">
        <v>2656</v>
      </c>
      <c r="C1812" s="24">
        <v>60</v>
      </c>
      <c r="D1812" s="24" t="s">
        <v>45</v>
      </c>
      <c r="E1812" s="24">
        <v>80</v>
      </c>
    </row>
    <row r="1813" customHeight="1" spans="1:5">
      <c r="A1813" s="20">
        <v>1810</v>
      </c>
      <c r="B1813" s="24" t="s">
        <v>2657</v>
      </c>
      <c r="C1813" s="24" t="s">
        <v>2658</v>
      </c>
      <c r="D1813" s="24" t="s">
        <v>817</v>
      </c>
      <c r="E1813" s="24">
        <v>80</v>
      </c>
    </row>
    <row r="1814" customHeight="1" spans="1:5">
      <c r="A1814" s="20">
        <v>1811</v>
      </c>
      <c r="B1814" s="24" t="s">
        <v>2659</v>
      </c>
      <c r="C1814" s="24">
        <v>60</v>
      </c>
      <c r="D1814" s="24" t="s">
        <v>9</v>
      </c>
      <c r="E1814" s="24">
        <v>80</v>
      </c>
    </row>
    <row r="1815" customHeight="1" spans="1:5">
      <c r="A1815" s="20">
        <v>1812</v>
      </c>
      <c r="B1815" s="24" t="s">
        <v>2660</v>
      </c>
      <c r="C1815" s="24" t="s">
        <v>2661</v>
      </c>
      <c r="D1815" s="24" t="s">
        <v>39</v>
      </c>
      <c r="E1815" s="24">
        <v>80</v>
      </c>
    </row>
    <row r="1816" customHeight="1" spans="1:5">
      <c r="A1816" s="20">
        <v>1813</v>
      </c>
      <c r="B1816" s="24" t="s">
        <v>2662</v>
      </c>
      <c r="C1816" s="24">
        <v>60</v>
      </c>
      <c r="D1816" s="24" t="s">
        <v>2159</v>
      </c>
      <c r="E1816" s="24">
        <v>80</v>
      </c>
    </row>
    <row r="1817" customHeight="1" spans="1:5">
      <c r="A1817" s="20">
        <v>1814</v>
      </c>
      <c r="B1817" s="24" t="s">
        <v>2663</v>
      </c>
      <c r="C1817" s="24">
        <v>60</v>
      </c>
      <c r="D1817" s="24" t="s">
        <v>2664</v>
      </c>
      <c r="E1817" s="24">
        <v>80</v>
      </c>
    </row>
    <row r="1818" customHeight="1" spans="1:5">
      <c r="A1818" s="20">
        <v>1815</v>
      </c>
      <c r="B1818" s="24" t="s">
        <v>2665</v>
      </c>
      <c r="C1818" s="24">
        <v>60</v>
      </c>
      <c r="D1818" s="24" t="s">
        <v>2422</v>
      </c>
      <c r="E1818" s="24">
        <v>80</v>
      </c>
    </row>
    <row r="1819" customHeight="1" spans="1:5">
      <c r="A1819" s="20">
        <v>1816</v>
      </c>
      <c r="B1819" s="24" t="s">
        <v>2666</v>
      </c>
      <c r="C1819" s="24">
        <v>60</v>
      </c>
      <c r="D1819" s="24" t="s">
        <v>322</v>
      </c>
      <c r="E1819" s="24">
        <v>80</v>
      </c>
    </row>
    <row r="1820" customHeight="1" spans="1:5">
      <c r="A1820" s="20">
        <v>1817</v>
      </c>
      <c r="B1820" s="24" t="s">
        <v>2667</v>
      </c>
      <c r="C1820" s="24">
        <v>60</v>
      </c>
      <c r="D1820" s="24" t="s">
        <v>328</v>
      </c>
      <c r="E1820" s="20">
        <v>80</v>
      </c>
    </row>
    <row r="1821" customHeight="1" spans="1:5">
      <c r="A1821" s="20">
        <v>1818</v>
      </c>
      <c r="B1821" s="24" t="s">
        <v>2668</v>
      </c>
      <c r="C1821" s="24">
        <v>60</v>
      </c>
      <c r="D1821" s="24" t="s">
        <v>2669</v>
      </c>
      <c r="E1821" s="24">
        <v>80</v>
      </c>
    </row>
    <row r="1822" customHeight="1" spans="1:5">
      <c r="A1822" s="20">
        <v>1819</v>
      </c>
      <c r="B1822" s="24" t="s">
        <v>2670</v>
      </c>
      <c r="C1822" s="24">
        <v>61</v>
      </c>
      <c r="D1822" s="24" t="s">
        <v>2669</v>
      </c>
      <c r="E1822" s="24">
        <v>80</v>
      </c>
    </row>
    <row r="1823" customHeight="1" spans="1:5">
      <c r="A1823" s="20">
        <v>1820</v>
      </c>
      <c r="B1823" s="24" t="s">
        <v>2671</v>
      </c>
      <c r="C1823" s="24">
        <v>60</v>
      </c>
      <c r="D1823" s="24" t="s">
        <v>2672</v>
      </c>
      <c r="E1823" s="24">
        <v>80</v>
      </c>
    </row>
    <row r="1824" customHeight="1" spans="1:5">
      <c r="A1824" s="20">
        <v>1821</v>
      </c>
      <c r="B1824" s="24" t="s">
        <v>2673</v>
      </c>
      <c r="C1824" s="24">
        <v>60</v>
      </c>
      <c r="D1824" s="24" t="s">
        <v>23</v>
      </c>
      <c r="E1824" s="24">
        <v>80</v>
      </c>
    </row>
    <row r="1825" customHeight="1" spans="1:5">
      <c r="A1825" s="20">
        <v>1822</v>
      </c>
      <c r="B1825" s="24" t="s">
        <v>2674</v>
      </c>
      <c r="C1825" s="24">
        <v>60</v>
      </c>
      <c r="D1825" s="24" t="s">
        <v>2675</v>
      </c>
      <c r="E1825" s="24">
        <v>80</v>
      </c>
    </row>
    <row r="1826" customHeight="1" spans="1:5">
      <c r="A1826" s="20">
        <v>1823</v>
      </c>
      <c r="B1826" s="24" t="s">
        <v>2676</v>
      </c>
      <c r="C1826" s="24">
        <v>60</v>
      </c>
      <c r="D1826" s="24" t="s">
        <v>2102</v>
      </c>
      <c r="E1826" s="24">
        <v>80</v>
      </c>
    </row>
    <row r="1827" customHeight="1" spans="1:5">
      <c r="A1827" s="20">
        <v>1824</v>
      </c>
      <c r="B1827" s="24" t="s">
        <v>2677</v>
      </c>
      <c r="C1827" s="24">
        <v>60</v>
      </c>
      <c r="D1827" s="24" t="s">
        <v>2304</v>
      </c>
      <c r="E1827" s="24">
        <v>80</v>
      </c>
    </row>
    <row r="1828" customHeight="1" spans="1:5">
      <c r="A1828" s="20">
        <v>1825</v>
      </c>
      <c r="B1828" s="24" t="s">
        <v>2678</v>
      </c>
      <c r="C1828" s="24">
        <v>60</v>
      </c>
      <c r="D1828" s="24" t="s">
        <v>2679</v>
      </c>
      <c r="E1828" s="24">
        <v>80</v>
      </c>
    </row>
    <row r="1829" customHeight="1" spans="1:5">
      <c r="A1829" s="20">
        <v>1826</v>
      </c>
      <c r="B1829" s="24" t="s">
        <v>2680</v>
      </c>
      <c r="C1829" s="24">
        <v>60</v>
      </c>
      <c r="D1829" s="24" t="s">
        <v>205</v>
      </c>
      <c r="E1829" s="24">
        <v>80</v>
      </c>
    </row>
    <row r="1830" customHeight="1" spans="1:5">
      <c r="A1830" s="20">
        <v>1827</v>
      </c>
      <c r="B1830" s="24" t="s">
        <v>2681</v>
      </c>
      <c r="C1830" s="24">
        <v>60</v>
      </c>
      <c r="D1830" s="24" t="s">
        <v>727</v>
      </c>
      <c r="E1830" s="24">
        <v>80</v>
      </c>
    </row>
    <row r="1831" customHeight="1" spans="1:5">
      <c r="A1831" s="20">
        <v>1828</v>
      </c>
      <c r="B1831" s="24" t="s">
        <v>2682</v>
      </c>
      <c r="C1831" s="24">
        <v>61</v>
      </c>
      <c r="D1831" s="24" t="s">
        <v>512</v>
      </c>
      <c r="E1831" s="24">
        <v>80</v>
      </c>
    </row>
    <row r="1832" customHeight="1" spans="1:5">
      <c r="A1832" s="20">
        <v>1829</v>
      </c>
      <c r="B1832" s="24" t="s">
        <v>2683</v>
      </c>
      <c r="C1832" s="24">
        <v>60</v>
      </c>
      <c r="D1832" s="24" t="s">
        <v>2491</v>
      </c>
      <c r="E1832" s="24">
        <v>80</v>
      </c>
    </row>
    <row r="1833" customHeight="1" spans="1:5">
      <c r="A1833" s="20">
        <v>1830</v>
      </c>
      <c r="B1833" s="24" t="s">
        <v>2684</v>
      </c>
      <c r="C1833" s="24">
        <v>61</v>
      </c>
      <c r="D1833" s="24" t="s">
        <v>322</v>
      </c>
      <c r="E1833" s="24">
        <v>80</v>
      </c>
    </row>
    <row r="1834" customHeight="1" spans="1:5">
      <c r="A1834" s="20">
        <v>1831</v>
      </c>
      <c r="B1834" s="24" t="s">
        <v>2685</v>
      </c>
      <c r="C1834" s="24">
        <v>72</v>
      </c>
      <c r="D1834" s="24" t="s">
        <v>1216</v>
      </c>
      <c r="E1834" s="20">
        <v>80</v>
      </c>
    </row>
    <row r="1835" customHeight="1" spans="1:5">
      <c r="A1835" s="20">
        <v>1832</v>
      </c>
      <c r="B1835" s="24" t="s">
        <v>2686</v>
      </c>
      <c r="C1835" s="24">
        <v>60</v>
      </c>
      <c r="D1835" s="24" t="s">
        <v>1312</v>
      </c>
      <c r="E1835" s="20">
        <v>80</v>
      </c>
    </row>
    <row r="1836" customHeight="1" spans="1:5">
      <c r="A1836" s="20">
        <v>1833</v>
      </c>
      <c r="B1836" s="24" t="s">
        <v>2687</v>
      </c>
      <c r="C1836" s="24">
        <v>60</v>
      </c>
      <c r="D1836" s="24" t="s">
        <v>2032</v>
      </c>
      <c r="E1836" s="20">
        <v>80</v>
      </c>
    </row>
    <row r="1837" customHeight="1" spans="1:5">
      <c r="A1837" s="20">
        <v>1834</v>
      </c>
      <c r="B1837" s="24" t="s">
        <v>2688</v>
      </c>
      <c r="C1837" s="24">
        <v>60</v>
      </c>
      <c r="D1837" s="24" t="s">
        <v>43</v>
      </c>
      <c r="E1837" s="20">
        <v>80</v>
      </c>
    </row>
    <row r="1838" customHeight="1" spans="1:5">
      <c r="A1838" s="20">
        <v>1835</v>
      </c>
      <c r="B1838" s="24" t="s">
        <v>2689</v>
      </c>
      <c r="C1838" s="24">
        <v>60</v>
      </c>
      <c r="D1838" s="24" t="s">
        <v>1210</v>
      </c>
      <c r="E1838" s="20">
        <v>80</v>
      </c>
    </row>
    <row r="1839" customHeight="1" spans="1:5">
      <c r="A1839" s="20">
        <v>1836</v>
      </c>
      <c r="B1839" s="24" t="s">
        <v>2690</v>
      </c>
      <c r="C1839" s="24">
        <v>60</v>
      </c>
      <c r="D1839" s="24" t="s">
        <v>1277</v>
      </c>
      <c r="E1839" s="24">
        <v>80</v>
      </c>
    </row>
    <row r="1840" customHeight="1" spans="1:5">
      <c r="A1840" s="20">
        <v>1837</v>
      </c>
      <c r="B1840" s="24" t="s">
        <v>2691</v>
      </c>
      <c r="C1840" s="24">
        <v>60</v>
      </c>
      <c r="D1840" s="24" t="s">
        <v>2692</v>
      </c>
      <c r="E1840" s="24">
        <v>80</v>
      </c>
    </row>
    <row r="1841" customHeight="1" spans="1:5">
      <c r="A1841" s="20">
        <v>1838</v>
      </c>
      <c r="B1841" s="24" t="s">
        <v>2693</v>
      </c>
      <c r="C1841" s="24" t="s">
        <v>2694</v>
      </c>
      <c r="D1841" s="24" t="s">
        <v>2695</v>
      </c>
      <c r="E1841" s="20">
        <v>80</v>
      </c>
    </row>
    <row r="1842" customHeight="1" spans="1:5">
      <c r="A1842" s="20">
        <v>1839</v>
      </c>
      <c r="B1842" s="24" t="s">
        <v>2696</v>
      </c>
      <c r="C1842" s="24">
        <v>66</v>
      </c>
      <c r="D1842" s="24" t="s">
        <v>1884</v>
      </c>
      <c r="E1842" s="24">
        <v>80</v>
      </c>
    </row>
    <row r="1843" customHeight="1" spans="1:5">
      <c r="A1843" s="20">
        <v>1840</v>
      </c>
      <c r="B1843" s="24" t="s">
        <v>2697</v>
      </c>
      <c r="C1843" s="24">
        <v>60</v>
      </c>
      <c r="D1843" s="24" t="s">
        <v>2624</v>
      </c>
      <c r="E1843" s="24">
        <v>80</v>
      </c>
    </row>
    <row r="1844" customHeight="1" spans="1:5">
      <c r="A1844" s="20">
        <v>1841</v>
      </c>
      <c r="B1844" s="24" t="s">
        <v>2698</v>
      </c>
      <c r="C1844" s="24">
        <v>61</v>
      </c>
      <c r="D1844" s="24" t="s">
        <v>2491</v>
      </c>
      <c r="E1844" s="24">
        <v>80</v>
      </c>
    </row>
    <row r="1845" customHeight="1" spans="1:5">
      <c r="A1845" s="20">
        <v>1842</v>
      </c>
      <c r="B1845" s="24" t="s">
        <v>2699</v>
      </c>
      <c r="C1845" s="24">
        <v>60</v>
      </c>
      <c r="D1845" s="24" t="s">
        <v>863</v>
      </c>
      <c r="E1845" s="24">
        <v>80</v>
      </c>
    </row>
    <row r="1846" customHeight="1" spans="1:5">
      <c r="A1846" s="20">
        <v>1843</v>
      </c>
      <c r="B1846" s="24" t="s">
        <v>2700</v>
      </c>
      <c r="C1846" s="24">
        <v>63</v>
      </c>
      <c r="D1846" s="24" t="s">
        <v>2701</v>
      </c>
      <c r="E1846" s="24">
        <v>80</v>
      </c>
    </row>
    <row r="1847" customHeight="1" spans="1:5">
      <c r="A1847" s="20">
        <v>1844</v>
      </c>
      <c r="B1847" s="24" t="s">
        <v>2439</v>
      </c>
      <c r="C1847" s="24">
        <v>63</v>
      </c>
      <c r="D1847" s="24" t="s">
        <v>2701</v>
      </c>
      <c r="E1847" s="24">
        <v>80</v>
      </c>
    </row>
    <row r="1848" customHeight="1" spans="1:5">
      <c r="A1848" s="20">
        <v>1845</v>
      </c>
      <c r="B1848" s="24" t="s">
        <v>2702</v>
      </c>
      <c r="C1848" s="24">
        <v>61</v>
      </c>
      <c r="D1848" s="24" t="s">
        <v>25</v>
      </c>
      <c r="E1848" s="24">
        <v>80</v>
      </c>
    </row>
    <row r="1849" customHeight="1" spans="1:5">
      <c r="A1849" s="20">
        <v>1846</v>
      </c>
      <c r="B1849" s="24" t="s">
        <v>2703</v>
      </c>
      <c r="C1849" s="24">
        <v>62</v>
      </c>
      <c r="D1849" s="24" t="s">
        <v>457</v>
      </c>
      <c r="E1849" s="24">
        <v>80</v>
      </c>
    </row>
    <row r="1850" customHeight="1" spans="1:5">
      <c r="A1850" s="20">
        <v>1847</v>
      </c>
      <c r="B1850" s="24" t="s">
        <v>2704</v>
      </c>
      <c r="C1850" s="24">
        <v>60</v>
      </c>
      <c r="D1850" s="24" t="s">
        <v>2705</v>
      </c>
      <c r="E1850" s="24">
        <v>80</v>
      </c>
    </row>
    <row r="1851" customHeight="1" spans="1:5">
      <c r="A1851" s="20">
        <v>1848</v>
      </c>
      <c r="B1851" s="24" t="s">
        <v>2706</v>
      </c>
      <c r="C1851" s="24">
        <v>60</v>
      </c>
      <c r="D1851" s="24" t="s">
        <v>1871</v>
      </c>
      <c r="E1851" s="24">
        <v>80</v>
      </c>
    </row>
    <row r="1852" customHeight="1" spans="1:5">
      <c r="A1852" s="20">
        <v>1849</v>
      </c>
      <c r="B1852" s="24" t="s">
        <v>1100</v>
      </c>
      <c r="C1852" s="24">
        <v>60</v>
      </c>
      <c r="D1852" s="24" t="s">
        <v>1068</v>
      </c>
      <c r="E1852" s="24">
        <v>80</v>
      </c>
    </row>
    <row r="1853" customHeight="1" spans="1:5">
      <c r="A1853" s="20">
        <v>1850</v>
      </c>
      <c r="B1853" s="24" t="s">
        <v>2707</v>
      </c>
      <c r="C1853" s="24">
        <v>60</v>
      </c>
      <c r="D1853" s="24" t="s">
        <v>2708</v>
      </c>
      <c r="E1853" s="20">
        <v>80</v>
      </c>
    </row>
    <row r="1854" customHeight="1" spans="1:5">
      <c r="A1854" s="20">
        <v>1851</v>
      </c>
      <c r="B1854" s="24" t="s">
        <v>2709</v>
      </c>
      <c r="C1854" s="24">
        <v>63</v>
      </c>
      <c r="D1854" s="24" t="s">
        <v>2710</v>
      </c>
      <c r="E1854" s="24">
        <v>80</v>
      </c>
    </row>
    <row r="1855" customHeight="1" spans="1:5">
      <c r="A1855" s="20">
        <v>1852</v>
      </c>
      <c r="B1855" s="24" t="s">
        <v>2711</v>
      </c>
      <c r="C1855" s="24">
        <v>60</v>
      </c>
      <c r="D1855" s="24" t="s">
        <v>875</v>
      </c>
      <c r="E1855" s="24">
        <v>80</v>
      </c>
    </row>
    <row r="1856" customHeight="1" spans="1:5">
      <c r="A1856" s="20">
        <v>1853</v>
      </c>
      <c r="B1856" s="24" t="s">
        <v>2712</v>
      </c>
      <c r="C1856" s="24">
        <v>60</v>
      </c>
      <c r="D1856" s="24" t="s">
        <v>2713</v>
      </c>
      <c r="E1856" s="24">
        <v>80</v>
      </c>
    </row>
    <row r="1857" customHeight="1" spans="1:5">
      <c r="A1857" s="20">
        <v>1854</v>
      </c>
      <c r="B1857" s="24" t="s">
        <v>2714</v>
      </c>
      <c r="C1857" s="24">
        <v>60</v>
      </c>
      <c r="D1857" s="24" t="s">
        <v>2715</v>
      </c>
      <c r="E1857" s="24">
        <v>80</v>
      </c>
    </row>
    <row r="1858" customHeight="1" spans="1:5">
      <c r="A1858" s="20">
        <v>1855</v>
      </c>
      <c r="B1858" s="24" t="s">
        <v>2716</v>
      </c>
      <c r="C1858" s="24">
        <v>60</v>
      </c>
      <c r="D1858" s="24" t="s">
        <v>2196</v>
      </c>
      <c r="E1858" s="24">
        <v>80</v>
      </c>
    </row>
    <row r="1859" customHeight="1" spans="1:5">
      <c r="A1859" s="20">
        <v>1856</v>
      </c>
      <c r="B1859" s="24" t="s">
        <v>2717</v>
      </c>
      <c r="C1859" s="24">
        <v>62</v>
      </c>
      <c r="D1859" s="24" t="s">
        <v>531</v>
      </c>
      <c r="E1859" s="24">
        <v>80</v>
      </c>
    </row>
    <row r="1860" customHeight="1" spans="1:5">
      <c r="A1860" s="20">
        <v>1857</v>
      </c>
      <c r="B1860" s="24" t="s">
        <v>2718</v>
      </c>
      <c r="C1860" s="24">
        <v>63</v>
      </c>
      <c r="D1860" s="24" t="s">
        <v>2719</v>
      </c>
      <c r="E1860" s="24">
        <v>80</v>
      </c>
    </row>
    <row r="1861" customHeight="1" spans="1:5">
      <c r="A1861" s="20">
        <v>1858</v>
      </c>
      <c r="B1861" s="24" t="s">
        <v>2720</v>
      </c>
      <c r="C1861" s="24">
        <v>60</v>
      </c>
      <c r="D1861" s="24" t="s">
        <v>2721</v>
      </c>
      <c r="E1861" s="24">
        <v>80</v>
      </c>
    </row>
    <row r="1862" customHeight="1" spans="1:5">
      <c r="A1862" s="20">
        <v>1859</v>
      </c>
      <c r="B1862" s="24" t="s">
        <v>2722</v>
      </c>
      <c r="C1862" s="24">
        <v>60</v>
      </c>
      <c r="D1862" s="24" t="s">
        <v>2723</v>
      </c>
      <c r="E1862" s="24">
        <v>80</v>
      </c>
    </row>
    <row r="1863" customHeight="1" spans="1:5">
      <c r="A1863" s="20">
        <v>1860</v>
      </c>
      <c r="B1863" s="24" t="s">
        <v>2724</v>
      </c>
      <c r="C1863" s="24">
        <v>63</v>
      </c>
      <c r="D1863" s="24" t="s">
        <v>2725</v>
      </c>
      <c r="E1863" s="24">
        <v>80</v>
      </c>
    </row>
    <row r="1864" customHeight="1" spans="1:5">
      <c r="A1864" s="20">
        <v>1861</v>
      </c>
      <c r="B1864" s="24" t="s">
        <v>2726</v>
      </c>
      <c r="C1864" s="24">
        <v>60</v>
      </c>
      <c r="D1864" s="24" t="s">
        <v>1828</v>
      </c>
      <c r="E1864" s="24">
        <v>80</v>
      </c>
    </row>
    <row r="1865" customHeight="1" spans="1:5">
      <c r="A1865" s="20">
        <v>1862</v>
      </c>
      <c r="B1865" s="24" t="s">
        <v>2727</v>
      </c>
      <c r="C1865" s="24">
        <v>75</v>
      </c>
      <c r="D1865" s="24" t="s">
        <v>2519</v>
      </c>
      <c r="E1865" s="20">
        <v>80</v>
      </c>
    </row>
    <row r="1866" customHeight="1" spans="1:5">
      <c r="A1866" s="20">
        <v>1863</v>
      </c>
      <c r="B1866" s="24" t="s">
        <v>2728</v>
      </c>
      <c r="C1866" s="24">
        <v>72</v>
      </c>
      <c r="D1866" s="24" t="s">
        <v>404</v>
      </c>
      <c r="E1866" s="24">
        <v>80</v>
      </c>
    </row>
    <row r="1867" customHeight="1" spans="1:5">
      <c r="A1867" s="20">
        <v>1864</v>
      </c>
      <c r="B1867" s="24" t="s">
        <v>2729</v>
      </c>
      <c r="C1867" s="24">
        <v>60</v>
      </c>
      <c r="D1867" s="24" t="s">
        <v>2199</v>
      </c>
      <c r="E1867" s="24">
        <v>80</v>
      </c>
    </row>
    <row r="1868" customHeight="1" spans="1:5">
      <c r="A1868" s="20">
        <v>1865</v>
      </c>
      <c r="B1868" s="132" t="s">
        <v>2730</v>
      </c>
      <c r="C1868" s="132" t="s">
        <v>2633</v>
      </c>
      <c r="D1868" s="132" t="s">
        <v>1525</v>
      </c>
      <c r="E1868" s="34">
        <v>80</v>
      </c>
    </row>
    <row r="1869" customHeight="1" spans="1:5">
      <c r="A1869" s="20">
        <v>1866</v>
      </c>
      <c r="B1869" s="24" t="s">
        <v>2731</v>
      </c>
      <c r="C1869" s="24">
        <v>60</v>
      </c>
      <c r="D1869" s="24" t="s">
        <v>1047</v>
      </c>
      <c r="E1869" s="24">
        <v>80</v>
      </c>
    </row>
    <row r="1870" customHeight="1" spans="1:5">
      <c r="A1870" s="20">
        <v>1867</v>
      </c>
      <c r="B1870" s="24" t="s">
        <v>2732</v>
      </c>
      <c r="C1870" s="24">
        <v>73</v>
      </c>
      <c r="D1870" s="24" t="s">
        <v>2733</v>
      </c>
      <c r="E1870" s="24">
        <v>80</v>
      </c>
    </row>
    <row r="1871" customHeight="1" spans="1:5">
      <c r="A1871" s="20">
        <v>1868</v>
      </c>
      <c r="B1871" s="24" t="s">
        <v>2734</v>
      </c>
      <c r="C1871" s="24">
        <v>60</v>
      </c>
      <c r="D1871" s="24" t="s">
        <v>1858</v>
      </c>
      <c r="E1871" s="24">
        <v>80</v>
      </c>
    </row>
    <row r="1872" customHeight="1" spans="1:5">
      <c r="A1872" s="20">
        <v>1869</v>
      </c>
      <c r="B1872" s="24" t="s">
        <v>2735</v>
      </c>
      <c r="C1872" s="24">
        <v>60</v>
      </c>
      <c r="D1872" s="24" t="s">
        <v>2736</v>
      </c>
      <c r="E1872" s="24">
        <v>80</v>
      </c>
    </row>
    <row r="1873" customHeight="1" spans="1:5">
      <c r="A1873" s="20">
        <v>1870</v>
      </c>
      <c r="B1873" s="24" t="s">
        <v>2737</v>
      </c>
      <c r="C1873" s="24">
        <v>70</v>
      </c>
      <c r="D1873" s="24" t="s">
        <v>11</v>
      </c>
      <c r="E1873" s="24">
        <v>80</v>
      </c>
    </row>
    <row r="1874" customHeight="1" spans="1:5">
      <c r="A1874" s="20">
        <v>1871</v>
      </c>
      <c r="B1874" s="24" t="s">
        <v>2738</v>
      </c>
      <c r="C1874" s="24">
        <v>60</v>
      </c>
      <c r="D1874" s="24" t="s">
        <v>736</v>
      </c>
      <c r="E1874" s="24">
        <v>80</v>
      </c>
    </row>
    <row r="1875" customHeight="1" spans="1:5">
      <c r="A1875" s="20">
        <v>1872</v>
      </c>
      <c r="B1875" s="24" t="s">
        <v>2739</v>
      </c>
      <c r="C1875" s="24">
        <v>60</v>
      </c>
      <c r="D1875" s="24" t="s">
        <v>2740</v>
      </c>
      <c r="E1875" s="24">
        <v>80</v>
      </c>
    </row>
    <row r="1876" customHeight="1" spans="1:5">
      <c r="A1876" s="20">
        <v>1873</v>
      </c>
      <c r="B1876" s="24" t="s">
        <v>2741</v>
      </c>
      <c r="C1876" s="24">
        <v>60</v>
      </c>
      <c r="D1876" s="24" t="s">
        <v>31</v>
      </c>
      <c r="E1876" s="24">
        <v>80</v>
      </c>
    </row>
    <row r="1877" customHeight="1" spans="1:5">
      <c r="A1877" s="20">
        <v>1874</v>
      </c>
      <c r="B1877" s="24" t="s">
        <v>2742</v>
      </c>
      <c r="C1877" s="24">
        <v>60</v>
      </c>
      <c r="D1877" s="24" t="s">
        <v>2544</v>
      </c>
      <c r="E1877" s="24">
        <v>80</v>
      </c>
    </row>
    <row r="1878" customHeight="1" spans="1:5">
      <c r="A1878" s="20">
        <v>1875</v>
      </c>
      <c r="B1878" s="24" t="s">
        <v>2743</v>
      </c>
      <c r="C1878" s="24">
        <v>60</v>
      </c>
      <c r="D1878" s="24" t="s">
        <v>2744</v>
      </c>
      <c r="E1878" s="24">
        <v>80</v>
      </c>
    </row>
    <row r="1879" customHeight="1" spans="1:5">
      <c r="A1879" s="20">
        <v>1876</v>
      </c>
      <c r="B1879" s="24" t="s">
        <v>2745</v>
      </c>
      <c r="C1879" s="24">
        <v>67</v>
      </c>
      <c r="D1879" s="24" t="s">
        <v>2746</v>
      </c>
      <c r="E1879" s="24">
        <v>80</v>
      </c>
    </row>
    <row r="1880" customHeight="1" spans="1:5">
      <c r="A1880" s="20">
        <v>1877</v>
      </c>
      <c r="B1880" s="24" t="s">
        <v>2747</v>
      </c>
      <c r="C1880" s="24">
        <v>60</v>
      </c>
      <c r="D1880" s="24" t="s">
        <v>710</v>
      </c>
      <c r="E1880" s="24">
        <v>80</v>
      </c>
    </row>
    <row r="1881" customHeight="1" spans="1:5">
      <c r="A1881" s="20">
        <v>1878</v>
      </c>
      <c r="B1881" s="24" t="s">
        <v>2748</v>
      </c>
      <c r="C1881" s="24">
        <v>60</v>
      </c>
      <c r="D1881" s="24" t="s">
        <v>2749</v>
      </c>
      <c r="E1881" s="24">
        <v>80</v>
      </c>
    </row>
    <row r="1882" customHeight="1" spans="1:5">
      <c r="A1882" s="20">
        <v>1879</v>
      </c>
      <c r="B1882" s="24" t="s">
        <v>2750</v>
      </c>
      <c r="C1882" s="24">
        <v>60</v>
      </c>
      <c r="D1882" s="24" t="s">
        <v>573</v>
      </c>
      <c r="E1882" s="24">
        <v>80</v>
      </c>
    </row>
    <row r="1883" customHeight="1" spans="1:5">
      <c r="A1883" s="20">
        <v>1880</v>
      </c>
      <c r="B1883" s="24" t="s">
        <v>2751</v>
      </c>
      <c r="C1883" s="24">
        <v>75</v>
      </c>
      <c r="D1883" s="24" t="s">
        <v>2624</v>
      </c>
      <c r="E1883" s="24">
        <v>80</v>
      </c>
    </row>
    <row r="1884" customHeight="1" spans="1:5">
      <c r="A1884" s="20">
        <v>1881</v>
      </c>
      <c r="B1884" s="24" t="s">
        <v>2752</v>
      </c>
      <c r="C1884" s="24">
        <v>74</v>
      </c>
      <c r="D1884" s="24" t="s">
        <v>2624</v>
      </c>
      <c r="E1884" s="24">
        <v>80</v>
      </c>
    </row>
    <row r="1885" customHeight="1" spans="1:5">
      <c r="A1885" s="20">
        <v>1882</v>
      </c>
      <c r="B1885" s="24" t="s">
        <v>2753</v>
      </c>
      <c r="C1885" s="24">
        <v>69</v>
      </c>
      <c r="D1885" s="24" t="s">
        <v>2249</v>
      </c>
      <c r="E1885" s="24">
        <v>80</v>
      </c>
    </row>
    <row r="1886" customHeight="1" spans="1:5">
      <c r="A1886" s="20">
        <v>1883</v>
      </c>
      <c r="B1886" s="24" t="s">
        <v>2754</v>
      </c>
      <c r="C1886" s="24">
        <v>60</v>
      </c>
      <c r="D1886" s="24" t="s">
        <v>138</v>
      </c>
      <c r="E1886" s="24">
        <v>80</v>
      </c>
    </row>
    <row r="1887" customHeight="1" spans="1:5">
      <c r="A1887" s="20">
        <v>1884</v>
      </c>
      <c r="B1887" s="24" t="s">
        <v>2755</v>
      </c>
      <c r="C1887" s="24">
        <v>60</v>
      </c>
      <c r="D1887" s="24" t="s">
        <v>1929</v>
      </c>
      <c r="E1887" s="24">
        <v>80</v>
      </c>
    </row>
    <row r="1888" customHeight="1" spans="1:5">
      <c r="A1888" s="20">
        <v>1885</v>
      </c>
      <c r="B1888" s="24" t="s">
        <v>2756</v>
      </c>
      <c r="C1888" s="24">
        <v>66</v>
      </c>
      <c r="D1888" s="24" t="s">
        <v>727</v>
      </c>
      <c r="E1888" s="24">
        <v>80</v>
      </c>
    </row>
    <row r="1889" customHeight="1" spans="1:5">
      <c r="A1889" s="20">
        <v>1886</v>
      </c>
      <c r="B1889" s="24" t="s">
        <v>2757</v>
      </c>
      <c r="C1889" s="24">
        <v>60</v>
      </c>
      <c r="D1889" s="24" t="s">
        <v>251</v>
      </c>
      <c r="E1889" s="24">
        <v>80</v>
      </c>
    </row>
    <row r="1890" customHeight="1" spans="1:5">
      <c r="A1890" s="20">
        <v>1887</v>
      </c>
      <c r="B1890" s="24" t="s">
        <v>2758</v>
      </c>
      <c r="C1890" s="24">
        <v>60</v>
      </c>
      <c r="D1890" s="24" t="s">
        <v>2759</v>
      </c>
      <c r="E1890" s="24">
        <v>80</v>
      </c>
    </row>
    <row r="1891" customHeight="1" spans="1:5">
      <c r="A1891" s="20">
        <v>1888</v>
      </c>
      <c r="B1891" s="24" t="s">
        <v>2760</v>
      </c>
      <c r="C1891" s="24">
        <v>60</v>
      </c>
      <c r="D1891" s="24" t="s">
        <v>1858</v>
      </c>
      <c r="E1891" s="24">
        <v>80</v>
      </c>
    </row>
    <row r="1892" customHeight="1" spans="1:5">
      <c r="A1892" s="20">
        <v>1889</v>
      </c>
      <c r="B1892" s="24" t="s">
        <v>2761</v>
      </c>
      <c r="C1892" s="24">
        <v>60</v>
      </c>
      <c r="D1892" s="24" t="s">
        <v>1364</v>
      </c>
      <c r="E1892" s="24">
        <v>80</v>
      </c>
    </row>
    <row r="1893" customHeight="1" spans="1:5">
      <c r="A1893" s="20">
        <v>1890</v>
      </c>
      <c r="B1893" s="24" t="s">
        <v>2762</v>
      </c>
      <c r="C1893" s="24">
        <v>60</v>
      </c>
      <c r="D1893" s="24" t="s">
        <v>376</v>
      </c>
      <c r="E1893" s="24">
        <v>80</v>
      </c>
    </row>
    <row r="1894" customHeight="1" spans="1:5">
      <c r="A1894" s="20">
        <v>1891</v>
      </c>
      <c r="B1894" s="24" t="s">
        <v>2763</v>
      </c>
      <c r="C1894" s="24">
        <v>60</v>
      </c>
      <c r="D1894" s="24" t="s">
        <v>2764</v>
      </c>
      <c r="E1894" s="24">
        <v>80</v>
      </c>
    </row>
    <row r="1895" customHeight="1" spans="1:5">
      <c r="A1895" s="20">
        <v>1892</v>
      </c>
      <c r="B1895" s="24" t="s">
        <v>2765</v>
      </c>
      <c r="C1895" s="24">
        <v>69</v>
      </c>
      <c r="D1895" s="24" t="s">
        <v>2766</v>
      </c>
      <c r="E1895" s="24">
        <v>80</v>
      </c>
    </row>
    <row r="1896" customHeight="1" spans="1:5">
      <c r="A1896" s="20">
        <v>1893</v>
      </c>
      <c r="B1896" s="24" t="s">
        <v>2767</v>
      </c>
      <c r="C1896" s="24">
        <v>60</v>
      </c>
      <c r="D1896" s="24" t="s">
        <v>2768</v>
      </c>
      <c r="E1896" s="24">
        <v>80</v>
      </c>
    </row>
    <row r="1897" customHeight="1" spans="1:5">
      <c r="A1897" s="20">
        <v>1894</v>
      </c>
      <c r="B1897" s="24" t="s">
        <v>2769</v>
      </c>
      <c r="C1897" s="24">
        <v>60</v>
      </c>
      <c r="D1897" s="24" t="s">
        <v>2770</v>
      </c>
      <c r="E1897" s="24">
        <v>80</v>
      </c>
    </row>
    <row r="1898" customHeight="1" spans="1:5">
      <c r="A1898" s="20">
        <v>1895</v>
      </c>
      <c r="B1898" s="24" t="s">
        <v>2771</v>
      </c>
      <c r="C1898" s="24">
        <v>60</v>
      </c>
      <c r="D1898" s="24" t="s">
        <v>2772</v>
      </c>
      <c r="E1898" s="24">
        <v>80</v>
      </c>
    </row>
    <row r="1899" customHeight="1" spans="1:5">
      <c r="A1899" s="20">
        <v>1896</v>
      </c>
      <c r="B1899" s="24" t="s">
        <v>2773</v>
      </c>
      <c r="C1899" s="24">
        <v>60</v>
      </c>
      <c r="D1899" s="24" t="s">
        <v>1178</v>
      </c>
      <c r="E1899" s="24">
        <v>80</v>
      </c>
    </row>
    <row r="1900" customHeight="1" spans="1:5">
      <c r="A1900" s="20">
        <v>1897</v>
      </c>
      <c r="B1900" s="24" t="s">
        <v>2774</v>
      </c>
      <c r="C1900" s="24">
        <v>60</v>
      </c>
      <c r="D1900" s="24" t="s">
        <v>2775</v>
      </c>
      <c r="E1900" s="24">
        <v>80</v>
      </c>
    </row>
    <row r="1901" customHeight="1" spans="1:5">
      <c r="A1901" s="20">
        <v>1898</v>
      </c>
      <c r="B1901" s="24" t="s">
        <v>2776</v>
      </c>
      <c r="C1901" s="24">
        <v>60</v>
      </c>
      <c r="D1901" s="24" t="s">
        <v>2777</v>
      </c>
      <c r="E1901" s="24">
        <v>80</v>
      </c>
    </row>
    <row r="1902" customHeight="1" spans="1:5">
      <c r="A1902" s="20">
        <v>1899</v>
      </c>
      <c r="B1902" s="24" t="s">
        <v>2778</v>
      </c>
      <c r="C1902" s="24">
        <v>60</v>
      </c>
      <c r="D1902" s="24" t="s">
        <v>404</v>
      </c>
      <c r="E1902" s="24">
        <v>80</v>
      </c>
    </row>
    <row r="1903" customHeight="1" spans="1:5">
      <c r="A1903" s="20">
        <v>1900</v>
      </c>
      <c r="B1903" s="24" t="s">
        <v>2779</v>
      </c>
      <c r="C1903" s="24">
        <v>60</v>
      </c>
      <c r="D1903" s="24" t="s">
        <v>310</v>
      </c>
      <c r="E1903" s="24">
        <v>80</v>
      </c>
    </row>
    <row r="1904" customHeight="1" spans="1:5">
      <c r="A1904" s="20">
        <v>1901</v>
      </c>
      <c r="B1904" s="24" t="s">
        <v>2780</v>
      </c>
      <c r="C1904" s="24">
        <v>60</v>
      </c>
      <c r="D1904" s="24" t="s">
        <v>310</v>
      </c>
      <c r="E1904" s="24">
        <v>80</v>
      </c>
    </row>
    <row r="1905" customHeight="1" spans="1:5">
      <c r="A1905" s="20">
        <v>1902</v>
      </c>
      <c r="B1905" s="24" t="s">
        <v>2781</v>
      </c>
      <c r="C1905" s="24">
        <v>77</v>
      </c>
      <c r="D1905" s="24" t="s">
        <v>1749</v>
      </c>
      <c r="E1905" s="24">
        <v>80</v>
      </c>
    </row>
    <row r="1906" customHeight="1" spans="1:5">
      <c r="A1906" s="20">
        <v>1903</v>
      </c>
      <c r="B1906" s="24" t="s">
        <v>2782</v>
      </c>
      <c r="C1906" s="24">
        <v>60</v>
      </c>
      <c r="D1906" s="24" t="s">
        <v>2783</v>
      </c>
      <c r="E1906" s="24">
        <v>80</v>
      </c>
    </row>
    <row r="1907" customHeight="1" spans="1:5">
      <c r="A1907" s="20">
        <v>1904</v>
      </c>
      <c r="B1907" s="24" t="s">
        <v>2784</v>
      </c>
      <c r="C1907" s="24" t="s">
        <v>2640</v>
      </c>
      <c r="D1907" s="24" t="s">
        <v>1749</v>
      </c>
      <c r="E1907" s="20">
        <v>80</v>
      </c>
    </row>
    <row r="1908" customHeight="1" spans="1:5">
      <c r="A1908" s="20">
        <v>1905</v>
      </c>
      <c r="B1908" s="24" t="s">
        <v>2785</v>
      </c>
      <c r="C1908" s="24" t="s">
        <v>2786</v>
      </c>
      <c r="D1908" s="24" t="s">
        <v>562</v>
      </c>
      <c r="E1908" s="20">
        <v>80</v>
      </c>
    </row>
    <row r="1909" customHeight="1" spans="1:5">
      <c r="A1909" s="20">
        <v>1906</v>
      </c>
      <c r="B1909" s="24" t="s">
        <v>2787</v>
      </c>
      <c r="C1909" s="24" t="s">
        <v>2658</v>
      </c>
      <c r="D1909" s="24" t="s">
        <v>378</v>
      </c>
      <c r="E1909" s="20">
        <v>80</v>
      </c>
    </row>
    <row r="1910" customHeight="1" spans="1:5">
      <c r="A1910" s="20">
        <v>1907</v>
      </c>
      <c r="B1910" s="24" t="s">
        <v>2788</v>
      </c>
      <c r="C1910" s="24" t="s">
        <v>2633</v>
      </c>
      <c r="D1910" s="24" t="s">
        <v>846</v>
      </c>
      <c r="E1910" s="20">
        <v>80</v>
      </c>
    </row>
    <row r="1911" customHeight="1" spans="1:5">
      <c r="A1911" s="20">
        <v>1908</v>
      </c>
      <c r="B1911" s="24" t="s">
        <v>2789</v>
      </c>
      <c r="C1911" s="24" t="s">
        <v>2633</v>
      </c>
      <c r="D1911" s="24" t="s">
        <v>2790</v>
      </c>
      <c r="E1911" s="20">
        <v>80</v>
      </c>
    </row>
    <row r="1912" customHeight="1" spans="1:5">
      <c r="A1912" s="20">
        <v>1909</v>
      </c>
      <c r="B1912" s="24" t="s">
        <v>2791</v>
      </c>
      <c r="C1912" s="24">
        <v>60</v>
      </c>
      <c r="D1912" s="24" t="s">
        <v>2792</v>
      </c>
      <c r="E1912" s="24">
        <v>80</v>
      </c>
    </row>
    <row r="1913" customHeight="1" spans="1:5">
      <c r="A1913" s="20">
        <v>1910</v>
      </c>
      <c r="B1913" s="24" t="s">
        <v>2793</v>
      </c>
      <c r="C1913" s="24">
        <v>60</v>
      </c>
      <c r="D1913" s="24" t="s">
        <v>2506</v>
      </c>
      <c r="E1913" s="24">
        <v>80</v>
      </c>
    </row>
    <row r="1914" customHeight="1" spans="1:5">
      <c r="A1914" s="20">
        <v>1911</v>
      </c>
      <c r="B1914" s="24" t="s">
        <v>2794</v>
      </c>
      <c r="C1914" s="24">
        <v>60</v>
      </c>
      <c r="D1914" s="24" t="s">
        <v>1129</v>
      </c>
      <c r="E1914" s="24">
        <v>80</v>
      </c>
    </row>
    <row r="1915" customHeight="1" spans="1:5">
      <c r="A1915" s="20">
        <v>1912</v>
      </c>
      <c r="B1915" s="24" t="s">
        <v>2795</v>
      </c>
      <c r="C1915" s="24">
        <v>61</v>
      </c>
      <c r="D1915" s="24" t="s">
        <v>2796</v>
      </c>
      <c r="E1915" s="24">
        <v>80</v>
      </c>
    </row>
    <row r="1916" customHeight="1" spans="1:5">
      <c r="A1916" s="20">
        <v>1913</v>
      </c>
      <c r="B1916" s="24" t="s">
        <v>2797</v>
      </c>
      <c r="C1916" s="24">
        <v>60</v>
      </c>
      <c r="D1916" s="24" t="s">
        <v>2798</v>
      </c>
      <c r="E1916" s="24">
        <v>80</v>
      </c>
    </row>
    <row r="1917" customHeight="1" spans="1:5">
      <c r="A1917" s="20">
        <v>1914</v>
      </c>
      <c r="B1917" s="24" t="s">
        <v>2799</v>
      </c>
      <c r="C1917" s="24">
        <v>60</v>
      </c>
      <c r="D1917" s="24" t="s">
        <v>2800</v>
      </c>
      <c r="E1917" s="24">
        <v>80</v>
      </c>
    </row>
    <row r="1918" customHeight="1" spans="1:5">
      <c r="A1918" s="20">
        <v>1915</v>
      </c>
      <c r="B1918" s="24" t="s">
        <v>2801</v>
      </c>
      <c r="C1918" s="24">
        <v>60</v>
      </c>
      <c r="D1918" s="24" t="s">
        <v>2114</v>
      </c>
      <c r="E1918" s="24">
        <v>80</v>
      </c>
    </row>
    <row r="1919" customHeight="1" spans="1:5">
      <c r="A1919" s="20">
        <v>1916</v>
      </c>
      <c r="B1919" s="24" t="s">
        <v>2802</v>
      </c>
      <c r="C1919" s="24">
        <v>73</v>
      </c>
      <c r="D1919" s="24" t="s">
        <v>1899</v>
      </c>
      <c r="E1919" s="24">
        <v>80</v>
      </c>
    </row>
    <row r="1920" customHeight="1" spans="1:5">
      <c r="A1920" s="20">
        <v>1917</v>
      </c>
      <c r="B1920" s="24" t="s">
        <v>2803</v>
      </c>
      <c r="C1920" s="24">
        <v>60</v>
      </c>
      <c r="D1920" s="24" t="s">
        <v>2804</v>
      </c>
      <c r="E1920" s="24">
        <v>80</v>
      </c>
    </row>
    <row r="1921" customHeight="1" spans="1:5">
      <c r="A1921" s="20">
        <v>1918</v>
      </c>
      <c r="B1921" s="24" t="s">
        <v>2805</v>
      </c>
      <c r="C1921" s="24">
        <v>60</v>
      </c>
      <c r="D1921" s="24" t="s">
        <v>2713</v>
      </c>
      <c r="E1921" s="24">
        <v>80</v>
      </c>
    </row>
    <row r="1922" customHeight="1" spans="1:5">
      <c r="A1922" s="20">
        <v>1919</v>
      </c>
      <c r="B1922" s="24" t="s">
        <v>2806</v>
      </c>
      <c r="C1922" s="24">
        <v>65</v>
      </c>
      <c r="D1922" s="24" t="s">
        <v>2612</v>
      </c>
      <c r="E1922" s="24">
        <v>80</v>
      </c>
    </row>
    <row r="1923" customHeight="1" spans="1:5">
      <c r="A1923" s="20">
        <v>1920</v>
      </c>
      <c r="B1923" s="24" t="s">
        <v>2807</v>
      </c>
      <c r="C1923" s="24">
        <v>60</v>
      </c>
      <c r="D1923" s="24" t="s">
        <v>2612</v>
      </c>
      <c r="E1923" s="24">
        <v>80</v>
      </c>
    </row>
    <row r="1924" customHeight="1" spans="1:5">
      <c r="A1924" s="20">
        <v>1921</v>
      </c>
      <c r="B1924" s="24" t="s">
        <v>2808</v>
      </c>
      <c r="C1924" s="24">
        <v>60</v>
      </c>
      <c r="D1924" s="24" t="s">
        <v>37</v>
      </c>
      <c r="E1924" s="24">
        <v>80</v>
      </c>
    </row>
    <row r="1925" customHeight="1" spans="1:5">
      <c r="A1925" s="20">
        <v>1922</v>
      </c>
      <c r="B1925" s="24" t="s">
        <v>2809</v>
      </c>
      <c r="C1925" s="24">
        <v>75</v>
      </c>
      <c r="D1925" s="24" t="s">
        <v>1619</v>
      </c>
      <c r="E1925" s="24">
        <v>80</v>
      </c>
    </row>
    <row r="1926" s="57" customFormat="1" customHeight="1" spans="1:5">
      <c r="A1926" s="20">
        <v>1923</v>
      </c>
      <c r="B1926" s="24" t="s">
        <v>2810</v>
      </c>
      <c r="C1926" s="24">
        <v>60</v>
      </c>
      <c r="D1926" s="24" t="s">
        <v>219</v>
      </c>
      <c r="E1926" s="24">
        <v>80</v>
      </c>
    </row>
    <row r="1927" customHeight="1" spans="1:5">
      <c r="A1927" s="20">
        <v>1924</v>
      </c>
      <c r="B1927" s="24" t="s">
        <v>2811</v>
      </c>
      <c r="C1927" s="24">
        <v>60</v>
      </c>
      <c r="D1927" s="24" t="s">
        <v>2812</v>
      </c>
      <c r="E1927" s="24">
        <v>80</v>
      </c>
    </row>
    <row r="1928" customHeight="1" spans="1:5">
      <c r="A1928" s="20">
        <v>1925</v>
      </c>
      <c r="B1928" s="24" t="s">
        <v>2813</v>
      </c>
      <c r="C1928" s="24">
        <v>60</v>
      </c>
      <c r="D1928" s="24" t="s">
        <v>1558</v>
      </c>
      <c r="E1928" s="24">
        <v>80</v>
      </c>
    </row>
    <row r="1929" customHeight="1" spans="1:5">
      <c r="A1929" s="20">
        <v>1926</v>
      </c>
      <c r="B1929" s="24" t="s">
        <v>2814</v>
      </c>
      <c r="C1929" s="24">
        <v>60</v>
      </c>
      <c r="D1929" s="24" t="s">
        <v>2815</v>
      </c>
      <c r="E1929" s="24">
        <v>80</v>
      </c>
    </row>
    <row r="1930" customHeight="1" spans="1:5">
      <c r="A1930" s="20">
        <v>1927</v>
      </c>
      <c r="B1930" s="24" t="s">
        <v>2816</v>
      </c>
      <c r="C1930" s="24">
        <v>60</v>
      </c>
      <c r="D1930" s="24" t="s">
        <v>2815</v>
      </c>
      <c r="E1930" s="24">
        <v>80</v>
      </c>
    </row>
    <row r="1931" customHeight="1" spans="1:5">
      <c r="A1931" s="20">
        <v>1928</v>
      </c>
      <c r="B1931" s="24" t="s">
        <v>2817</v>
      </c>
      <c r="C1931" s="24" t="s">
        <v>2818</v>
      </c>
      <c r="D1931" s="24" t="s">
        <v>2819</v>
      </c>
      <c r="E1931" s="24">
        <v>80</v>
      </c>
    </row>
    <row r="1932" customHeight="1" spans="1:5">
      <c r="A1932" s="20">
        <v>1929</v>
      </c>
      <c r="B1932" s="24" t="s">
        <v>2820</v>
      </c>
      <c r="C1932" s="24">
        <v>68</v>
      </c>
      <c r="D1932" s="24" t="s">
        <v>2710</v>
      </c>
      <c r="E1932" s="24">
        <v>80</v>
      </c>
    </row>
    <row r="1933" customHeight="1" spans="1:5">
      <c r="A1933" s="20">
        <v>1930</v>
      </c>
      <c r="B1933" s="24" t="s">
        <v>2821</v>
      </c>
      <c r="C1933" s="24" t="s">
        <v>2658</v>
      </c>
      <c r="D1933" s="24" t="s">
        <v>2710</v>
      </c>
      <c r="E1933" s="20">
        <v>80</v>
      </c>
    </row>
    <row r="1934" customHeight="1" spans="1:5">
      <c r="A1934" s="20">
        <v>1931</v>
      </c>
      <c r="B1934" s="24" t="s">
        <v>2822</v>
      </c>
      <c r="C1934" s="24" t="s">
        <v>2823</v>
      </c>
      <c r="D1934" s="24" t="s">
        <v>2824</v>
      </c>
      <c r="E1934" s="20">
        <v>80</v>
      </c>
    </row>
    <row r="1935" customHeight="1" spans="1:5">
      <c r="A1935" s="20">
        <v>1932</v>
      </c>
      <c r="B1935" s="24" t="s">
        <v>2825</v>
      </c>
      <c r="C1935" s="24">
        <v>60</v>
      </c>
      <c r="D1935" s="24" t="s">
        <v>1890</v>
      </c>
      <c r="E1935" s="24">
        <v>80</v>
      </c>
    </row>
    <row r="1936" customHeight="1" spans="1:5">
      <c r="A1936" s="20">
        <v>1933</v>
      </c>
      <c r="B1936" s="24" t="s">
        <v>536</v>
      </c>
      <c r="C1936" s="24">
        <v>60</v>
      </c>
      <c r="D1936" s="24" t="s">
        <v>31</v>
      </c>
      <c r="E1936" s="24">
        <v>80</v>
      </c>
    </row>
    <row r="1937" customHeight="1" spans="1:5">
      <c r="A1937" s="20">
        <v>1934</v>
      </c>
      <c r="B1937" s="24" t="s">
        <v>2826</v>
      </c>
      <c r="C1937" s="24">
        <v>60</v>
      </c>
      <c r="D1937" s="24" t="s">
        <v>2827</v>
      </c>
      <c r="E1937" s="24">
        <v>80</v>
      </c>
    </row>
    <row r="1938" customHeight="1" spans="1:5">
      <c r="A1938" s="20">
        <v>1935</v>
      </c>
      <c r="B1938" s="24" t="s">
        <v>2828</v>
      </c>
      <c r="C1938" s="24">
        <v>60</v>
      </c>
      <c r="D1938" s="24" t="s">
        <v>1633</v>
      </c>
      <c r="E1938" s="24">
        <v>80</v>
      </c>
    </row>
    <row r="1939" customHeight="1" spans="1:5">
      <c r="A1939" s="20">
        <v>1936</v>
      </c>
      <c r="B1939" s="24" t="s">
        <v>2829</v>
      </c>
      <c r="C1939" s="24">
        <v>60</v>
      </c>
      <c r="D1939" s="24" t="s">
        <v>2830</v>
      </c>
      <c r="E1939" s="24">
        <v>80</v>
      </c>
    </row>
    <row r="1940" customHeight="1" spans="1:5">
      <c r="A1940" s="20">
        <v>1937</v>
      </c>
      <c r="B1940" s="24" t="s">
        <v>2831</v>
      </c>
      <c r="C1940" s="24" t="s">
        <v>2633</v>
      </c>
      <c r="D1940" s="24" t="s">
        <v>908</v>
      </c>
      <c r="E1940" s="20">
        <v>80</v>
      </c>
    </row>
    <row r="1941" customHeight="1" spans="1:5">
      <c r="A1941" s="20">
        <v>1938</v>
      </c>
      <c r="B1941" s="24" t="s">
        <v>2832</v>
      </c>
      <c r="C1941" s="24" t="s">
        <v>2633</v>
      </c>
      <c r="D1941" s="24" t="s">
        <v>136</v>
      </c>
      <c r="E1941" s="20">
        <v>80</v>
      </c>
    </row>
    <row r="1942" customHeight="1" spans="1:5">
      <c r="A1942" s="20">
        <v>1939</v>
      </c>
      <c r="B1942" s="24" t="s">
        <v>2833</v>
      </c>
      <c r="C1942" s="24" t="s">
        <v>2633</v>
      </c>
      <c r="D1942" s="24" t="s">
        <v>197</v>
      </c>
      <c r="E1942" s="20">
        <v>80</v>
      </c>
    </row>
    <row r="1943" customHeight="1" spans="1:5">
      <c r="A1943" s="20">
        <v>1940</v>
      </c>
      <c r="B1943" s="24" t="s">
        <v>2834</v>
      </c>
      <c r="C1943" s="24" t="s">
        <v>2835</v>
      </c>
      <c r="D1943" s="24" t="s">
        <v>481</v>
      </c>
      <c r="E1943" s="20">
        <v>80</v>
      </c>
    </row>
    <row r="1944" customHeight="1" spans="1:5">
      <c r="A1944" s="20">
        <v>1941</v>
      </c>
      <c r="B1944" s="24" t="s">
        <v>2836</v>
      </c>
      <c r="C1944" s="24" t="s">
        <v>2837</v>
      </c>
      <c r="D1944" s="24" t="s">
        <v>481</v>
      </c>
      <c r="E1944" s="20">
        <v>80</v>
      </c>
    </row>
    <row r="1945" customHeight="1" spans="1:5">
      <c r="A1945" s="20">
        <v>1942</v>
      </c>
      <c r="B1945" s="24" t="s">
        <v>2838</v>
      </c>
      <c r="C1945" s="24">
        <v>60</v>
      </c>
      <c r="D1945" s="24" t="s">
        <v>2839</v>
      </c>
      <c r="E1945" s="20">
        <v>80</v>
      </c>
    </row>
    <row r="1946" s="57" customFormat="1" customHeight="1" spans="1:5">
      <c r="A1946" s="20">
        <v>1943</v>
      </c>
      <c r="B1946" s="24" t="s">
        <v>2840</v>
      </c>
      <c r="C1946" s="24">
        <v>60</v>
      </c>
      <c r="D1946" s="24" t="s">
        <v>2480</v>
      </c>
      <c r="E1946" s="24">
        <v>80</v>
      </c>
    </row>
    <row r="1947" customHeight="1" spans="1:5">
      <c r="A1947" s="20">
        <v>1944</v>
      </c>
      <c r="B1947" s="24" t="s">
        <v>2841</v>
      </c>
      <c r="C1947" s="24">
        <v>60</v>
      </c>
      <c r="D1947" s="24" t="s">
        <v>614</v>
      </c>
      <c r="E1947" s="24">
        <v>80</v>
      </c>
    </row>
    <row r="1948" customHeight="1" spans="1:5">
      <c r="A1948" s="20">
        <v>1945</v>
      </c>
      <c r="B1948" s="24" t="s">
        <v>2842</v>
      </c>
      <c r="C1948" s="24">
        <v>60</v>
      </c>
      <c r="D1948" s="24" t="s">
        <v>107</v>
      </c>
      <c r="E1948" s="24">
        <v>80</v>
      </c>
    </row>
    <row r="1949" customHeight="1" spans="1:5">
      <c r="A1949" s="20">
        <v>1946</v>
      </c>
      <c r="B1949" s="24" t="s">
        <v>2843</v>
      </c>
      <c r="C1949" s="24">
        <v>60</v>
      </c>
      <c r="D1949" s="24" t="s">
        <v>2844</v>
      </c>
      <c r="E1949" s="24">
        <v>80</v>
      </c>
    </row>
    <row r="1950" customHeight="1" spans="1:5">
      <c r="A1950" s="20">
        <v>1947</v>
      </c>
      <c r="B1950" s="24" t="s">
        <v>2845</v>
      </c>
      <c r="C1950" s="24">
        <v>62</v>
      </c>
      <c r="D1950" s="24" t="s">
        <v>1919</v>
      </c>
      <c r="E1950" s="24">
        <v>80</v>
      </c>
    </row>
    <row r="1951" customHeight="1" spans="1:5">
      <c r="A1951" s="20">
        <v>1948</v>
      </c>
      <c r="B1951" s="24" t="s">
        <v>2846</v>
      </c>
      <c r="C1951" s="24">
        <v>70</v>
      </c>
      <c r="D1951" s="24" t="s">
        <v>2847</v>
      </c>
      <c r="E1951" s="24">
        <v>80</v>
      </c>
    </row>
    <row r="1952" customHeight="1" spans="1:5">
      <c r="A1952" s="20">
        <v>1949</v>
      </c>
      <c r="B1952" s="24" t="s">
        <v>2848</v>
      </c>
      <c r="C1952" s="24">
        <v>60</v>
      </c>
      <c r="D1952" s="24" t="s">
        <v>2710</v>
      </c>
      <c r="E1952" s="24">
        <v>80</v>
      </c>
    </row>
    <row r="1953" customHeight="1" spans="1:5">
      <c r="A1953" s="20">
        <v>1950</v>
      </c>
      <c r="B1953" s="24" t="s">
        <v>2849</v>
      </c>
      <c r="C1953" s="24" t="s">
        <v>2633</v>
      </c>
      <c r="D1953" s="24" t="s">
        <v>1828</v>
      </c>
      <c r="E1953" s="24">
        <v>80</v>
      </c>
    </row>
    <row r="1954" customHeight="1" spans="1:5">
      <c r="A1954" s="20">
        <v>1951</v>
      </c>
      <c r="B1954" s="24" t="s">
        <v>2850</v>
      </c>
      <c r="C1954" s="24">
        <v>60</v>
      </c>
      <c r="D1954" s="24" t="s">
        <v>2851</v>
      </c>
      <c r="E1954" s="24">
        <v>80</v>
      </c>
    </row>
    <row r="1955" customHeight="1" spans="1:5">
      <c r="A1955" s="20">
        <v>1952</v>
      </c>
      <c r="B1955" s="24" t="s">
        <v>2852</v>
      </c>
      <c r="C1955" s="24">
        <v>75</v>
      </c>
      <c r="D1955" s="24" t="s">
        <v>2853</v>
      </c>
      <c r="E1955" s="24">
        <v>80</v>
      </c>
    </row>
    <row r="1956" customHeight="1" spans="1:5">
      <c r="A1956" s="20">
        <v>1953</v>
      </c>
      <c r="B1956" s="24" t="s">
        <v>635</v>
      </c>
      <c r="C1956" s="24">
        <v>75</v>
      </c>
      <c r="D1956" s="24" t="s">
        <v>2853</v>
      </c>
      <c r="E1956" s="24">
        <v>80</v>
      </c>
    </row>
    <row r="1957" customHeight="1" spans="1:5">
      <c r="A1957" s="20">
        <v>1954</v>
      </c>
      <c r="B1957" s="24" t="s">
        <v>2854</v>
      </c>
      <c r="C1957" s="24">
        <v>62</v>
      </c>
      <c r="D1957" s="24" t="s">
        <v>757</v>
      </c>
      <c r="E1957" s="24">
        <v>80</v>
      </c>
    </row>
    <row r="1958" customHeight="1" spans="1:5">
      <c r="A1958" s="20">
        <v>1955</v>
      </c>
      <c r="B1958" s="24" t="s">
        <v>2855</v>
      </c>
      <c r="C1958" s="24" t="s">
        <v>2633</v>
      </c>
      <c r="D1958" s="24" t="s">
        <v>782</v>
      </c>
      <c r="E1958" s="24">
        <v>80</v>
      </c>
    </row>
    <row r="1959" customHeight="1" spans="1:5">
      <c r="A1959" s="20">
        <v>1956</v>
      </c>
      <c r="B1959" s="24" t="s">
        <v>2856</v>
      </c>
      <c r="C1959" s="24">
        <v>60</v>
      </c>
      <c r="D1959" s="24" t="s">
        <v>1867</v>
      </c>
      <c r="E1959" s="24">
        <v>80</v>
      </c>
    </row>
    <row r="1960" customHeight="1" spans="1:5">
      <c r="A1960" s="20">
        <v>1957</v>
      </c>
      <c r="B1960" s="24" t="s">
        <v>2857</v>
      </c>
      <c r="C1960" s="24">
        <v>77</v>
      </c>
      <c r="D1960" s="24" t="s">
        <v>2858</v>
      </c>
      <c r="E1960" s="24">
        <v>80</v>
      </c>
    </row>
    <row r="1961" customHeight="1" spans="1:5">
      <c r="A1961" s="20">
        <v>1958</v>
      </c>
      <c r="B1961" s="24" t="s">
        <v>2859</v>
      </c>
      <c r="C1961" s="24">
        <v>60</v>
      </c>
      <c r="D1961" s="24" t="s">
        <v>249</v>
      </c>
      <c r="E1961" s="24">
        <v>80</v>
      </c>
    </row>
    <row r="1962" customHeight="1" spans="1:5">
      <c r="A1962" s="20">
        <v>1959</v>
      </c>
      <c r="B1962" s="24" t="s">
        <v>2860</v>
      </c>
      <c r="C1962" s="24">
        <v>60</v>
      </c>
      <c r="D1962" s="24" t="s">
        <v>986</v>
      </c>
      <c r="E1962" s="24">
        <v>80</v>
      </c>
    </row>
    <row r="1963" customHeight="1" spans="1:5">
      <c r="A1963" s="20">
        <v>1960</v>
      </c>
      <c r="B1963" s="24" t="s">
        <v>2861</v>
      </c>
      <c r="C1963" s="24">
        <v>60</v>
      </c>
      <c r="D1963" s="24" t="s">
        <v>53</v>
      </c>
      <c r="E1963" s="24">
        <v>80</v>
      </c>
    </row>
    <row r="1964" s="57" customFormat="1" customHeight="1" spans="1:5">
      <c r="A1964" s="20">
        <v>1961</v>
      </c>
      <c r="B1964" s="24" t="s">
        <v>2862</v>
      </c>
      <c r="C1964" s="24">
        <v>60</v>
      </c>
      <c r="D1964" s="24" t="s">
        <v>1858</v>
      </c>
      <c r="E1964" s="24">
        <v>80</v>
      </c>
    </row>
    <row r="1965" customHeight="1" spans="1:5">
      <c r="A1965" s="20">
        <v>1962</v>
      </c>
      <c r="B1965" s="24" t="s">
        <v>2863</v>
      </c>
      <c r="C1965" s="24">
        <v>60</v>
      </c>
      <c r="D1965" s="24" t="s">
        <v>2864</v>
      </c>
      <c r="E1965" s="24">
        <v>80</v>
      </c>
    </row>
    <row r="1966" customHeight="1" spans="1:5">
      <c r="A1966" s="20">
        <v>1963</v>
      </c>
      <c r="B1966" s="24" t="s">
        <v>2207</v>
      </c>
      <c r="C1966" s="24">
        <v>71</v>
      </c>
      <c r="D1966" s="24" t="s">
        <v>505</v>
      </c>
      <c r="E1966" s="24">
        <v>80</v>
      </c>
    </row>
    <row r="1967" customHeight="1" spans="1:5">
      <c r="A1967" s="20">
        <v>1964</v>
      </c>
      <c r="B1967" s="24" t="s">
        <v>2865</v>
      </c>
      <c r="C1967" s="24">
        <v>60</v>
      </c>
      <c r="D1967" s="24" t="s">
        <v>1680</v>
      </c>
      <c r="E1967" s="24">
        <v>80</v>
      </c>
    </row>
    <row r="1968" customHeight="1" spans="1:5">
      <c r="A1968" s="20">
        <v>1965</v>
      </c>
      <c r="B1968" s="24" t="s">
        <v>2866</v>
      </c>
      <c r="C1968" s="24">
        <v>60</v>
      </c>
      <c r="D1968" s="24" t="s">
        <v>982</v>
      </c>
      <c r="E1968" s="24">
        <v>80</v>
      </c>
    </row>
    <row r="1969" customHeight="1" spans="1:5">
      <c r="A1969" s="20">
        <v>1966</v>
      </c>
      <c r="B1969" s="24" t="s">
        <v>2867</v>
      </c>
      <c r="C1969" s="24">
        <v>60</v>
      </c>
      <c r="D1969" s="24" t="s">
        <v>402</v>
      </c>
      <c r="E1969" s="24">
        <v>80</v>
      </c>
    </row>
    <row r="1970" customHeight="1" spans="1:5">
      <c r="A1970" s="20">
        <v>1967</v>
      </c>
      <c r="B1970" s="24" t="s">
        <v>2868</v>
      </c>
      <c r="C1970" s="24">
        <v>60</v>
      </c>
      <c r="D1970" s="24" t="s">
        <v>1364</v>
      </c>
      <c r="E1970" s="24">
        <v>80</v>
      </c>
    </row>
    <row r="1971" customHeight="1" spans="1:5">
      <c r="A1971" s="20">
        <v>1968</v>
      </c>
      <c r="B1971" s="24" t="s">
        <v>2869</v>
      </c>
      <c r="C1971" s="24">
        <v>60</v>
      </c>
      <c r="D1971" s="24" t="s">
        <v>21</v>
      </c>
      <c r="E1971" s="24">
        <v>80</v>
      </c>
    </row>
    <row r="1972" customHeight="1" spans="1:5">
      <c r="A1972" s="20">
        <v>1969</v>
      </c>
      <c r="B1972" s="24" t="s">
        <v>2870</v>
      </c>
      <c r="C1972" s="24">
        <v>60</v>
      </c>
      <c r="D1972" s="24" t="s">
        <v>672</v>
      </c>
      <c r="E1972" s="24">
        <v>80</v>
      </c>
    </row>
    <row r="1973" customHeight="1" spans="1:5">
      <c r="A1973" s="20">
        <v>1970</v>
      </c>
      <c r="B1973" s="24" t="s">
        <v>2871</v>
      </c>
      <c r="C1973" s="24">
        <v>60</v>
      </c>
      <c r="D1973" s="24" t="s">
        <v>1135</v>
      </c>
      <c r="E1973" s="24">
        <v>80</v>
      </c>
    </row>
    <row r="1974" customHeight="1" spans="1:5">
      <c r="A1974" s="20">
        <v>1971</v>
      </c>
      <c r="B1974" s="24" t="s">
        <v>2872</v>
      </c>
      <c r="C1974" s="24">
        <v>60</v>
      </c>
      <c r="D1974" s="24" t="s">
        <v>2873</v>
      </c>
      <c r="E1974" s="24">
        <v>80</v>
      </c>
    </row>
    <row r="1975" customHeight="1" spans="1:5">
      <c r="A1975" s="20">
        <v>1972</v>
      </c>
      <c r="B1975" s="24" t="s">
        <v>2874</v>
      </c>
      <c r="C1975" s="24">
        <v>61</v>
      </c>
      <c r="D1975" s="24" t="s">
        <v>863</v>
      </c>
      <c r="E1975" s="24">
        <v>80</v>
      </c>
    </row>
    <row r="1976" customHeight="1" spans="1:5">
      <c r="A1976" s="20">
        <v>1973</v>
      </c>
      <c r="B1976" s="24" t="s">
        <v>2875</v>
      </c>
      <c r="C1976" s="24">
        <v>60</v>
      </c>
      <c r="D1976" s="24" t="s">
        <v>1442</v>
      </c>
      <c r="E1976" s="24">
        <v>80</v>
      </c>
    </row>
    <row r="1977" customHeight="1" spans="1:5">
      <c r="A1977" s="20">
        <v>1974</v>
      </c>
      <c r="B1977" s="24" t="s">
        <v>2876</v>
      </c>
      <c r="C1977" s="24">
        <v>60</v>
      </c>
      <c r="D1977" s="24" t="s">
        <v>1442</v>
      </c>
      <c r="E1977" s="24">
        <v>80</v>
      </c>
    </row>
    <row r="1978" customHeight="1" spans="1:5">
      <c r="A1978" s="20">
        <v>1975</v>
      </c>
      <c r="B1978" s="24" t="s">
        <v>2877</v>
      </c>
      <c r="C1978" s="24">
        <v>60</v>
      </c>
      <c r="D1978" s="24" t="s">
        <v>957</v>
      </c>
      <c r="E1978" s="24">
        <v>80</v>
      </c>
    </row>
    <row r="1979" customHeight="1" spans="1:5">
      <c r="A1979" s="20">
        <v>1976</v>
      </c>
      <c r="B1979" s="24" t="s">
        <v>2878</v>
      </c>
      <c r="C1979" s="24">
        <v>61</v>
      </c>
      <c r="D1979" s="24" t="s">
        <v>209</v>
      </c>
      <c r="E1979" s="24">
        <v>80</v>
      </c>
    </row>
    <row r="1980" customHeight="1" spans="1:5">
      <c r="A1980" s="20">
        <v>1977</v>
      </c>
      <c r="B1980" s="24" t="s">
        <v>2879</v>
      </c>
      <c r="C1980" s="24">
        <v>60</v>
      </c>
      <c r="D1980" s="24" t="s">
        <v>757</v>
      </c>
      <c r="E1980" s="24">
        <v>80</v>
      </c>
    </row>
    <row r="1981" customHeight="1" spans="1:5">
      <c r="A1981" s="20">
        <v>1978</v>
      </c>
      <c r="B1981" s="24" t="s">
        <v>2880</v>
      </c>
      <c r="C1981" s="24">
        <v>60</v>
      </c>
      <c r="D1981" s="24" t="s">
        <v>531</v>
      </c>
      <c r="E1981" s="24">
        <v>80</v>
      </c>
    </row>
    <row r="1982" customHeight="1" spans="1:5">
      <c r="A1982" s="20">
        <v>1979</v>
      </c>
      <c r="B1982" s="24" t="s">
        <v>2881</v>
      </c>
      <c r="C1982" s="24">
        <v>60</v>
      </c>
      <c r="D1982" s="24" t="s">
        <v>2882</v>
      </c>
      <c r="E1982" s="24">
        <v>80</v>
      </c>
    </row>
    <row r="1983" customHeight="1" spans="1:5">
      <c r="A1983" s="20">
        <v>1980</v>
      </c>
      <c r="B1983" s="24" t="s">
        <v>2883</v>
      </c>
      <c r="C1983" s="24" t="s">
        <v>2633</v>
      </c>
      <c r="D1983" s="24" t="s">
        <v>562</v>
      </c>
      <c r="E1983" s="20">
        <v>80</v>
      </c>
    </row>
    <row r="1984" customHeight="1" spans="1:5">
      <c r="A1984" s="20">
        <v>1981</v>
      </c>
      <c r="B1984" s="24" t="s">
        <v>2884</v>
      </c>
      <c r="C1984" s="24" t="s">
        <v>2633</v>
      </c>
      <c r="D1984" s="24" t="s">
        <v>722</v>
      </c>
      <c r="E1984" s="20">
        <v>80</v>
      </c>
    </row>
    <row r="1985" s="7" customFormat="1" ht="24.75" customHeight="1" spans="1:5">
      <c r="A1985" s="20">
        <v>1982</v>
      </c>
      <c r="B1985" s="24" t="s">
        <v>2885</v>
      </c>
      <c r="C1985" s="24">
        <v>60</v>
      </c>
      <c r="D1985" s="24" t="s">
        <v>736</v>
      </c>
      <c r="E1985" s="24">
        <v>80</v>
      </c>
    </row>
    <row r="1986" s="7" customFormat="1" ht="24.75" customHeight="1" spans="1:5">
      <c r="A1986" s="20">
        <v>1983</v>
      </c>
      <c r="B1986" s="24" t="s">
        <v>2886</v>
      </c>
      <c r="C1986" s="24">
        <v>60</v>
      </c>
      <c r="D1986" s="24" t="s">
        <v>2887</v>
      </c>
      <c r="E1986" s="24">
        <v>80</v>
      </c>
    </row>
    <row r="1987" s="7" customFormat="1" ht="24.75" customHeight="1" spans="1:5">
      <c r="A1987" s="20">
        <v>1984</v>
      </c>
      <c r="B1987" s="24" t="s">
        <v>2888</v>
      </c>
      <c r="C1987" s="24">
        <v>60</v>
      </c>
      <c r="D1987" s="24" t="s">
        <v>2029</v>
      </c>
      <c r="E1987" s="24">
        <v>80</v>
      </c>
    </row>
    <row r="1988" s="7" customFormat="1" ht="24.75" customHeight="1" spans="1:5">
      <c r="A1988" s="20">
        <v>1985</v>
      </c>
      <c r="B1988" s="24" t="s">
        <v>2889</v>
      </c>
      <c r="C1988" s="24">
        <v>60</v>
      </c>
      <c r="D1988" s="24" t="s">
        <v>2890</v>
      </c>
      <c r="E1988" s="24">
        <v>80</v>
      </c>
    </row>
    <row r="1989" s="7" customFormat="1" ht="24.75" customHeight="1" spans="1:5">
      <c r="A1989" s="20">
        <v>1986</v>
      </c>
      <c r="B1989" s="24" t="s">
        <v>2891</v>
      </c>
      <c r="C1989" s="24">
        <v>60</v>
      </c>
      <c r="D1989" s="24" t="s">
        <v>1992</v>
      </c>
      <c r="E1989" s="24">
        <v>80</v>
      </c>
    </row>
    <row r="1990" s="7" customFormat="1" ht="24.75" customHeight="1" spans="1:5">
      <c r="A1990" s="20">
        <v>1987</v>
      </c>
      <c r="B1990" s="24" t="s">
        <v>2892</v>
      </c>
      <c r="C1990" s="24">
        <v>60</v>
      </c>
      <c r="D1990" s="24" t="s">
        <v>1562</v>
      </c>
      <c r="E1990" s="24">
        <v>80</v>
      </c>
    </row>
    <row r="1991" s="7" customFormat="1" ht="24.75" customHeight="1" spans="1:5">
      <c r="A1991" s="20">
        <v>1988</v>
      </c>
      <c r="B1991" s="24" t="s">
        <v>2893</v>
      </c>
      <c r="C1991" s="24">
        <v>61</v>
      </c>
      <c r="D1991" s="24" t="s">
        <v>2894</v>
      </c>
      <c r="E1991" s="24">
        <v>80</v>
      </c>
    </row>
    <row r="1992" s="7" customFormat="1" ht="24.75" customHeight="1" spans="1:5">
      <c r="A1992" s="20">
        <v>1989</v>
      </c>
      <c r="B1992" s="24" t="s">
        <v>2895</v>
      </c>
      <c r="C1992" s="24">
        <v>60</v>
      </c>
      <c r="D1992" s="24" t="s">
        <v>2093</v>
      </c>
      <c r="E1992" s="24">
        <v>80</v>
      </c>
    </row>
    <row r="1993" s="7" customFormat="1" ht="24.75" customHeight="1" spans="1:5">
      <c r="A1993" s="20">
        <v>1990</v>
      </c>
      <c r="B1993" s="24" t="s">
        <v>2896</v>
      </c>
      <c r="C1993" s="24">
        <v>60</v>
      </c>
      <c r="D1993" s="24" t="s">
        <v>2095</v>
      </c>
      <c r="E1993" s="24">
        <v>80</v>
      </c>
    </row>
    <row r="1994" s="7" customFormat="1" ht="24.75" customHeight="1" spans="1:5">
      <c r="A1994" s="20">
        <v>1991</v>
      </c>
      <c r="B1994" s="24" t="s">
        <v>2897</v>
      </c>
      <c r="C1994" s="24">
        <v>60</v>
      </c>
      <c r="D1994" s="24" t="s">
        <v>299</v>
      </c>
      <c r="E1994" s="24">
        <v>80</v>
      </c>
    </row>
    <row r="1995" s="7" customFormat="1" ht="24.75" customHeight="1" spans="1:5">
      <c r="A1995" s="20">
        <v>1992</v>
      </c>
      <c r="B1995" s="24" t="s">
        <v>2898</v>
      </c>
      <c r="C1995" s="24">
        <v>60</v>
      </c>
      <c r="D1995" s="24" t="s">
        <v>2713</v>
      </c>
      <c r="E1995" s="24">
        <v>80</v>
      </c>
    </row>
    <row r="1996" customHeight="1" spans="1:5">
      <c r="A1996" s="20">
        <v>1993</v>
      </c>
      <c r="B1996" s="24" t="s">
        <v>2899</v>
      </c>
      <c r="C1996" s="24" t="s">
        <v>2658</v>
      </c>
      <c r="D1996" s="24" t="s">
        <v>2701</v>
      </c>
      <c r="E1996" s="20">
        <v>80</v>
      </c>
    </row>
    <row r="1997" customHeight="1" spans="1:5">
      <c r="A1997" s="20">
        <v>1994</v>
      </c>
      <c r="B1997" s="24" t="s">
        <v>2900</v>
      </c>
      <c r="C1997" s="24" t="s">
        <v>2786</v>
      </c>
      <c r="D1997" s="24" t="s">
        <v>2901</v>
      </c>
      <c r="E1997" s="20">
        <v>80</v>
      </c>
    </row>
    <row r="1998" customHeight="1" spans="1:5">
      <c r="A1998" s="20">
        <v>1995</v>
      </c>
      <c r="B1998" s="24" t="s">
        <v>2902</v>
      </c>
      <c r="C1998" s="24" t="s">
        <v>2640</v>
      </c>
      <c r="D1998" s="24" t="s">
        <v>2901</v>
      </c>
      <c r="E1998" s="20">
        <v>80</v>
      </c>
    </row>
    <row r="1999" customHeight="1" spans="1:5">
      <c r="A1999" s="20">
        <v>1996</v>
      </c>
      <c r="B1999" s="24" t="s">
        <v>2042</v>
      </c>
      <c r="C1999" s="24">
        <v>60</v>
      </c>
      <c r="D1999" s="24" t="s">
        <v>2903</v>
      </c>
      <c r="E1999" s="20">
        <v>80</v>
      </c>
    </row>
    <row r="2000" customHeight="1" spans="1:5">
      <c r="A2000" s="20">
        <v>1997</v>
      </c>
      <c r="B2000" s="24" t="s">
        <v>2904</v>
      </c>
      <c r="C2000" s="24" t="s">
        <v>2818</v>
      </c>
      <c r="D2000" s="24" t="s">
        <v>2905</v>
      </c>
      <c r="E2000" s="20">
        <v>80</v>
      </c>
    </row>
    <row r="2001" customHeight="1" spans="1:5">
      <c r="A2001" s="20">
        <v>1998</v>
      </c>
      <c r="B2001" s="24" t="s">
        <v>2906</v>
      </c>
      <c r="C2001" s="24">
        <v>60</v>
      </c>
      <c r="D2001" s="24" t="s">
        <v>162</v>
      </c>
      <c r="E2001" s="20">
        <v>80</v>
      </c>
    </row>
    <row r="2002" customHeight="1" spans="1:5">
      <c r="A2002" s="20">
        <v>1999</v>
      </c>
      <c r="B2002" s="24" t="s">
        <v>2907</v>
      </c>
      <c r="C2002" s="24">
        <v>60</v>
      </c>
      <c r="D2002" s="24" t="s">
        <v>2908</v>
      </c>
      <c r="E2002" s="20">
        <v>80</v>
      </c>
    </row>
    <row r="2003" s="7" customFormat="1" ht="24.75" customHeight="1" spans="1:5">
      <c r="A2003" s="20">
        <v>2000</v>
      </c>
      <c r="B2003" s="24" t="s">
        <v>2909</v>
      </c>
      <c r="C2003" s="24">
        <v>60</v>
      </c>
      <c r="D2003" s="24" t="s">
        <v>2910</v>
      </c>
      <c r="E2003" s="24">
        <v>80</v>
      </c>
    </row>
    <row r="2004" s="7" customFormat="1" ht="24.75" customHeight="1" spans="1:5">
      <c r="A2004" s="20">
        <v>2001</v>
      </c>
      <c r="B2004" s="24" t="s">
        <v>2911</v>
      </c>
      <c r="C2004" s="24">
        <v>60</v>
      </c>
      <c r="D2004" s="24" t="s">
        <v>2912</v>
      </c>
      <c r="E2004" s="24">
        <v>80</v>
      </c>
    </row>
    <row r="2005" s="7" customFormat="1" ht="24.75" customHeight="1" spans="1:5">
      <c r="A2005" s="20">
        <v>2002</v>
      </c>
      <c r="B2005" s="24" t="s">
        <v>2913</v>
      </c>
      <c r="C2005" s="24">
        <v>67</v>
      </c>
      <c r="D2005" s="24" t="s">
        <v>2914</v>
      </c>
      <c r="E2005" s="24">
        <v>80</v>
      </c>
    </row>
    <row r="2006" s="7" customFormat="1" ht="24.75" customHeight="1" spans="1:5">
      <c r="A2006" s="20">
        <v>2003</v>
      </c>
      <c r="B2006" s="24" t="s">
        <v>2915</v>
      </c>
      <c r="C2006" s="24">
        <v>74</v>
      </c>
      <c r="D2006" s="24" t="s">
        <v>2916</v>
      </c>
      <c r="E2006" s="24">
        <v>80</v>
      </c>
    </row>
    <row r="2007" s="7" customFormat="1" ht="24.75" customHeight="1" spans="1:5">
      <c r="A2007" s="20">
        <v>2004</v>
      </c>
      <c r="B2007" s="24" t="s">
        <v>2917</v>
      </c>
      <c r="C2007" s="24">
        <v>60</v>
      </c>
      <c r="D2007" s="24" t="s">
        <v>2918</v>
      </c>
      <c r="E2007" s="24">
        <v>80</v>
      </c>
    </row>
    <row r="2008" s="7" customFormat="1" ht="24.75" customHeight="1" spans="1:5">
      <c r="A2008" s="20">
        <v>2005</v>
      </c>
      <c r="B2008" s="24" t="s">
        <v>2919</v>
      </c>
      <c r="C2008" s="24">
        <v>60</v>
      </c>
      <c r="D2008" s="24" t="s">
        <v>931</v>
      </c>
      <c r="E2008" s="24">
        <v>80</v>
      </c>
    </row>
    <row r="2009" s="7" customFormat="1" ht="24.75" customHeight="1" spans="1:5">
      <c r="A2009" s="20">
        <v>2006</v>
      </c>
      <c r="B2009" s="24" t="s">
        <v>2920</v>
      </c>
      <c r="C2009" s="24">
        <v>60</v>
      </c>
      <c r="D2009" s="24" t="s">
        <v>2921</v>
      </c>
      <c r="E2009" s="24">
        <v>80</v>
      </c>
    </row>
    <row r="2010" s="7" customFormat="1" ht="24.75" customHeight="1" spans="1:5">
      <c r="A2010" s="20">
        <v>2007</v>
      </c>
      <c r="B2010" s="24" t="s">
        <v>2922</v>
      </c>
      <c r="C2010" s="24">
        <v>60</v>
      </c>
      <c r="D2010" s="24" t="s">
        <v>290</v>
      </c>
      <c r="E2010" s="24">
        <v>80</v>
      </c>
    </row>
    <row r="2011" s="7" customFormat="1" ht="24.75" customHeight="1" spans="1:5">
      <c r="A2011" s="20">
        <v>2008</v>
      </c>
      <c r="B2011" s="24" t="s">
        <v>2923</v>
      </c>
      <c r="C2011" s="24">
        <v>60</v>
      </c>
      <c r="D2011" s="24" t="s">
        <v>1210</v>
      </c>
      <c r="E2011" s="24">
        <v>80</v>
      </c>
    </row>
    <row r="2012" s="7" customFormat="1" ht="24.75" customHeight="1" spans="1:5">
      <c r="A2012" s="20">
        <v>2009</v>
      </c>
      <c r="B2012" s="24" t="s">
        <v>2924</v>
      </c>
      <c r="C2012" s="24">
        <v>60</v>
      </c>
      <c r="D2012" s="24" t="s">
        <v>2925</v>
      </c>
      <c r="E2012" s="24">
        <v>80</v>
      </c>
    </row>
    <row r="2013" s="7" customFormat="1" ht="24.75" customHeight="1" spans="1:5">
      <c r="A2013" s="20">
        <v>2010</v>
      </c>
      <c r="B2013" s="24" t="s">
        <v>2926</v>
      </c>
      <c r="C2013" s="24">
        <v>60</v>
      </c>
      <c r="D2013" s="24" t="s">
        <v>290</v>
      </c>
      <c r="E2013" s="24">
        <v>80</v>
      </c>
    </row>
    <row r="2014" s="7" customFormat="1" ht="24.75" customHeight="1" spans="1:5">
      <c r="A2014" s="20">
        <v>2011</v>
      </c>
      <c r="B2014" s="24" t="s">
        <v>2927</v>
      </c>
      <c r="C2014" s="24">
        <v>60</v>
      </c>
      <c r="D2014" s="24" t="s">
        <v>310</v>
      </c>
      <c r="E2014" s="24">
        <v>80</v>
      </c>
    </row>
    <row r="2015" s="7" customFormat="1" ht="24.75" customHeight="1" spans="1:5">
      <c r="A2015" s="20">
        <v>2012</v>
      </c>
      <c r="B2015" s="24" t="s">
        <v>2928</v>
      </c>
      <c r="C2015" s="24">
        <v>60</v>
      </c>
      <c r="D2015" s="24" t="s">
        <v>1351</v>
      </c>
      <c r="E2015" s="24">
        <v>80</v>
      </c>
    </row>
    <row r="2016" s="7" customFormat="1" ht="24.75" customHeight="1" spans="1:5">
      <c r="A2016" s="20">
        <v>2013</v>
      </c>
      <c r="B2016" s="24" t="s">
        <v>2929</v>
      </c>
      <c r="C2016" s="24">
        <v>60</v>
      </c>
      <c r="D2016" s="24" t="s">
        <v>2100</v>
      </c>
      <c r="E2016" s="24">
        <v>80</v>
      </c>
    </row>
    <row r="2017" s="7" customFormat="1" ht="24.75" customHeight="1" spans="1:5 16378:16378">
      <c r="A2017" s="20">
        <v>2014</v>
      </c>
      <c r="B2017" s="24" t="s">
        <v>2930</v>
      </c>
      <c r="C2017" s="24">
        <v>60</v>
      </c>
      <c r="D2017" s="24" t="s">
        <v>1127</v>
      </c>
      <c r="E2017" s="24">
        <v>80</v>
      </c>
    </row>
    <row r="2018" s="7" customFormat="1" ht="24.75" customHeight="1" spans="1:5 16378:16378">
      <c r="A2018" s="20">
        <v>2015</v>
      </c>
      <c r="B2018" s="24" t="s">
        <v>2931</v>
      </c>
      <c r="C2018" s="24" t="s">
        <v>2633</v>
      </c>
      <c r="D2018" s="24" t="s">
        <v>2932</v>
      </c>
      <c r="E2018" s="20">
        <v>80</v>
      </c>
    </row>
    <row r="2019" s="7" customFormat="1" ht="24.75" customHeight="1" spans="1:5 16378:16378">
      <c r="A2019" s="20">
        <v>2016</v>
      </c>
      <c r="B2019" s="24" t="s">
        <v>2933</v>
      </c>
      <c r="C2019" s="24" t="s">
        <v>2934</v>
      </c>
      <c r="D2019" s="24" t="s">
        <v>2935</v>
      </c>
      <c r="E2019" s="20">
        <v>80</v>
      </c>
    </row>
    <row r="2020" s="7" customFormat="1" ht="24.75" customHeight="1" spans="1:5 16378:16378">
      <c r="A2020" s="20">
        <v>2017</v>
      </c>
      <c r="B2020" s="24" t="s">
        <v>2936</v>
      </c>
      <c r="C2020" s="24" t="s">
        <v>2937</v>
      </c>
      <c r="D2020" s="24" t="s">
        <v>251</v>
      </c>
      <c r="E2020" s="20">
        <v>80</v>
      </c>
    </row>
    <row r="2021" s="7" customFormat="1" ht="24.75" customHeight="1" spans="1:5 16378:16378">
      <c r="A2021" s="20">
        <v>2018</v>
      </c>
      <c r="B2021" s="24" t="s">
        <v>2938</v>
      </c>
      <c r="C2021" s="24" t="s">
        <v>2939</v>
      </c>
      <c r="D2021" s="24" t="s">
        <v>782</v>
      </c>
      <c r="E2021" s="20">
        <v>80</v>
      </c>
    </row>
    <row r="2022" s="7" customFormat="1" ht="24.75" customHeight="1" spans="1:5 16378:16378">
      <c r="A2022" s="20">
        <v>2019</v>
      </c>
      <c r="B2022" s="24" t="s">
        <v>2940</v>
      </c>
      <c r="C2022" s="24">
        <v>60</v>
      </c>
      <c r="D2022" s="24" t="s">
        <v>2941</v>
      </c>
      <c r="E2022" s="24">
        <v>80</v>
      </c>
    </row>
    <row r="2023" s="7" customFormat="1" ht="24.75" customHeight="1" spans="1:5 16378:16378">
      <c r="A2023" s="20">
        <v>2020</v>
      </c>
      <c r="B2023" s="24" t="s">
        <v>2942</v>
      </c>
      <c r="C2023" s="24">
        <v>60</v>
      </c>
      <c r="D2023" s="24" t="s">
        <v>446</v>
      </c>
      <c r="E2023" s="20">
        <v>80</v>
      </c>
    </row>
    <row r="2024" s="7" customFormat="1" ht="24.75" customHeight="1" spans="1:5 16378:16378">
      <c r="A2024" s="20">
        <v>2021</v>
      </c>
      <c r="B2024" s="24" t="s">
        <v>2943</v>
      </c>
      <c r="C2024" s="24">
        <v>61</v>
      </c>
      <c r="D2024" s="24" t="s">
        <v>2679</v>
      </c>
      <c r="E2024" s="20">
        <v>80</v>
      </c>
    </row>
    <row r="2025" s="7" customFormat="1" ht="24.75" customHeight="1" spans="1:5 16378:16378">
      <c r="A2025" s="20">
        <v>2022</v>
      </c>
      <c r="B2025" s="24" t="s">
        <v>2387</v>
      </c>
      <c r="C2025" s="24" t="s">
        <v>2944</v>
      </c>
      <c r="D2025" s="24" t="s">
        <v>1869</v>
      </c>
      <c r="E2025" s="20">
        <v>80</v>
      </c>
    </row>
    <row r="2026" customHeight="1" spans="1:5 16378:16378">
      <c r="A2026" s="20">
        <v>2023</v>
      </c>
      <c r="B2026" s="21" t="s">
        <v>2945</v>
      </c>
      <c r="C2026" s="24">
        <v>79</v>
      </c>
      <c r="D2026" s="49" t="s">
        <v>328</v>
      </c>
      <c r="E2026" s="51">
        <v>80</v>
      </c>
    </row>
    <row r="2027" customHeight="1" spans="1:5 16378:16378">
      <c r="A2027" s="20">
        <v>2024</v>
      </c>
      <c r="B2027" s="21" t="s">
        <v>2946</v>
      </c>
      <c r="C2027" s="24">
        <v>79</v>
      </c>
      <c r="D2027" s="49" t="s">
        <v>2947</v>
      </c>
      <c r="E2027" s="51">
        <v>80</v>
      </c>
    </row>
    <row r="2028" customHeight="1" spans="1:5 16378:16378">
      <c r="A2028" s="20">
        <v>2025</v>
      </c>
      <c r="B2028" s="21" t="s">
        <v>2948</v>
      </c>
      <c r="C2028" s="24">
        <v>79</v>
      </c>
      <c r="D2028" s="49" t="s">
        <v>2073</v>
      </c>
      <c r="E2028" s="51">
        <v>80</v>
      </c>
    </row>
    <row r="2029" customHeight="1" spans="1:5 16378:16378">
      <c r="A2029" s="20">
        <v>2026</v>
      </c>
      <c r="B2029" s="21" t="s">
        <v>2949</v>
      </c>
      <c r="C2029" s="24">
        <v>79</v>
      </c>
      <c r="D2029" s="49" t="s">
        <v>1667</v>
      </c>
      <c r="E2029" s="51">
        <v>80</v>
      </c>
    </row>
    <row r="2030" customHeight="1" spans="1:5 16378:16378">
      <c r="A2030" s="20">
        <v>2027</v>
      </c>
      <c r="B2030" s="21" t="s">
        <v>2950</v>
      </c>
      <c r="C2030" s="24">
        <v>79</v>
      </c>
      <c r="D2030" s="49" t="s">
        <v>1117</v>
      </c>
      <c r="E2030" s="51">
        <v>80</v>
      </c>
    </row>
    <row r="2031" customHeight="1" spans="1:5 16378:16378">
      <c r="A2031" s="20">
        <v>2028</v>
      </c>
      <c r="B2031" s="21" t="s">
        <v>2951</v>
      </c>
      <c r="C2031" s="24">
        <v>79</v>
      </c>
      <c r="D2031" s="49" t="s">
        <v>877</v>
      </c>
      <c r="E2031" s="51">
        <v>80</v>
      </c>
    </row>
    <row r="2032" s="27" customFormat="1" customHeight="1" spans="1:5 16378:16378">
      <c r="A2032" s="20">
        <v>2029</v>
      </c>
      <c r="B2032" s="102" t="s">
        <v>2952</v>
      </c>
      <c r="C2032" s="24">
        <v>79</v>
      </c>
      <c r="D2032" s="24" t="s">
        <v>2953</v>
      </c>
      <c r="E2032" s="24">
        <v>80</v>
      </c>
      <c r="XEX2032" s="53"/>
    </row>
    <row r="2033" s="58" customFormat="1" customHeight="1" spans="1:1024 1025:16378">
      <c r="A2033" s="133" t="s">
        <v>2954</v>
      </c>
      <c r="B2033" s="133" t="s">
        <v>2955</v>
      </c>
      <c r="C2033" s="24"/>
      <c r="D2033" s="134"/>
      <c r="E2033" s="134">
        <v>162320</v>
      </c>
      <c r="F2033" s="57"/>
      <c r="G2033" s="57"/>
      <c r="H2033" s="57"/>
      <c r="I2033" s="57"/>
      <c r="J2033" s="57"/>
      <c r="K2033" s="57"/>
      <c r="L2033" s="57"/>
      <c r="M2033" s="57"/>
      <c r="N2033" s="57"/>
      <c r="O2033" s="57"/>
      <c r="P2033" s="57"/>
      <c r="Q2033" s="57"/>
      <c r="R2033" s="57"/>
      <c r="S2033" s="57"/>
      <c r="T2033" s="57"/>
      <c r="U2033" s="57"/>
      <c r="V2033" s="57"/>
      <c r="W2033" s="57"/>
      <c r="X2033" s="57"/>
      <c r="Y2033" s="57"/>
      <c r="Z2033" s="57"/>
      <c r="AA2033" s="57"/>
      <c r="AB2033" s="57"/>
      <c r="AC2033" s="57"/>
      <c r="AD2033" s="57"/>
      <c r="AE2033" s="57"/>
      <c r="AF2033" s="57"/>
      <c r="AG2033" s="57"/>
      <c r="AH2033" s="57"/>
      <c r="AI2033" s="57"/>
      <c r="AJ2033" s="57"/>
      <c r="AK2033" s="57"/>
      <c r="AL2033" s="57"/>
      <c r="AM2033" s="57"/>
      <c r="AN2033" s="57"/>
      <c r="AO2033" s="57"/>
      <c r="AP2033" s="57"/>
      <c r="AQ2033" s="57"/>
      <c r="AR2033" s="57"/>
      <c r="AS2033" s="57"/>
      <c r="AT2033" s="57"/>
      <c r="AU2033" s="57"/>
      <c r="AV2033" s="57"/>
      <c r="AW2033" s="57"/>
      <c r="AX2033" s="57"/>
      <c r="AY2033" s="57"/>
      <c r="AZ2033" s="57"/>
      <c r="BA2033" s="57"/>
      <c r="BB2033" s="57"/>
      <c r="BC2033" s="57"/>
      <c r="BD2033" s="57"/>
      <c r="BE2033" s="57"/>
      <c r="BF2033" s="57"/>
      <c r="BG2033" s="57"/>
      <c r="BH2033" s="57"/>
      <c r="BI2033" s="57"/>
      <c r="BJ2033" s="57"/>
      <c r="BK2033" s="57"/>
      <c r="BL2033" s="57"/>
      <c r="BM2033" s="57"/>
      <c r="BN2033" s="57"/>
      <c r="BO2033" s="57"/>
      <c r="BP2033" s="57"/>
      <c r="BQ2033" s="57"/>
      <c r="BR2033" s="57"/>
      <c r="BS2033" s="57"/>
      <c r="BT2033" s="57"/>
      <c r="BU2033" s="57"/>
      <c r="BV2033" s="57"/>
      <c r="BW2033" s="57"/>
      <c r="BX2033" s="57"/>
      <c r="BY2033" s="57"/>
      <c r="BZ2033" s="57"/>
      <c r="CA2033" s="57"/>
      <c r="CB2033" s="57"/>
      <c r="CC2033" s="57"/>
      <c r="CD2033" s="57"/>
      <c r="CE2033" s="57"/>
      <c r="CF2033" s="57"/>
      <c r="CG2033" s="57"/>
      <c r="CH2033" s="57"/>
      <c r="CI2033" s="57"/>
      <c r="CJ2033" s="57"/>
      <c r="CK2033" s="57"/>
      <c r="CL2033" s="57"/>
      <c r="CM2033" s="57"/>
      <c r="CN2033" s="57"/>
      <c r="CO2033" s="57"/>
      <c r="CP2033" s="57"/>
      <c r="CQ2033" s="57"/>
      <c r="CR2033" s="57"/>
      <c r="CS2033" s="57"/>
      <c r="CT2033" s="57"/>
      <c r="CU2033" s="57"/>
      <c r="CV2033" s="57"/>
      <c r="CW2033" s="57"/>
      <c r="CX2033" s="57"/>
      <c r="CY2033" s="57"/>
      <c r="CZ2033" s="57"/>
      <c r="DA2033" s="57"/>
      <c r="DB2033" s="57"/>
      <c r="DC2033" s="57"/>
      <c r="DD2033" s="57"/>
      <c r="DE2033" s="57"/>
      <c r="DF2033" s="57"/>
      <c r="DG2033" s="57"/>
      <c r="DH2033" s="57"/>
      <c r="DI2033" s="57"/>
      <c r="DJ2033" s="57"/>
      <c r="DK2033" s="57"/>
      <c r="DL2033" s="57"/>
      <c r="DM2033" s="57"/>
      <c r="DN2033" s="57"/>
      <c r="DO2033" s="57"/>
      <c r="DP2033" s="57"/>
      <c r="DQ2033" s="57"/>
      <c r="DR2033" s="57"/>
      <c r="DS2033" s="57"/>
      <c r="DT2033" s="57"/>
      <c r="DU2033" s="57"/>
      <c r="DV2033" s="57"/>
      <c r="DW2033" s="57"/>
      <c r="DX2033" s="57"/>
      <c r="DY2033" s="57"/>
      <c r="DZ2033" s="57"/>
      <c r="EA2033" s="57"/>
      <c r="EB2033" s="57"/>
      <c r="EC2033" s="57"/>
      <c r="ED2033" s="57"/>
      <c r="EE2033" s="57"/>
      <c r="EF2033" s="57"/>
      <c r="EG2033" s="57"/>
      <c r="EH2033" s="57"/>
      <c r="EI2033" s="57"/>
      <c r="EJ2033" s="57"/>
      <c r="EK2033" s="57"/>
      <c r="EL2033" s="57"/>
      <c r="EM2033" s="57"/>
      <c r="EN2033" s="57"/>
      <c r="EO2033" s="57"/>
      <c r="EP2033" s="57"/>
      <c r="EQ2033" s="57"/>
      <c r="ER2033" s="57"/>
      <c r="ES2033" s="57"/>
      <c r="ET2033" s="57"/>
      <c r="EU2033" s="57"/>
      <c r="EV2033" s="57"/>
      <c r="EW2033" s="57"/>
      <c r="EX2033" s="57"/>
      <c r="EY2033" s="57"/>
      <c r="EZ2033" s="57"/>
      <c r="FA2033" s="57"/>
      <c r="FB2033" s="57"/>
      <c r="FC2033" s="57"/>
      <c r="FD2033" s="57"/>
      <c r="FE2033" s="57"/>
      <c r="FF2033" s="57"/>
      <c r="FG2033" s="57"/>
      <c r="FH2033" s="57"/>
      <c r="FI2033" s="57"/>
      <c r="FJ2033" s="57"/>
      <c r="FK2033" s="57"/>
      <c r="FL2033" s="57"/>
      <c r="FM2033" s="57"/>
      <c r="FN2033" s="57"/>
      <c r="FO2033" s="57"/>
      <c r="FP2033" s="57"/>
      <c r="FQ2033" s="57"/>
      <c r="FR2033" s="57"/>
      <c r="FS2033" s="57"/>
      <c r="FT2033" s="57"/>
      <c r="FU2033" s="57"/>
      <c r="FV2033" s="57"/>
      <c r="FW2033" s="57"/>
      <c r="FX2033" s="57"/>
      <c r="FY2033" s="57"/>
      <c r="FZ2033" s="57"/>
      <c r="GA2033" s="57"/>
      <c r="GB2033" s="57"/>
      <c r="GC2033" s="57"/>
      <c r="GD2033" s="57"/>
      <c r="GE2033" s="57"/>
      <c r="GF2033" s="57"/>
      <c r="GG2033" s="57"/>
      <c r="GH2033" s="57"/>
      <c r="GI2033" s="57"/>
      <c r="GJ2033" s="57"/>
      <c r="GK2033" s="57"/>
      <c r="GL2033" s="57"/>
      <c r="GM2033" s="57"/>
      <c r="GN2033" s="57"/>
      <c r="GO2033" s="57"/>
      <c r="GP2033" s="57"/>
      <c r="GQ2033" s="57"/>
      <c r="GR2033" s="57"/>
      <c r="GS2033" s="57"/>
      <c r="GT2033" s="57"/>
      <c r="GU2033" s="57"/>
      <c r="GV2033" s="57"/>
      <c r="GW2033" s="57"/>
      <c r="GX2033" s="57"/>
      <c r="GY2033" s="57"/>
      <c r="GZ2033" s="57"/>
      <c r="HA2033" s="57"/>
      <c r="HB2033" s="57"/>
      <c r="HC2033" s="57"/>
      <c r="HD2033" s="57"/>
      <c r="HE2033" s="57"/>
      <c r="HF2033" s="57"/>
      <c r="HG2033" s="57"/>
      <c r="HH2033" s="57"/>
      <c r="HI2033" s="57"/>
      <c r="HJ2033" s="57"/>
      <c r="HK2033" s="57"/>
      <c r="HL2033" s="57"/>
      <c r="HM2033" s="57"/>
      <c r="HN2033" s="57"/>
      <c r="HO2033" s="57"/>
      <c r="HP2033" s="57"/>
      <c r="HQ2033" s="57"/>
      <c r="HR2033" s="57"/>
      <c r="HS2033" s="57"/>
      <c r="HT2033" s="57"/>
      <c r="HU2033" s="57"/>
      <c r="HV2033" s="57"/>
      <c r="HW2033" s="57"/>
      <c r="HX2033" s="57"/>
      <c r="HY2033" s="57"/>
      <c r="HZ2033" s="57"/>
      <c r="IA2033" s="57"/>
      <c r="IB2033" s="57"/>
      <c r="IC2033" s="57"/>
      <c r="ID2033" s="57"/>
      <c r="IE2033" s="57"/>
      <c r="IF2033" s="57"/>
      <c r="IG2033" s="57"/>
      <c r="IH2033" s="57"/>
      <c r="II2033" s="57"/>
      <c r="IJ2033" s="57"/>
      <c r="IK2033" s="57"/>
      <c r="IL2033" s="57"/>
      <c r="IM2033" s="57"/>
      <c r="IN2033" s="57"/>
      <c r="IO2033" s="57"/>
      <c r="IP2033" s="57"/>
      <c r="IQ2033" s="57"/>
      <c r="IR2033" s="57"/>
      <c r="IS2033" s="57"/>
      <c r="IT2033" s="57"/>
      <c r="IU2033" s="57"/>
      <c r="IV2033" s="57"/>
      <c r="IW2033" s="57"/>
      <c r="IX2033" s="57"/>
      <c r="IY2033" s="57"/>
      <c r="IZ2033" s="57"/>
      <c r="JA2033" s="57"/>
      <c r="JB2033" s="57"/>
      <c r="JC2033" s="57"/>
      <c r="JD2033" s="57"/>
      <c r="JE2033" s="57"/>
      <c r="JF2033" s="57"/>
      <c r="JG2033" s="57"/>
      <c r="JH2033" s="57"/>
      <c r="JI2033" s="57"/>
      <c r="JJ2033" s="57"/>
      <c r="JK2033" s="57"/>
      <c r="JL2033" s="57"/>
      <c r="JM2033" s="57"/>
      <c r="JN2033" s="57"/>
      <c r="JO2033" s="57"/>
      <c r="JP2033" s="57"/>
      <c r="JQ2033" s="57"/>
      <c r="JR2033" s="57"/>
      <c r="JS2033" s="57"/>
      <c r="JT2033" s="57"/>
      <c r="JU2033" s="57"/>
      <c r="JV2033" s="57"/>
      <c r="JW2033" s="57"/>
      <c r="JX2033" s="57"/>
      <c r="JY2033" s="57"/>
      <c r="JZ2033" s="57"/>
      <c r="KA2033" s="57"/>
      <c r="KB2033" s="57"/>
      <c r="KC2033" s="57"/>
      <c r="KD2033" s="57"/>
      <c r="KE2033" s="57"/>
      <c r="KF2033" s="57"/>
      <c r="KG2033" s="57"/>
      <c r="KH2033" s="57"/>
      <c r="KI2033" s="57"/>
      <c r="KJ2033" s="57"/>
      <c r="KK2033" s="57"/>
      <c r="KL2033" s="57"/>
      <c r="KM2033" s="57"/>
      <c r="KN2033" s="57"/>
      <c r="KO2033" s="57"/>
      <c r="KP2033" s="57"/>
      <c r="KQ2033" s="57"/>
      <c r="KR2033" s="57"/>
      <c r="KS2033" s="57"/>
      <c r="KT2033" s="57"/>
      <c r="KU2033" s="57"/>
      <c r="KV2033" s="57"/>
      <c r="KW2033" s="57"/>
      <c r="KX2033" s="57"/>
      <c r="KY2033" s="57"/>
      <c r="KZ2033" s="57"/>
      <c r="LA2033" s="57"/>
      <c r="LB2033" s="57"/>
      <c r="LC2033" s="57"/>
      <c r="LD2033" s="57"/>
      <c r="LE2033" s="57"/>
      <c r="LF2033" s="57"/>
      <c r="LG2033" s="57"/>
      <c r="LH2033" s="57"/>
      <c r="LI2033" s="57"/>
      <c r="LJ2033" s="57"/>
      <c r="LK2033" s="57"/>
      <c r="LL2033" s="57"/>
      <c r="LM2033" s="57"/>
      <c r="LN2033" s="57"/>
      <c r="LO2033" s="57"/>
      <c r="LP2033" s="57"/>
      <c r="LQ2033" s="57"/>
      <c r="LR2033" s="57"/>
      <c r="LS2033" s="57"/>
      <c r="LT2033" s="57"/>
      <c r="LU2033" s="57"/>
      <c r="LV2033" s="57"/>
      <c r="LW2033" s="57"/>
      <c r="LX2033" s="57"/>
      <c r="LY2033" s="57"/>
      <c r="LZ2033" s="57"/>
      <c r="MA2033" s="57"/>
      <c r="MB2033" s="57"/>
      <c r="MC2033" s="57"/>
      <c r="MD2033" s="57"/>
      <c r="ME2033" s="57"/>
      <c r="MF2033" s="57"/>
      <c r="MG2033" s="57"/>
      <c r="MH2033" s="57"/>
      <c r="MI2033" s="57"/>
      <c r="MJ2033" s="57"/>
      <c r="MK2033" s="57"/>
      <c r="ML2033" s="57"/>
      <c r="MM2033" s="57"/>
      <c r="MN2033" s="57"/>
      <c r="MO2033" s="57"/>
      <c r="MP2033" s="57"/>
      <c r="MQ2033" s="57"/>
      <c r="MR2033" s="57"/>
      <c r="MS2033" s="57"/>
      <c r="MT2033" s="57"/>
      <c r="MU2033" s="57"/>
      <c r="MV2033" s="57"/>
      <c r="MW2033" s="57"/>
      <c r="MX2033" s="57"/>
      <c r="MY2033" s="57"/>
      <c r="MZ2033" s="57"/>
      <c r="NA2033" s="57"/>
      <c r="NB2033" s="57"/>
      <c r="NC2033" s="57"/>
      <c r="ND2033" s="57"/>
      <c r="NE2033" s="57"/>
      <c r="NF2033" s="57"/>
      <c r="NG2033" s="57"/>
      <c r="NH2033" s="57"/>
      <c r="NI2033" s="57"/>
      <c r="NJ2033" s="57"/>
      <c r="NK2033" s="57"/>
      <c r="NL2033" s="57"/>
      <c r="NM2033" s="57"/>
      <c r="NN2033" s="57"/>
      <c r="NO2033" s="57"/>
      <c r="NP2033" s="57"/>
      <c r="NQ2033" s="57"/>
      <c r="NR2033" s="57"/>
      <c r="NS2033" s="57"/>
      <c r="NT2033" s="57"/>
      <c r="NU2033" s="57"/>
      <c r="NV2033" s="57"/>
      <c r="NW2033" s="57"/>
      <c r="NX2033" s="57"/>
      <c r="NY2033" s="57"/>
      <c r="NZ2033" s="57"/>
      <c r="OA2033" s="57"/>
      <c r="OB2033" s="57"/>
      <c r="OC2033" s="57"/>
      <c r="OD2033" s="57"/>
      <c r="OE2033" s="57"/>
      <c r="OF2033" s="57"/>
      <c r="OG2033" s="57"/>
      <c r="OH2033" s="57"/>
      <c r="OI2033" s="57"/>
      <c r="OJ2033" s="57"/>
      <c r="OK2033" s="57"/>
      <c r="OL2033" s="57"/>
      <c r="OM2033" s="57"/>
      <c r="ON2033" s="57"/>
      <c r="OO2033" s="57"/>
      <c r="OP2033" s="57"/>
      <c r="OQ2033" s="57"/>
      <c r="OR2033" s="57"/>
      <c r="OS2033" s="57"/>
      <c r="OT2033" s="57"/>
      <c r="OU2033" s="57"/>
      <c r="OV2033" s="57"/>
      <c r="OW2033" s="57"/>
      <c r="OX2033" s="57"/>
      <c r="OY2033" s="57"/>
      <c r="OZ2033" s="57"/>
      <c r="PA2033" s="57"/>
      <c r="PB2033" s="57"/>
      <c r="PC2033" s="57"/>
      <c r="PD2033" s="57"/>
      <c r="PE2033" s="57"/>
      <c r="PF2033" s="57"/>
      <c r="PG2033" s="57"/>
      <c r="PH2033" s="57"/>
      <c r="PI2033" s="57"/>
      <c r="PJ2033" s="57"/>
      <c r="PK2033" s="57"/>
      <c r="PL2033" s="57"/>
      <c r="PM2033" s="57"/>
      <c r="PN2033" s="57"/>
      <c r="PO2033" s="57"/>
      <c r="PP2033" s="57"/>
      <c r="PQ2033" s="57"/>
      <c r="PR2033" s="57"/>
      <c r="PS2033" s="57"/>
      <c r="PT2033" s="57"/>
      <c r="PU2033" s="57"/>
      <c r="PV2033" s="57"/>
      <c r="PW2033" s="57"/>
      <c r="PX2033" s="57"/>
      <c r="PY2033" s="57"/>
      <c r="PZ2033" s="57"/>
      <c r="QA2033" s="57"/>
      <c r="QB2033" s="57"/>
      <c r="QC2033" s="57"/>
      <c r="QD2033" s="57"/>
      <c r="QE2033" s="57"/>
      <c r="QF2033" s="57"/>
      <c r="QG2033" s="57"/>
      <c r="QH2033" s="57"/>
      <c r="QI2033" s="57"/>
      <c r="QJ2033" s="57"/>
      <c r="QK2033" s="57"/>
      <c r="QL2033" s="57"/>
      <c r="QM2033" s="57"/>
      <c r="QN2033" s="57"/>
      <c r="QO2033" s="57"/>
      <c r="QP2033" s="57"/>
      <c r="QQ2033" s="57"/>
      <c r="QR2033" s="57"/>
      <c r="QS2033" s="57"/>
      <c r="QT2033" s="57"/>
      <c r="QU2033" s="57"/>
      <c r="QV2033" s="57"/>
      <c r="QW2033" s="57"/>
      <c r="QX2033" s="57"/>
      <c r="QY2033" s="57"/>
      <c r="QZ2033" s="57"/>
      <c r="RA2033" s="57"/>
      <c r="RB2033" s="57"/>
      <c r="RC2033" s="57"/>
      <c r="RD2033" s="57"/>
      <c r="RE2033" s="57"/>
      <c r="RF2033" s="57"/>
      <c r="RG2033" s="57"/>
      <c r="RH2033" s="57"/>
      <c r="RI2033" s="57"/>
      <c r="RJ2033" s="57"/>
      <c r="RK2033" s="57"/>
      <c r="RL2033" s="57"/>
      <c r="RM2033" s="57"/>
      <c r="RN2033" s="57"/>
      <c r="RO2033" s="57"/>
      <c r="RP2033" s="57"/>
      <c r="RQ2033" s="57"/>
      <c r="RR2033" s="57"/>
      <c r="RS2033" s="57"/>
      <c r="RT2033" s="57"/>
      <c r="RU2033" s="57"/>
      <c r="RV2033" s="57"/>
      <c r="RW2033" s="57"/>
      <c r="RX2033" s="57"/>
      <c r="RY2033" s="57"/>
      <c r="RZ2033" s="57"/>
      <c r="SA2033" s="57"/>
      <c r="SB2033" s="57"/>
      <c r="SC2033" s="57"/>
      <c r="SD2033" s="57"/>
      <c r="SE2033" s="57"/>
      <c r="SF2033" s="57"/>
      <c r="SG2033" s="57"/>
      <c r="SH2033" s="57"/>
      <c r="SI2033" s="57"/>
      <c r="SJ2033" s="57"/>
      <c r="SK2033" s="57"/>
      <c r="SL2033" s="57"/>
      <c r="SM2033" s="57"/>
      <c r="SN2033" s="57"/>
      <c r="SO2033" s="57"/>
      <c r="SP2033" s="57"/>
      <c r="SQ2033" s="57"/>
      <c r="SR2033" s="57"/>
      <c r="SS2033" s="57"/>
      <c r="ST2033" s="57"/>
      <c r="SU2033" s="57"/>
      <c r="SV2033" s="57"/>
      <c r="SW2033" s="57"/>
      <c r="SX2033" s="57"/>
      <c r="SY2033" s="57"/>
      <c r="SZ2033" s="57"/>
      <c r="TA2033" s="57"/>
      <c r="TB2033" s="57"/>
      <c r="TC2033" s="57"/>
      <c r="TD2033" s="57"/>
      <c r="TE2033" s="57"/>
      <c r="TF2033" s="57"/>
      <c r="TG2033" s="57"/>
      <c r="TH2033" s="57"/>
      <c r="TI2033" s="57"/>
      <c r="TJ2033" s="57"/>
      <c r="TK2033" s="57"/>
      <c r="TL2033" s="57"/>
      <c r="TM2033" s="57"/>
      <c r="TN2033" s="57"/>
      <c r="TO2033" s="57"/>
      <c r="TP2033" s="57"/>
      <c r="TQ2033" s="57"/>
      <c r="TR2033" s="57"/>
      <c r="TS2033" s="57"/>
      <c r="TT2033" s="57"/>
      <c r="TU2033" s="57"/>
      <c r="TV2033" s="57"/>
      <c r="TW2033" s="57"/>
      <c r="TX2033" s="57"/>
      <c r="TY2033" s="57"/>
      <c r="TZ2033" s="57"/>
      <c r="UA2033" s="57"/>
      <c r="UB2033" s="57"/>
      <c r="UC2033" s="57"/>
      <c r="UD2033" s="57"/>
      <c r="UE2033" s="57"/>
      <c r="UF2033" s="57"/>
      <c r="UG2033" s="57"/>
      <c r="UH2033" s="57"/>
      <c r="UI2033" s="57"/>
      <c r="UJ2033" s="57"/>
      <c r="UK2033" s="57"/>
      <c r="UL2033" s="57"/>
      <c r="UM2033" s="57"/>
      <c r="UN2033" s="57"/>
      <c r="UO2033" s="57"/>
      <c r="UP2033" s="57"/>
      <c r="UQ2033" s="57"/>
      <c r="UR2033" s="57"/>
      <c r="US2033" s="57"/>
      <c r="UT2033" s="57"/>
      <c r="UU2033" s="57"/>
      <c r="UV2033" s="57"/>
      <c r="UW2033" s="57"/>
      <c r="UX2033" s="57"/>
      <c r="UY2033" s="57"/>
      <c r="UZ2033" s="57"/>
      <c r="VA2033" s="57"/>
      <c r="VB2033" s="57"/>
      <c r="VC2033" s="57"/>
      <c r="VD2033" s="57"/>
      <c r="VE2033" s="57"/>
      <c r="VF2033" s="57"/>
      <c r="VG2033" s="57"/>
      <c r="VH2033" s="57"/>
      <c r="VI2033" s="57"/>
      <c r="VJ2033" s="57"/>
      <c r="VK2033" s="57"/>
      <c r="VL2033" s="57"/>
      <c r="VM2033" s="57"/>
      <c r="VN2033" s="57"/>
      <c r="VO2033" s="57"/>
      <c r="VP2033" s="57"/>
      <c r="VQ2033" s="57"/>
      <c r="VR2033" s="57"/>
      <c r="VS2033" s="57"/>
      <c r="VT2033" s="57"/>
      <c r="VU2033" s="57"/>
      <c r="VV2033" s="57"/>
      <c r="VW2033" s="57"/>
      <c r="VX2033" s="57"/>
      <c r="VY2033" s="57"/>
      <c r="VZ2033" s="57"/>
      <c r="WA2033" s="57"/>
      <c r="WB2033" s="57"/>
      <c r="WC2033" s="57"/>
      <c r="WD2033" s="57"/>
      <c r="WE2033" s="57"/>
      <c r="WF2033" s="57"/>
      <c r="WG2033" s="57"/>
      <c r="WH2033" s="57"/>
      <c r="WI2033" s="57"/>
      <c r="WJ2033" s="57"/>
      <c r="WK2033" s="57"/>
      <c r="WL2033" s="57"/>
      <c r="WM2033" s="57"/>
      <c r="WN2033" s="57"/>
      <c r="WO2033" s="57"/>
      <c r="WP2033" s="57"/>
      <c r="WQ2033" s="57"/>
      <c r="WR2033" s="57"/>
      <c r="WS2033" s="57"/>
      <c r="WT2033" s="57"/>
      <c r="WU2033" s="57"/>
      <c r="WV2033" s="57"/>
      <c r="WW2033" s="57"/>
      <c r="WX2033" s="57"/>
      <c r="WY2033" s="57"/>
      <c r="WZ2033" s="57"/>
      <c r="XA2033" s="57"/>
      <c r="XB2033" s="57"/>
      <c r="XC2033" s="57"/>
      <c r="XD2033" s="57"/>
      <c r="XE2033" s="57"/>
      <c r="XF2033" s="57"/>
      <c r="XG2033" s="57"/>
      <c r="XH2033" s="57"/>
      <c r="XI2033" s="57"/>
      <c r="XJ2033" s="57"/>
      <c r="XK2033" s="57"/>
      <c r="XL2033" s="57"/>
      <c r="XM2033" s="57"/>
      <c r="XN2033" s="57"/>
      <c r="XO2033" s="57"/>
      <c r="XP2033" s="57"/>
      <c r="XQ2033" s="57"/>
      <c r="XR2033" s="57"/>
      <c r="XS2033" s="57"/>
      <c r="XT2033" s="57"/>
      <c r="XU2033" s="57"/>
      <c r="XV2033" s="57"/>
      <c r="XW2033" s="57"/>
      <c r="XX2033" s="57"/>
      <c r="XY2033" s="57"/>
      <c r="XZ2033" s="57"/>
      <c r="YA2033" s="57"/>
      <c r="YB2033" s="57"/>
      <c r="YC2033" s="57"/>
      <c r="YD2033" s="57"/>
      <c r="YE2033" s="57"/>
      <c r="YF2033" s="57"/>
      <c r="YG2033" s="57"/>
      <c r="YH2033" s="57"/>
      <c r="YI2033" s="57"/>
      <c r="YJ2033" s="57"/>
      <c r="YK2033" s="57"/>
      <c r="YL2033" s="57"/>
      <c r="YM2033" s="57"/>
      <c r="YN2033" s="57"/>
      <c r="YO2033" s="57"/>
      <c r="YP2033" s="57"/>
      <c r="YQ2033" s="57"/>
      <c r="YR2033" s="57"/>
      <c r="YS2033" s="57"/>
      <c r="YT2033" s="57"/>
      <c r="YU2033" s="57"/>
      <c r="YV2033" s="57"/>
      <c r="YW2033" s="57"/>
      <c r="YX2033" s="57"/>
      <c r="YY2033" s="57"/>
      <c r="YZ2033" s="57"/>
      <c r="ZA2033" s="57"/>
      <c r="ZB2033" s="57"/>
      <c r="ZC2033" s="57"/>
      <c r="ZD2033" s="57"/>
      <c r="ZE2033" s="57"/>
      <c r="ZF2033" s="57"/>
      <c r="ZG2033" s="57"/>
      <c r="ZH2033" s="57"/>
      <c r="ZI2033" s="57"/>
      <c r="ZJ2033" s="57"/>
      <c r="ZK2033" s="57"/>
      <c r="ZL2033" s="57"/>
      <c r="ZM2033" s="57"/>
      <c r="ZN2033" s="57"/>
      <c r="ZO2033" s="57"/>
      <c r="ZP2033" s="57"/>
      <c r="ZQ2033" s="57"/>
      <c r="ZR2033" s="57"/>
      <c r="ZS2033" s="57"/>
      <c r="ZT2033" s="57"/>
      <c r="ZU2033" s="57"/>
      <c r="ZV2033" s="57"/>
      <c r="ZW2033" s="57"/>
      <c r="ZX2033" s="57"/>
      <c r="ZY2033" s="57"/>
      <c r="ZZ2033" s="57"/>
      <c r="AAA2033" s="57"/>
      <c r="AAB2033" s="57"/>
      <c r="AAC2033" s="57"/>
      <c r="AAD2033" s="57"/>
      <c r="AAE2033" s="57"/>
      <c r="AAF2033" s="57"/>
      <c r="AAG2033" s="57"/>
      <c r="AAH2033" s="57"/>
      <c r="AAI2033" s="57"/>
      <c r="AAJ2033" s="57"/>
      <c r="AAK2033" s="57"/>
      <c r="AAL2033" s="57"/>
      <c r="AAM2033" s="57"/>
      <c r="AAN2033" s="57"/>
      <c r="AAO2033" s="57"/>
      <c r="AAP2033" s="57"/>
      <c r="AAQ2033" s="57"/>
      <c r="AAR2033" s="57"/>
      <c r="AAS2033" s="57"/>
      <c r="AAT2033" s="57"/>
      <c r="AAU2033" s="57"/>
      <c r="AAV2033" s="57"/>
      <c r="AAW2033" s="57"/>
      <c r="AAX2033" s="57"/>
      <c r="AAY2033" s="57"/>
      <c r="AAZ2033" s="57"/>
      <c r="ABA2033" s="57"/>
      <c r="ABB2033" s="57"/>
      <c r="ABC2033" s="57"/>
      <c r="ABD2033" s="57"/>
      <c r="ABE2033" s="57"/>
      <c r="ABF2033" s="57"/>
      <c r="ABG2033" s="57"/>
      <c r="ABH2033" s="57"/>
      <c r="ABI2033" s="57"/>
      <c r="ABJ2033" s="57"/>
      <c r="ABK2033" s="57"/>
      <c r="ABL2033" s="57"/>
      <c r="ABM2033" s="57"/>
      <c r="ABN2033" s="57"/>
      <c r="ABO2033" s="57"/>
      <c r="ABP2033" s="57"/>
      <c r="ABQ2033" s="57"/>
      <c r="ABR2033" s="57"/>
      <c r="ABS2033" s="57"/>
      <c r="ABT2033" s="57"/>
      <c r="ABU2033" s="57"/>
      <c r="ABV2033" s="57"/>
      <c r="ABW2033" s="57"/>
      <c r="ABX2033" s="57"/>
      <c r="ABY2033" s="57"/>
      <c r="ABZ2033" s="57"/>
      <c r="ACA2033" s="57"/>
      <c r="ACB2033" s="57"/>
      <c r="ACC2033" s="57"/>
      <c r="ACD2033" s="57"/>
      <c r="ACE2033" s="57"/>
      <c r="ACF2033" s="57"/>
      <c r="ACG2033" s="57"/>
      <c r="ACH2033" s="57"/>
      <c r="ACI2033" s="57"/>
      <c r="ACJ2033" s="57"/>
      <c r="ACK2033" s="57"/>
      <c r="ACL2033" s="57"/>
      <c r="ACM2033" s="57"/>
      <c r="ACN2033" s="57"/>
      <c r="ACO2033" s="57"/>
      <c r="ACP2033" s="57"/>
      <c r="ACQ2033" s="57"/>
      <c r="ACR2033" s="57"/>
      <c r="ACS2033" s="57"/>
      <c r="ACT2033" s="57"/>
      <c r="ACU2033" s="57"/>
      <c r="ACV2033" s="57"/>
      <c r="ACW2033" s="57"/>
      <c r="ACX2033" s="57"/>
      <c r="ACY2033" s="57"/>
      <c r="ACZ2033" s="57"/>
      <c r="ADA2033" s="57"/>
      <c r="ADB2033" s="57"/>
      <c r="ADC2033" s="57"/>
      <c r="ADD2033" s="57"/>
      <c r="ADE2033" s="57"/>
      <c r="ADF2033" s="57"/>
      <c r="ADG2033" s="57"/>
      <c r="ADH2033" s="57"/>
      <c r="ADI2033" s="57"/>
      <c r="ADJ2033" s="57"/>
      <c r="ADK2033" s="57"/>
      <c r="ADL2033" s="57"/>
      <c r="ADM2033" s="57"/>
      <c r="ADN2033" s="57"/>
      <c r="ADO2033" s="57"/>
      <c r="ADP2033" s="57"/>
      <c r="ADQ2033" s="57"/>
      <c r="ADR2033" s="57"/>
      <c r="ADS2033" s="57"/>
      <c r="ADT2033" s="57"/>
      <c r="ADU2033" s="57"/>
      <c r="ADV2033" s="57"/>
      <c r="ADW2033" s="57"/>
      <c r="ADX2033" s="57"/>
      <c r="ADY2033" s="57"/>
      <c r="ADZ2033" s="57"/>
      <c r="AEA2033" s="57"/>
      <c r="AEB2033" s="57"/>
      <c r="AEC2033" s="57"/>
      <c r="AED2033" s="57"/>
      <c r="AEE2033" s="57"/>
      <c r="AEF2033" s="57"/>
      <c r="AEG2033" s="57"/>
      <c r="AEH2033" s="57"/>
      <c r="AEI2033" s="57"/>
      <c r="AEJ2033" s="57"/>
      <c r="AEK2033" s="57"/>
      <c r="AEL2033" s="57"/>
      <c r="AEM2033" s="57"/>
      <c r="AEN2033" s="57"/>
      <c r="AEO2033" s="57"/>
      <c r="AEP2033" s="57"/>
      <c r="AEQ2033" s="57"/>
      <c r="AER2033" s="57"/>
      <c r="AES2033" s="57"/>
      <c r="AET2033" s="57"/>
      <c r="AEU2033" s="57"/>
      <c r="AEV2033" s="57"/>
      <c r="AEW2033" s="57"/>
      <c r="AEX2033" s="57"/>
      <c r="AEY2033" s="57"/>
      <c r="AEZ2033" s="57"/>
      <c r="AFA2033" s="57"/>
      <c r="AFB2033" s="57"/>
      <c r="AFC2033" s="57"/>
      <c r="AFD2033" s="57"/>
      <c r="AFE2033" s="57"/>
      <c r="AFF2033" s="57"/>
      <c r="AFG2033" s="57"/>
      <c r="AFH2033" s="57"/>
      <c r="AFI2033" s="57"/>
      <c r="AFJ2033" s="57"/>
      <c r="AFK2033" s="57"/>
      <c r="AFL2033" s="57"/>
      <c r="AFM2033" s="57"/>
      <c r="AFN2033" s="57"/>
      <c r="AFO2033" s="57"/>
      <c r="AFP2033" s="57"/>
      <c r="AFQ2033" s="57"/>
      <c r="AFR2033" s="57"/>
      <c r="AFS2033" s="57"/>
      <c r="AFT2033" s="57"/>
      <c r="AFU2033" s="57"/>
      <c r="AFV2033" s="57"/>
      <c r="AFW2033" s="57"/>
      <c r="AFX2033" s="57"/>
      <c r="AFY2033" s="57"/>
      <c r="AFZ2033" s="57"/>
      <c r="AGA2033" s="57"/>
      <c r="AGB2033" s="57"/>
      <c r="AGC2033" s="57"/>
      <c r="AGD2033" s="57"/>
      <c r="AGE2033" s="57"/>
      <c r="AGF2033" s="57"/>
      <c r="AGG2033" s="57"/>
      <c r="AGH2033" s="57"/>
      <c r="AGI2033" s="57"/>
      <c r="AGJ2033" s="57"/>
      <c r="AGK2033" s="57"/>
      <c r="AGL2033" s="57"/>
      <c r="AGM2033" s="57"/>
      <c r="AGN2033" s="57"/>
      <c r="AGO2033" s="57"/>
      <c r="AGP2033" s="57"/>
      <c r="AGQ2033" s="57"/>
      <c r="AGR2033" s="57"/>
      <c r="AGS2033" s="57"/>
      <c r="AGT2033" s="57"/>
      <c r="AGU2033" s="57"/>
      <c r="AGV2033" s="57"/>
      <c r="AGW2033" s="57"/>
      <c r="AGX2033" s="57"/>
      <c r="AGY2033" s="57"/>
      <c r="AGZ2033" s="57"/>
      <c r="AHA2033" s="57"/>
      <c r="AHB2033" s="57"/>
      <c r="AHC2033" s="57"/>
      <c r="AHD2033" s="57"/>
      <c r="AHE2033" s="57"/>
      <c r="AHF2033" s="57"/>
      <c r="AHG2033" s="57"/>
      <c r="AHH2033" s="57"/>
      <c r="AHI2033" s="57"/>
      <c r="AHJ2033" s="57"/>
      <c r="AHK2033" s="57"/>
      <c r="AHL2033" s="57"/>
      <c r="AHM2033" s="57"/>
      <c r="AHN2033" s="57"/>
      <c r="AHO2033" s="57"/>
      <c r="AHP2033" s="57"/>
      <c r="AHQ2033" s="57"/>
      <c r="AHR2033" s="57"/>
      <c r="AHS2033" s="57"/>
      <c r="AHT2033" s="57"/>
      <c r="AHU2033" s="57"/>
      <c r="AHV2033" s="57"/>
      <c r="AHW2033" s="57"/>
      <c r="AHX2033" s="57"/>
      <c r="AHY2033" s="57"/>
      <c r="AHZ2033" s="57"/>
      <c r="AIA2033" s="57"/>
      <c r="AIB2033" s="57"/>
      <c r="AIC2033" s="57"/>
      <c r="AID2033" s="57"/>
      <c r="AIE2033" s="57"/>
      <c r="AIF2033" s="57"/>
      <c r="AIG2033" s="57"/>
      <c r="AIH2033" s="57"/>
      <c r="AII2033" s="57"/>
      <c r="AIJ2033" s="57"/>
      <c r="AIK2033" s="57"/>
      <c r="AIL2033" s="57"/>
      <c r="AIM2033" s="57"/>
      <c r="AIN2033" s="57"/>
      <c r="AIO2033" s="57"/>
      <c r="AIP2033" s="57"/>
      <c r="AIQ2033" s="57"/>
      <c r="AIR2033" s="57"/>
      <c r="AIS2033" s="57"/>
      <c r="AIT2033" s="57"/>
      <c r="AIU2033" s="57"/>
      <c r="AIV2033" s="57"/>
      <c r="AIW2033" s="57"/>
      <c r="AIX2033" s="57"/>
      <c r="AIY2033" s="57"/>
      <c r="AIZ2033" s="57"/>
      <c r="AJA2033" s="57"/>
      <c r="AJB2033" s="57"/>
      <c r="AJC2033" s="57"/>
      <c r="AJD2033" s="57"/>
      <c r="AJE2033" s="57"/>
      <c r="AJF2033" s="57"/>
      <c r="AJG2033" s="57"/>
      <c r="AJH2033" s="57"/>
      <c r="AJI2033" s="57"/>
      <c r="AJJ2033" s="57"/>
      <c r="AJK2033" s="57"/>
      <c r="AJL2033" s="57"/>
      <c r="AJM2033" s="57"/>
      <c r="AJN2033" s="57"/>
      <c r="AJO2033" s="57"/>
      <c r="AJP2033" s="57"/>
      <c r="AJQ2033" s="57"/>
      <c r="AJR2033" s="57"/>
      <c r="AJS2033" s="57"/>
      <c r="AJT2033" s="57"/>
      <c r="AJU2033" s="57"/>
      <c r="AJV2033" s="57"/>
      <c r="AJW2033" s="57"/>
      <c r="AJX2033" s="57"/>
      <c r="AJY2033" s="57"/>
      <c r="AJZ2033" s="57"/>
      <c r="AKA2033" s="57"/>
      <c r="AKB2033" s="57"/>
      <c r="AKC2033" s="57"/>
      <c r="AKD2033" s="57"/>
      <c r="AKE2033" s="57"/>
      <c r="AKF2033" s="57"/>
      <c r="AKG2033" s="57"/>
      <c r="AKH2033" s="57"/>
      <c r="AKI2033" s="57"/>
      <c r="AKJ2033" s="57"/>
      <c r="AKK2033" s="57"/>
      <c r="AKL2033" s="57"/>
      <c r="AKM2033" s="57"/>
      <c r="AKN2033" s="57"/>
      <c r="AKO2033" s="57"/>
      <c r="AKP2033" s="57"/>
      <c r="AKQ2033" s="57"/>
      <c r="AKR2033" s="57"/>
      <c r="AKS2033" s="57"/>
      <c r="AKT2033" s="57"/>
      <c r="AKU2033" s="57"/>
      <c r="AKV2033" s="57"/>
      <c r="AKW2033" s="57"/>
      <c r="AKX2033" s="57"/>
      <c r="AKY2033" s="57"/>
      <c r="AKZ2033" s="57"/>
      <c r="ALA2033" s="57"/>
      <c r="ALB2033" s="57"/>
      <c r="ALC2033" s="57"/>
      <c r="ALD2033" s="57"/>
      <c r="ALE2033" s="57"/>
      <c r="ALF2033" s="57"/>
      <c r="ALG2033" s="57"/>
      <c r="ALH2033" s="57"/>
      <c r="ALI2033" s="57"/>
      <c r="ALJ2033" s="57"/>
      <c r="ALK2033" s="57"/>
      <c r="ALL2033" s="57"/>
      <c r="ALM2033" s="57"/>
      <c r="ALN2033" s="57"/>
      <c r="ALO2033" s="57"/>
      <c r="ALP2033" s="57"/>
      <c r="ALQ2033" s="57"/>
      <c r="ALR2033" s="57"/>
      <c r="ALS2033" s="57"/>
      <c r="ALT2033" s="57"/>
      <c r="ALU2033" s="57"/>
      <c r="ALV2033" s="57"/>
      <c r="ALW2033" s="57"/>
      <c r="ALX2033" s="57"/>
      <c r="ALY2033" s="57"/>
      <c r="ALZ2033" s="57"/>
      <c r="AMA2033" s="57"/>
      <c r="AMB2033" s="57"/>
      <c r="AMC2033" s="57"/>
      <c r="AMD2033" s="57"/>
      <c r="AME2033" s="57"/>
      <c r="AMF2033" s="57"/>
      <c r="AMG2033" s="57"/>
      <c r="AMH2033" s="57"/>
      <c r="AMI2033" s="57"/>
      <c r="AMJ2033" s="57"/>
      <c r="AMK2033" s="57"/>
      <c r="AML2033" s="57"/>
      <c r="AMM2033" s="57"/>
      <c r="AMN2033" s="57"/>
      <c r="AMO2033" s="57"/>
      <c r="AMP2033" s="57"/>
      <c r="AMQ2033" s="57"/>
      <c r="AMR2033" s="57"/>
      <c r="AMS2033" s="57"/>
      <c r="AMT2033" s="57"/>
      <c r="AMU2033" s="57"/>
      <c r="AMV2033" s="57"/>
      <c r="AMW2033" s="57"/>
      <c r="AMX2033" s="57"/>
      <c r="AMY2033" s="57"/>
      <c r="AMZ2033" s="57"/>
      <c r="ANA2033" s="57"/>
      <c r="ANB2033" s="57"/>
      <c r="ANC2033" s="57"/>
      <c r="AND2033" s="57"/>
      <c r="ANE2033" s="57"/>
      <c r="ANF2033" s="57"/>
      <c r="ANG2033" s="57"/>
      <c r="ANH2033" s="57"/>
      <c r="ANI2033" s="57"/>
      <c r="ANJ2033" s="57"/>
      <c r="ANK2033" s="57"/>
      <c r="ANL2033" s="57"/>
      <c r="ANM2033" s="57"/>
      <c r="ANN2033" s="57"/>
      <c r="ANO2033" s="57"/>
      <c r="ANP2033" s="57"/>
      <c r="ANQ2033" s="57"/>
      <c r="ANR2033" s="57"/>
      <c r="ANS2033" s="57"/>
      <c r="ANT2033" s="57"/>
      <c r="ANU2033" s="57"/>
      <c r="ANV2033" s="57"/>
      <c r="ANW2033" s="57"/>
      <c r="ANX2033" s="57"/>
      <c r="ANY2033" s="57"/>
      <c r="ANZ2033" s="57"/>
      <c r="AOA2033" s="57"/>
      <c r="AOB2033" s="57"/>
      <c r="AOC2033" s="57"/>
      <c r="AOD2033" s="57"/>
      <c r="AOE2033" s="57"/>
      <c r="AOF2033" s="57"/>
      <c r="AOG2033" s="57"/>
      <c r="AOH2033" s="57"/>
      <c r="AOI2033" s="57"/>
      <c r="AOJ2033" s="57"/>
      <c r="AOK2033" s="57"/>
      <c r="AOL2033" s="57"/>
      <c r="AOM2033" s="57"/>
      <c r="AON2033" s="57"/>
      <c r="AOO2033" s="57"/>
      <c r="AOP2033" s="57"/>
      <c r="AOQ2033" s="57"/>
      <c r="AOR2033" s="57"/>
      <c r="AOS2033" s="57"/>
      <c r="AOT2033" s="57"/>
      <c r="AOU2033" s="57"/>
      <c r="AOV2033" s="57"/>
      <c r="AOW2033" s="57"/>
      <c r="AOX2033" s="57"/>
      <c r="AOY2033" s="57"/>
      <c r="AOZ2033" s="57"/>
      <c r="APA2033" s="57"/>
      <c r="APB2033" s="57"/>
      <c r="APC2033" s="57"/>
      <c r="APD2033" s="57"/>
      <c r="APE2033" s="57"/>
      <c r="APF2033" s="57"/>
      <c r="APG2033" s="57"/>
      <c r="APH2033" s="57"/>
      <c r="API2033" s="57"/>
      <c r="APJ2033" s="57"/>
      <c r="APK2033" s="57"/>
      <c r="APL2033" s="57"/>
      <c r="APM2033" s="57"/>
      <c r="APN2033" s="57"/>
      <c r="APO2033" s="57"/>
      <c r="APP2033" s="57"/>
      <c r="APQ2033" s="57"/>
      <c r="APR2033" s="57"/>
      <c r="APS2033" s="57"/>
      <c r="APT2033" s="57"/>
      <c r="APU2033" s="57"/>
      <c r="APV2033" s="57"/>
      <c r="APW2033" s="57"/>
      <c r="APX2033" s="57"/>
      <c r="APY2033" s="57"/>
      <c r="APZ2033" s="57"/>
      <c r="AQA2033" s="57"/>
      <c r="AQB2033" s="57"/>
      <c r="AQC2033" s="57"/>
      <c r="AQD2033" s="57"/>
      <c r="AQE2033" s="57"/>
      <c r="AQF2033" s="57"/>
      <c r="AQG2033" s="57"/>
      <c r="AQH2033" s="57"/>
      <c r="AQI2033" s="57"/>
      <c r="AQJ2033" s="57"/>
      <c r="AQK2033" s="57"/>
      <c r="AQL2033" s="57"/>
      <c r="AQM2033" s="57"/>
      <c r="AQN2033" s="57"/>
      <c r="AQO2033" s="57"/>
      <c r="AQP2033" s="57"/>
      <c r="AQQ2033" s="57"/>
      <c r="AQR2033" s="57"/>
      <c r="AQS2033" s="57"/>
      <c r="AQT2033" s="57"/>
      <c r="AQU2033" s="57"/>
      <c r="AQV2033" s="57"/>
      <c r="AQW2033" s="57"/>
      <c r="AQX2033" s="57"/>
      <c r="AQY2033" s="57"/>
      <c r="AQZ2033" s="57"/>
      <c r="ARA2033" s="57"/>
      <c r="ARB2033" s="57"/>
      <c r="ARC2033" s="57"/>
      <c r="ARD2033" s="57"/>
      <c r="ARE2033" s="57"/>
      <c r="ARF2033" s="57"/>
      <c r="ARG2033" s="57"/>
      <c r="ARH2033" s="57"/>
      <c r="ARI2033" s="57"/>
      <c r="ARJ2033" s="57"/>
      <c r="ARK2033" s="57"/>
      <c r="ARL2033" s="57"/>
      <c r="ARM2033" s="57"/>
      <c r="ARN2033" s="57"/>
      <c r="ARO2033" s="57"/>
      <c r="ARP2033" s="57"/>
      <c r="ARQ2033" s="57"/>
      <c r="ARR2033" s="57"/>
      <c r="ARS2033" s="57"/>
      <c r="ART2033" s="57"/>
      <c r="ARU2033" s="57"/>
      <c r="ARV2033" s="57"/>
      <c r="ARW2033" s="57"/>
      <c r="ARX2033" s="57"/>
      <c r="ARY2033" s="57"/>
      <c r="ARZ2033" s="57"/>
      <c r="ASA2033" s="57"/>
      <c r="ASB2033" s="57"/>
      <c r="ASC2033" s="57"/>
      <c r="ASD2033" s="57"/>
      <c r="ASE2033" s="57"/>
      <c r="ASF2033" s="57"/>
      <c r="ASG2033" s="57"/>
      <c r="ASH2033" s="57"/>
      <c r="ASI2033" s="57"/>
      <c r="ASJ2033" s="57"/>
      <c r="ASK2033" s="57"/>
      <c r="ASL2033" s="57"/>
      <c r="ASM2033" s="57"/>
      <c r="ASN2033" s="57"/>
      <c r="ASO2033" s="57"/>
      <c r="ASP2033" s="57"/>
      <c r="ASQ2033" s="57"/>
      <c r="ASR2033" s="57"/>
      <c r="ASS2033" s="57"/>
      <c r="AST2033" s="57"/>
      <c r="ASU2033" s="57"/>
      <c r="ASV2033" s="57"/>
      <c r="ASW2033" s="57"/>
      <c r="ASX2033" s="57"/>
      <c r="ASY2033" s="57"/>
      <c r="ASZ2033" s="57"/>
      <c r="ATA2033" s="57"/>
      <c r="ATB2033" s="57"/>
      <c r="ATC2033" s="57"/>
      <c r="ATD2033" s="57"/>
      <c r="ATE2033" s="57"/>
      <c r="ATF2033" s="57"/>
      <c r="ATG2033" s="57"/>
      <c r="ATH2033" s="57"/>
      <c r="ATI2033" s="57"/>
      <c r="ATJ2033" s="57"/>
      <c r="ATK2033" s="57"/>
      <c r="ATL2033" s="57"/>
      <c r="ATM2033" s="57"/>
      <c r="ATN2033" s="57"/>
      <c r="ATO2033" s="57"/>
      <c r="ATP2033" s="57"/>
      <c r="ATQ2033" s="57"/>
      <c r="ATR2033" s="57"/>
      <c r="ATS2033" s="57"/>
      <c r="ATT2033" s="57"/>
      <c r="ATU2033" s="57"/>
      <c r="ATV2033" s="57"/>
      <c r="ATW2033" s="57"/>
      <c r="ATX2033" s="57"/>
      <c r="ATY2033" s="57"/>
      <c r="ATZ2033" s="57"/>
      <c r="AUA2033" s="57"/>
      <c r="AUB2033" s="57"/>
      <c r="AUC2033" s="57"/>
      <c r="AUD2033" s="57"/>
      <c r="AUE2033" s="57"/>
      <c r="AUF2033" s="57"/>
      <c r="AUG2033" s="57"/>
      <c r="AUH2033" s="57"/>
      <c r="AUI2033" s="57"/>
      <c r="AUJ2033" s="57"/>
      <c r="AUK2033" s="57"/>
      <c r="AUL2033" s="57"/>
      <c r="AUM2033" s="57"/>
      <c r="AUN2033" s="57"/>
      <c r="AUO2033" s="57"/>
      <c r="AUP2033" s="57"/>
      <c r="AUQ2033" s="57"/>
      <c r="AUR2033" s="57"/>
      <c r="AUS2033" s="57"/>
      <c r="AUT2033" s="57"/>
      <c r="AUU2033" s="57"/>
      <c r="AUV2033" s="57"/>
      <c r="AUW2033" s="57"/>
      <c r="AUX2033" s="57"/>
      <c r="AUY2033" s="57"/>
      <c r="AUZ2033" s="57"/>
      <c r="AVA2033" s="57"/>
      <c r="AVB2033" s="57"/>
      <c r="AVC2033" s="57"/>
      <c r="AVD2033" s="57"/>
      <c r="AVE2033" s="57"/>
      <c r="AVF2033" s="57"/>
      <c r="AVG2033" s="57"/>
      <c r="AVH2033" s="57"/>
      <c r="AVI2033" s="57"/>
      <c r="AVJ2033" s="57"/>
      <c r="AVK2033" s="57"/>
      <c r="AVL2033" s="57"/>
      <c r="AVM2033" s="57"/>
      <c r="AVN2033" s="57"/>
      <c r="AVO2033" s="57"/>
      <c r="AVP2033" s="57"/>
      <c r="AVQ2033" s="57"/>
      <c r="AVR2033" s="57"/>
      <c r="AVS2033" s="57"/>
      <c r="AVT2033" s="57"/>
      <c r="AVU2033" s="57"/>
      <c r="AVV2033" s="57"/>
      <c r="AVW2033" s="57"/>
      <c r="AVX2033" s="57"/>
      <c r="AVY2033" s="57"/>
      <c r="AVZ2033" s="57"/>
      <c r="AWA2033" s="57"/>
      <c r="AWB2033" s="57"/>
      <c r="AWC2033" s="57"/>
      <c r="AWD2033" s="57"/>
      <c r="AWE2033" s="57"/>
      <c r="AWF2033" s="57"/>
      <c r="AWG2033" s="57"/>
      <c r="AWH2033" s="57"/>
      <c r="AWI2033" s="57"/>
      <c r="AWJ2033" s="57"/>
      <c r="AWK2033" s="57"/>
      <c r="AWL2033" s="57"/>
      <c r="AWM2033" s="57"/>
      <c r="AWN2033" s="57"/>
      <c r="AWO2033" s="57"/>
      <c r="AWP2033" s="57"/>
      <c r="AWQ2033" s="57"/>
      <c r="AWR2033" s="57"/>
      <c r="AWS2033" s="57"/>
      <c r="AWT2033" s="57"/>
      <c r="AWU2033" s="57"/>
      <c r="AWV2033" s="57"/>
      <c r="AWW2033" s="57"/>
      <c r="AWX2033" s="57"/>
      <c r="AWY2033" s="57"/>
      <c r="AWZ2033" s="57"/>
      <c r="AXA2033" s="57"/>
      <c r="AXB2033" s="57"/>
      <c r="AXC2033" s="57"/>
      <c r="AXD2033" s="57"/>
      <c r="AXE2033" s="57"/>
      <c r="AXF2033" s="57"/>
      <c r="AXG2033" s="57"/>
      <c r="AXH2033" s="57"/>
      <c r="AXI2033" s="57"/>
      <c r="AXJ2033" s="57"/>
      <c r="AXK2033" s="57"/>
      <c r="AXL2033" s="57"/>
      <c r="AXM2033" s="57"/>
      <c r="AXN2033" s="57"/>
      <c r="AXO2033" s="57"/>
      <c r="AXP2033" s="57"/>
      <c r="AXQ2033" s="57"/>
      <c r="AXR2033" s="57"/>
      <c r="AXS2033" s="57"/>
      <c r="AXT2033" s="57"/>
      <c r="AXU2033" s="57"/>
      <c r="AXV2033" s="57"/>
      <c r="AXW2033" s="57"/>
      <c r="AXX2033" s="57"/>
      <c r="AXY2033" s="57"/>
      <c r="AXZ2033" s="57"/>
      <c r="AYA2033" s="57"/>
      <c r="AYB2033" s="57"/>
      <c r="AYC2033" s="57"/>
      <c r="AYD2033" s="57"/>
      <c r="AYE2033" s="57"/>
      <c r="AYF2033" s="57"/>
      <c r="AYG2033" s="57"/>
      <c r="AYH2033" s="57"/>
      <c r="AYI2033" s="57"/>
      <c r="AYJ2033" s="57"/>
      <c r="AYK2033" s="57"/>
      <c r="AYL2033" s="57"/>
      <c r="AYM2033" s="57"/>
      <c r="AYN2033" s="57"/>
      <c r="AYO2033" s="57"/>
      <c r="AYP2033" s="57"/>
      <c r="AYQ2033" s="57"/>
      <c r="AYR2033" s="57"/>
      <c r="AYS2033" s="57"/>
      <c r="AYT2033" s="57"/>
      <c r="AYU2033" s="57"/>
      <c r="AYV2033" s="57"/>
      <c r="AYW2033" s="57"/>
      <c r="AYX2033" s="57"/>
      <c r="AYY2033" s="57"/>
      <c r="AYZ2033" s="57"/>
      <c r="AZA2033" s="57"/>
      <c r="AZB2033" s="57"/>
      <c r="AZC2033" s="57"/>
      <c r="AZD2033" s="57"/>
      <c r="AZE2033" s="57"/>
      <c r="AZF2033" s="57"/>
      <c r="AZG2033" s="57"/>
      <c r="AZH2033" s="57"/>
      <c r="AZI2033" s="57"/>
      <c r="AZJ2033" s="57"/>
      <c r="AZK2033" s="57"/>
      <c r="AZL2033" s="57"/>
      <c r="AZM2033" s="57"/>
      <c r="AZN2033" s="57"/>
      <c r="AZO2033" s="57"/>
      <c r="AZP2033" s="57"/>
      <c r="AZQ2033" s="57"/>
      <c r="AZR2033" s="57"/>
      <c r="AZS2033" s="57"/>
      <c r="AZT2033" s="57"/>
      <c r="AZU2033" s="57"/>
      <c r="AZV2033" s="57"/>
      <c r="AZW2033" s="57"/>
      <c r="AZX2033" s="57"/>
      <c r="AZY2033" s="57"/>
      <c r="AZZ2033" s="57"/>
      <c r="BAA2033" s="57"/>
      <c r="BAB2033" s="57"/>
      <c r="BAC2033" s="57"/>
      <c r="BAD2033" s="57"/>
      <c r="BAE2033" s="57"/>
      <c r="BAF2033" s="57"/>
      <c r="BAG2033" s="57"/>
      <c r="BAH2033" s="57"/>
      <c r="BAI2033" s="57"/>
      <c r="BAJ2033" s="57"/>
      <c r="BAK2033" s="57"/>
      <c r="BAL2033" s="57"/>
      <c r="BAM2033" s="57"/>
      <c r="BAN2033" s="57"/>
      <c r="BAO2033" s="57"/>
      <c r="BAP2033" s="57"/>
      <c r="BAQ2033" s="57"/>
      <c r="BAR2033" s="57"/>
      <c r="BAS2033" s="57"/>
      <c r="BAT2033" s="57"/>
      <c r="BAU2033" s="57"/>
      <c r="BAV2033" s="57"/>
      <c r="BAW2033" s="57"/>
      <c r="BAX2033" s="57"/>
      <c r="BAY2033" s="57"/>
      <c r="BAZ2033" s="57"/>
      <c r="BBA2033" s="57"/>
      <c r="BBB2033" s="57"/>
      <c r="BBC2033" s="57"/>
      <c r="BBD2033" s="57"/>
      <c r="BBE2033" s="57"/>
      <c r="BBF2033" s="57"/>
      <c r="BBG2033" s="57"/>
      <c r="BBH2033" s="57"/>
      <c r="BBI2033" s="57"/>
      <c r="BBJ2033" s="57"/>
      <c r="BBK2033" s="57"/>
      <c r="BBL2033" s="57"/>
      <c r="BBM2033" s="57"/>
      <c r="BBN2033" s="57"/>
      <c r="BBO2033" s="57"/>
      <c r="BBP2033" s="57"/>
      <c r="BBQ2033" s="57"/>
      <c r="BBR2033" s="57"/>
      <c r="BBS2033" s="57"/>
      <c r="BBT2033" s="57"/>
      <c r="BBU2033" s="57"/>
      <c r="BBV2033" s="57"/>
      <c r="BBW2033" s="57"/>
      <c r="BBX2033" s="57"/>
      <c r="BBY2033" s="57"/>
      <c r="BBZ2033" s="57"/>
      <c r="BCA2033" s="57"/>
      <c r="BCB2033" s="57"/>
      <c r="BCC2033" s="57"/>
      <c r="BCD2033" s="57"/>
      <c r="BCE2033" s="57"/>
      <c r="BCF2033" s="57"/>
      <c r="BCG2033" s="57"/>
      <c r="BCH2033" s="57"/>
      <c r="BCI2033" s="57"/>
      <c r="BCJ2033" s="57"/>
      <c r="BCK2033" s="57"/>
      <c r="BCL2033" s="57"/>
      <c r="BCM2033" s="57"/>
      <c r="BCN2033" s="57"/>
      <c r="BCO2033" s="57"/>
      <c r="BCP2033" s="57"/>
      <c r="BCQ2033" s="57"/>
      <c r="BCR2033" s="57"/>
      <c r="BCS2033" s="57"/>
      <c r="BCT2033" s="57"/>
      <c r="BCU2033" s="57"/>
      <c r="BCV2033" s="57"/>
      <c r="BCW2033" s="57"/>
      <c r="BCX2033" s="57"/>
      <c r="BCY2033" s="57"/>
      <c r="BCZ2033" s="57"/>
      <c r="BDA2033" s="57"/>
      <c r="BDB2033" s="57"/>
      <c r="BDC2033" s="57"/>
      <c r="BDD2033" s="57"/>
      <c r="BDE2033" s="57"/>
      <c r="BDF2033" s="57"/>
      <c r="BDG2033" s="57"/>
      <c r="BDH2033" s="57"/>
      <c r="BDI2033" s="57"/>
      <c r="BDJ2033" s="57"/>
      <c r="BDK2033" s="57"/>
      <c r="BDL2033" s="57"/>
      <c r="BDM2033" s="57"/>
      <c r="BDN2033" s="57"/>
      <c r="BDO2033" s="57"/>
      <c r="BDP2033" s="57"/>
      <c r="BDQ2033" s="57"/>
      <c r="BDR2033" s="57"/>
      <c r="BDS2033" s="57"/>
      <c r="BDT2033" s="57"/>
      <c r="BDU2033" s="57"/>
      <c r="BDV2033" s="57"/>
      <c r="BDW2033" s="57"/>
      <c r="BDX2033" s="57"/>
      <c r="BDY2033" s="57"/>
      <c r="BDZ2033" s="57"/>
      <c r="BEA2033" s="57"/>
      <c r="BEB2033" s="57"/>
      <c r="BEC2033" s="57"/>
      <c r="BED2033" s="57"/>
      <c r="BEE2033" s="57"/>
      <c r="BEF2033" s="57"/>
      <c r="BEG2033" s="57"/>
      <c r="BEH2033" s="57"/>
      <c r="BEI2033" s="57"/>
      <c r="BEJ2033" s="57"/>
      <c r="BEK2033" s="57"/>
      <c r="BEL2033" s="57"/>
      <c r="BEM2033" s="57"/>
      <c r="BEN2033" s="57"/>
      <c r="BEO2033" s="57"/>
      <c r="BEP2033" s="57"/>
      <c r="BEQ2033" s="57"/>
      <c r="BER2033" s="57"/>
      <c r="BES2033" s="57"/>
      <c r="BET2033" s="57"/>
      <c r="BEU2033" s="57"/>
      <c r="BEV2033" s="57"/>
      <c r="BEW2033" s="57"/>
      <c r="BEX2033" s="57"/>
      <c r="BEY2033" s="57"/>
      <c r="BEZ2033" s="57"/>
      <c r="BFA2033" s="57"/>
      <c r="BFB2033" s="57"/>
      <c r="BFC2033" s="57"/>
      <c r="BFD2033" s="57"/>
      <c r="BFE2033" s="57"/>
      <c r="BFF2033" s="57"/>
      <c r="BFG2033" s="57"/>
      <c r="BFH2033" s="57"/>
      <c r="BFI2033" s="57"/>
      <c r="BFJ2033" s="57"/>
      <c r="BFK2033" s="57"/>
      <c r="BFL2033" s="57"/>
      <c r="BFM2033" s="57"/>
      <c r="BFN2033" s="57"/>
      <c r="BFO2033" s="57"/>
      <c r="BFP2033" s="57"/>
      <c r="BFQ2033" s="57"/>
      <c r="BFR2033" s="57"/>
      <c r="BFS2033" s="57"/>
      <c r="BFT2033" s="57"/>
      <c r="BFU2033" s="57"/>
      <c r="BFV2033" s="57"/>
      <c r="BFW2033" s="57"/>
      <c r="BFX2033" s="57"/>
      <c r="BFY2033" s="57"/>
      <c r="BFZ2033" s="57"/>
      <c r="BGA2033" s="57"/>
      <c r="BGB2033" s="57"/>
      <c r="BGC2033" s="57"/>
      <c r="BGD2033" s="57"/>
      <c r="BGE2033" s="57"/>
      <c r="BGF2033" s="57"/>
      <c r="BGG2033" s="57"/>
      <c r="BGH2033" s="57"/>
      <c r="BGI2033" s="57"/>
      <c r="BGJ2033" s="57"/>
      <c r="BGK2033" s="57"/>
      <c r="BGL2033" s="57"/>
      <c r="BGM2033" s="57"/>
      <c r="BGN2033" s="57"/>
      <c r="BGO2033" s="57"/>
      <c r="BGP2033" s="57"/>
      <c r="BGQ2033" s="57"/>
      <c r="BGR2033" s="57"/>
      <c r="BGS2033" s="57"/>
      <c r="BGT2033" s="57"/>
      <c r="BGU2033" s="57"/>
      <c r="BGV2033" s="57"/>
      <c r="BGW2033" s="57"/>
      <c r="BGX2033" s="57"/>
      <c r="BGY2033" s="57"/>
      <c r="BGZ2033" s="57"/>
      <c r="BHA2033" s="57"/>
      <c r="BHB2033" s="57"/>
      <c r="BHC2033" s="57"/>
      <c r="BHD2033" s="57"/>
      <c r="BHE2033" s="57"/>
      <c r="BHF2033" s="57"/>
      <c r="BHG2033" s="57"/>
      <c r="BHH2033" s="57"/>
      <c r="BHI2033" s="57"/>
      <c r="BHJ2033" s="57"/>
      <c r="BHK2033" s="57"/>
      <c r="BHL2033" s="57"/>
      <c r="BHM2033" s="57"/>
      <c r="BHN2033" s="57"/>
      <c r="BHO2033" s="57"/>
      <c r="BHP2033" s="57"/>
      <c r="BHQ2033" s="57"/>
      <c r="BHR2033" s="57"/>
      <c r="BHS2033" s="57"/>
      <c r="BHT2033" s="57"/>
      <c r="BHU2033" s="57"/>
      <c r="BHV2033" s="57"/>
      <c r="BHW2033" s="57"/>
      <c r="BHX2033" s="57"/>
      <c r="BHY2033" s="57"/>
      <c r="BHZ2033" s="57"/>
      <c r="BIA2033" s="57"/>
      <c r="BIB2033" s="57"/>
      <c r="BIC2033" s="57"/>
      <c r="BID2033" s="57"/>
      <c r="BIE2033" s="57"/>
      <c r="BIF2033" s="57"/>
      <c r="BIG2033" s="57"/>
      <c r="BIH2033" s="57"/>
      <c r="BII2033" s="57"/>
      <c r="BIJ2033" s="57"/>
      <c r="BIK2033" s="57"/>
      <c r="BIL2033" s="57"/>
      <c r="BIM2033" s="57"/>
      <c r="BIN2033" s="57"/>
      <c r="BIO2033" s="57"/>
      <c r="BIP2033" s="57"/>
      <c r="BIQ2033" s="57"/>
      <c r="BIR2033" s="57"/>
      <c r="BIS2033" s="57"/>
      <c r="BIT2033" s="57"/>
      <c r="BIU2033" s="57"/>
      <c r="BIV2033" s="57"/>
      <c r="BIW2033" s="57"/>
      <c r="BIX2033" s="57"/>
      <c r="BIY2033" s="57"/>
      <c r="BIZ2033" s="57"/>
      <c r="BJA2033" s="57"/>
      <c r="BJB2033" s="57"/>
      <c r="BJC2033" s="57"/>
      <c r="BJD2033" s="57"/>
      <c r="BJE2033" s="57"/>
      <c r="BJF2033" s="57"/>
      <c r="BJG2033" s="57"/>
      <c r="BJH2033" s="57"/>
      <c r="BJI2033" s="57"/>
      <c r="BJJ2033" s="57"/>
      <c r="BJK2033" s="57"/>
      <c r="BJL2033" s="57"/>
      <c r="BJM2033" s="57"/>
      <c r="BJN2033" s="57"/>
      <c r="BJO2033" s="57"/>
      <c r="BJP2033" s="57"/>
      <c r="BJQ2033" s="57"/>
      <c r="BJR2033" s="57"/>
      <c r="BJS2033" s="57"/>
      <c r="BJT2033" s="57"/>
      <c r="BJU2033" s="57"/>
      <c r="BJV2033" s="57"/>
      <c r="BJW2033" s="57"/>
      <c r="BJX2033" s="57"/>
      <c r="BJY2033" s="57"/>
      <c r="BJZ2033" s="57"/>
      <c r="BKA2033" s="57"/>
      <c r="BKB2033" s="57"/>
      <c r="BKC2033" s="57"/>
      <c r="BKD2033" s="57"/>
      <c r="BKE2033" s="57"/>
      <c r="BKF2033" s="57"/>
      <c r="BKG2033" s="57"/>
      <c r="BKH2033" s="57"/>
      <c r="BKI2033" s="57"/>
      <c r="BKJ2033" s="57"/>
      <c r="BKK2033" s="57"/>
      <c r="BKL2033" s="57"/>
      <c r="BKM2033" s="57"/>
      <c r="BKN2033" s="57"/>
      <c r="BKO2033" s="57"/>
      <c r="BKP2033" s="57"/>
      <c r="BKQ2033" s="57"/>
      <c r="BKR2033" s="57"/>
      <c r="BKS2033" s="57"/>
      <c r="BKT2033" s="57"/>
      <c r="BKU2033" s="57"/>
      <c r="BKV2033" s="57"/>
      <c r="BKW2033" s="57"/>
      <c r="BKX2033" s="57"/>
      <c r="BKY2033" s="57"/>
      <c r="BKZ2033" s="57"/>
      <c r="BLA2033" s="57"/>
      <c r="BLB2033" s="57"/>
      <c r="BLC2033" s="57"/>
      <c r="BLD2033" s="57"/>
      <c r="BLE2033" s="57"/>
      <c r="BLF2033" s="57"/>
      <c r="BLG2033" s="57"/>
      <c r="BLH2033" s="57"/>
      <c r="BLI2033" s="57"/>
      <c r="BLJ2033" s="57"/>
      <c r="BLK2033" s="57"/>
      <c r="BLL2033" s="57"/>
      <c r="BLM2033" s="57"/>
      <c r="BLN2033" s="57"/>
      <c r="BLO2033" s="57"/>
      <c r="BLP2033" s="57"/>
      <c r="BLQ2033" s="57"/>
      <c r="BLR2033" s="57"/>
      <c r="BLS2033" s="57"/>
      <c r="BLT2033" s="57"/>
      <c r="BLU2033" s="57"/>
      <c r="BLV2033" s="57"/>
      <c r="BLW2033" s="57"/>
      <c r="BLX2033" s="57"/>
      <c r="BLY2033" s="57"/>
      <c r="BLZ2033" s="57"/>
      <c r="BMA2033" s="57"/>
      <c r="BMB2033" s="57"/>
      <c r="BMC2033" s="57"/>
      <c r="BMD2033" s="57"/>
      <c r="BME2033" s="57"/>
      <c r="BMF2033" s="57"/>
      <c r="BMG2033" s="57"/>
      <c r="BMH2033" s="57"/>
      <c r="BMI2033" s="57"/>
      <c r="BMJ2033" s="57"/>
      <c r="BMK2033" s="57"/>
      <c r="BML2033" s="57"/>
      <c r="BMM2033" s="57"/>
      <c r="BMN2033" s="57"/>
      <c r="BMO2033" s="57"/>
      <c r="BMP2033" s="57"/>
      <c r="BMQ2033" s="57"/>
      <c r="BMR2033" s="57"/>
      <c r="BMS2033" s="57"/>
      <c r="BMT2033" s="57"/>
      <c r="BMU2033" s="57"/>
      <c r="BMV2033" s="57"/>
      <c r="BMW2033" s="57"/>
      <c r="BMX2033" s="57"/>
      <c r="BMY2033" s="57"/>
      <c r="BMZ2033" s="57"/>
      <c r="BNA2033" s="57"/>
      <c r="BNB2033" s="57"/>
      <c r="BNC2033" s="57"/>
      <c r="BND2033" s="57"/>
      <c r="BNE2033" s="57"/>
      <c r="BNF2033" s="57"/>
      <c r="BNG2033" s="57"/>
      <c r="BNH2033" s="57"/>
      <c r="BNI2033" s="57"/>
      <c r="BNJ2033" s="57"/>
      <c r="BNK2033" s="57"/>
      <c r="BNL2033" s="57"/>
      <c r="BNM2033" s="57"/>
      <c r="BNN2033" s="57"/>
      <c r="BNO2033" s="57"/>
      <c r="BNP2033" s="57"/>
      <c r="BNQ2033" s="57"/>
      <c r="BNR2033" s="57"/>
      <c r="BNS2033" s="57"/>
      <c r="BNT2033" s="57"/>
      <c r="BNU2033" s="57"/>
      <c r="BNV2033" s="57"/>
      <c r="BNW2033" s="57"/>
      <c r="BNX2033" s="57"/>
      <c r="BNY2033" s="57"/>
      <c r="BNZ2033" s="57"/>
      <c r="BOA2033" s="57"/>
      <c r="BOB2033" s="57"/>
      <c r="BOC2033" s="57"/>
      <c r="BOD2033" s="57"/>
      <c r="BOE2033" s="57"/>
      <c r="BOF2033" s="57"/>
      <c r="BOG2033" s="57"/>
      <c r="BOH2033" s="57"/>
      <c r="BOI2033" s="57"/>
      <c r="BOJ2033" s="57"/>
      <c r="BOK2033" s="57"/>
      <c r="BOL2033" s="57"/>
      <c r="BOM2033" s="57"/>
      <c r="BON2033" s="57"/>
      <c r="BOO2033" s="57"/>
      <c r="BOP2033" s="57"/>
      <c r="BOQ2033" s="57"/>
      <c r="BOR2033" s="57"/>
      <c r="BOS2033" s="57"/>
      <c r="BOT2033" s="57"/>
      <c r="BOU2033" s="57"/>
      <c r="BOV2033" s="57"/>
      <c r="BOW2033" s="57"/>
      <c r="BOX2033" s="57"/>
      <c r="BOY2033" s="57"/>
      <c r="BOZ2033" s="57"/>
      <c r="BPA2033" s="57"/>
      <c r="BPB2033" s="57"/>
      <c r="BPC2033" s="57"/>
      <c r="BPD2033" s="57"/>
      <c r="BPE2033" s="57"/>
      <c r="BPF2033" s="57"/>
      <c r="BPG2033" s="57"/>
      <c r="BPH2033" s="57"/>
      <c r="BPI2033" s="57"/>
      <c r="BPJ2033" s="57"/>
      <c r="BPK2033" s="57"/>
      <c r="BPL2033" s="57"/>
      <c r="BPM2033" s="57"/>
      <c r="BPN2033" s="57"/>
      <c r="BPO2033" s="57"/>
      <c r="BPP2033" s="57"/>
      <c r="BPQ2033" s="57"/>
      <c r="BPR2033" s="57"/>
      <c r="BPS2033" s="57"/>
      <c r="BPT2033" s="57"/>
      <c r="BPU2033" s="57"/>
      <c r="BPV2033" s="57"/>
      <c r="BPW2033" s="57"/>
      <c r="BPX2033" s="57"/>
      <c r="BPY2033" s="57"/>
      <c r="BPZ2033" s="57"/>
      <c r="BQA2033" s="57"/>
      <c r="BQB2033" s="57"/>
      <c r="BQC2033" s="57"/>
      <c r="BQD2033" s="57"/>
      <c r="BQE2033" s="57"/>
      <c r="BQF2033" s="57"/>
      <c r="BQG2033" s="57"/>
      <c r="BQH2033" s="57"/>
      <c r="BQI2033" s="57"/>
      <c r="BQJ2033" s="57"/>
      <c r="BQK2033" s="57"/>
      <c r="BQL2033" s="57"/>
      <c r="BQM2033" s="57"/>
      <c r="BQN2033" s="57"/>
      <c r="BQO2033" s="57"/>
      <c r="BQP2033" s="57"/>
      <c r="BQQ2033" s="57"/>
      <c r="BQR2033" s="57"/>
      <c r="BQS2033" s="57"/>
      <c r="BQT2033" s="57"/>
      <c r="BQU2033" s="57"/>
      <c r="BQV2033" s="57"/>
      <c r="BQW2033" s="57"/>
      <c r="BQX2033" s="57"/>
      <c r="BQY2033" s="57"/>
      <c r="BQZ2033" s="57"/>
      <c r="BRA2033" s="57"/>
      <c r="BRB2033" s="57"/>
      <c r="BRC2033" s="57"/>
      <c r="BRD2033" s="57"/>
      <c r="BRE2033" s="57"/>
      <c r="BRF2033" s="57"/>
      <c r="BRG2033" s="57"/>
      <c r="BRH2033" s="57"/>
      <c r="BRI2033" s="57"/>
      <c r="BRJ2033" s="57"/>
      <c r="BRK2033" s="57"/>
      <c r="BRL2033" s="57"/>
      <c r="BRM2033" s="57"/>
      <c r="BRN2033" s="57"/>
      <c r="BRO2033" s="57"/>
      <c r="BRP2033" s="57"/>
      <c r="BRQ2033" s="57"/>
      <c r="BRR2033" s="57"/>
      <c r="BRS2033" s="57"/>
      <c r="BRT2033" s="57"/>
      <c r="BRU2033" s="57"/>
      <c r="BRV2033" s="57"/>
      <c r="BRW2033" s="57"/>
      <c r="BRX2033" s="57"/>
      <c r="BRY2033" s="57"/>
      <c r="BRZ2033" s="57"/>
      <c r="BSA2033" s="57"/>
      <c r="BSB2033" s="57"/>
      <c r="BSC2033" s="57"/>
      <c r="BSD2033" s="57"/>
      <c r="BSE2033" s="57"/>
      <c r="BSF2033" s="57"/>
      <c r="BSG2033" s="57"/>
      <c r="BSH2033" s="57"/>
      <c r="BSI2033" s="57"/>
      <c r="BSJ2033" s="57"/>
      <c r="BSK2033" s="57"/>
      <c r="BSL2033" s="57"/>
      <c r="BSM2033" s="57"/>
      <c r="BSN2033" s="57"/>
      <c r="BSO2033" s="57"/>
      <c r="BSP2033" s="57"/>
      <c r="BSQ2033" s="57"/>
      <c r="BSR2033" s="57"/>
      <c r="BSS2033" s="57"/>
      <c r="BST2033" s="57"/>
      <c r="BSU2033" s="57"/>
      <c r="BSV2033" s="57"/>
      <c r="BSW2033" s="57"/>
      <c r="BSX2033" s="57"/>
      <c r="BSY2033" s="57"/>
      <c r="BSZ2033" s="57"/>
      <c r="BTA2033" s="57"/>
      <c r="BTB2033" s="57"/>
      <c r="BTC2033" s="57"/>
      <c r="BTD2033" s="57"/>
      <c r="BTE2033" s="57"/>
      <c r="BTF2033" s="57"/>
      <c r="BTG2033" s="57"/>
      <c r="BTH2033" s="57"/>
      <c r="BTI2033" s="57"/>
      <c r="BTJ2033" s="57"/>
      <c r="BTK2033" s="57"/>
      <c r="BTL2033" s="57"/>
      <c r="BTM2033" s="57"/>
      <c r="BTN2033" s="57"/>
      <c r="BTO2033" s="57"/>
      <c r="BTP2033" s="57"/>
      <c r="BTQ2033" s="57"/>
      <c r="BTR2033" s="57"/>
      <c r="BTS2033" s="57"/>
      <c r="BTT2033" s="57"/>
      <c r="BTU2033" s="57"/>
      <c r="BTV2033" s="57"/>
      <c r="BTW2033" s="57"/>
      <c r="BTX2033" s="57"/>
      <c r="BTY2033" s="57"/>
      <c r="BTZ2033" s="57"/>
      <c r="BUA2033" s="57"/>
      <c r="BUB2033" s="57"/>
      <c r="BUC2033" s="57"/>
      <c r="BUD2033" s="57"/>
      <c r="BUE2033" s="57"/>
      <c r="BUF2033" s="57"/>
      <c r="BUG2033" s="57"/>
      <c r="BUH2033" s="57"/>
      <c r="BUI2033" s="57"/>
      <c r="BUJ2033" s="57"/>
      <c r="BUK2033" s="57"/>
      <c r="BUL2033" s="57"/>
      <c r="BUM2033" s="57"/>
      <c r="BUN2033" s="57"/>
      <c r="BUO2033" s="57"/>
      <c r="BUP2033" s="57"/>
      <c r="BUQ2033" s="57"/>
      <c r="BUR2033" s="57"/>
      <c r="BUS2033" s="57"/>
      <c r="BUT2033" s="57"/>
      <c r="BUU2033" s="57"/>
      <c r="BUV2033" s="57"/>
      <c r="BUW2033" s="57"/>
      <c r="BUX2033" s="57"/>
      <c r="BUY2033" s="57"/>
      <c r="BUZ2033" s="57"/>
      <c r="BVA2033" s="57"/>
      <c r="BVB2033" s="57"/>
      <c r="BVC2033" s="57"/>
      <c r="BVD2033" s="57"/>
      <c r="BVE2033" s="57"/>
      <c r="BVF2033" s="57"/>
      <c r="BVG2033" s="57"/>
      <c r="BVH2033" s="57"/>
      <c r="BVI2033" s="57"/>
      <c r="BVJ2033" s="57"/>
      <c r="BVK2033" s="57"/>
      <c r="BVL2033" s="57"/>
      <c r="BVM2033" s="57"/>
      <c r="BVN2033" s="57"/>
      <c r="BVO2033" s="57"/>
      <c r="BVP2033" s="57"/>
      <c r="BVQ2033" s="57"/>
      <c r="BVR2033" s="57"/>
      <c r="BVS2033" s="57"/>
      <c r="BVT2033" s="57"/>
      <c r="BVU2033" s="57"/>
      <c r="BVV2033" s="57"/>
      <c r="BVW2033" s="57"/>
      <c r="BVX2033" s="57"/>
      <c r="BVY2033" s="57"/>
      <c r="BVZ2033" s="57"/>
      <c r="BWA2033" s="57"/>
      <c r="BWB2033" s="57"/>
      <c r="BWC2033" s="57"/>
      <c r="BWD2033" s="57"/>
      <c r="BWE2033" s="57"/>
      <c r="BWF2033" s="57"/>
      <c r="BWG2033" s="57"/>
      <c r="BWH2033" s="57"/>
      <c r="BWI2033" s="57"/>
      <c r="BWJ2033" s="57"/>
      <c r="BWK2033" s="57"/>
      <c r="BWL2033" s="57"/>
      <c r="BWM2033" s="57"/>
      <c r="BWN2033" s="57"/>
      <c r="BWO2033" s="57"/>
      <c r="BWP2033" s="57"/>
      <c r="BWQ2033" s="57"/>
      <c r="BWR2033" s="57"/>
      <c r="BWS2033" s="57"/>
      <c r="BWT2033" s="57"/>
      <c r="BWU2033" s="57"/>
      <c r="BWV2033" s="57"/>
      <c r="BWW2033" s="57"/>
      <c r="BWX2033" s="57"/>
      <c r="BWY2033" s="57"/>
      <c r="BWZ2033" s="57"/>
      <c r="BXA2033" s="57"/>
      <c r="BXB2033" s="57"/>
      <c r="BXC2033" s="57"/>
      <c r="BXD2033" s="57"/>
      <c r="BXE2033" s="57"/>
      <c r="BXF2033" s="57"/>
      <c r="BXG2033" s="57"/>
      <c r="BXH2033" s="57"/>
      <c r="BXI2033" s="57"/>
      <c r="BXJ2033" s="57"/>
      <c r="BXK2033" s="57"/>
      <c r="BXL2033" s="57"/>
      <c r="BXM2033" s="57"/>
      <c r="BXN2033" s="57"/>
      <c r="BXO2033" s="57"/>
      <c r="BXP2033" s="57"/>
      <c r="BXQ2033" s="57"/>
      <c r="BXR2033" s="57"/>
      <c r="BXS2033" s="57"/>
      <c r="BXT2033" s="57"/>
      <c r="BXU2033" s="57"/>
      <c r="BXV2033" s="57"/>
      <c r="BXW2033" s="57"/>
      <c r="BXX2033" s="57"/>
      <c r="BXY2033" s="57"/>
      <c r="BXZ2033" s="57"/>
      <c r="BYA2033" s="57"/>
      <c r="BYB2033" s="57"/>
      <c r="BYC2033" s="57"/>
      <c r="BYD2033" s="57"/>
      <c r="BYE2033" s="57"/>
      <c r="BYF2033" s="57"/>
      <c r="BYG2033" s="57"/>
      <c r="BYH2033" s="57"/>
      <c r="BYI2033" s="57"/>
      <c r="BYJ2033" s="57"/>
      <c r="BYK2033" s="57"/>
      <c r="BYL2033" s="57"/>
      <c r="BYM2033" s="57"/>
      <c r="BYN2033" s="57"/>
      <c r="BYO2033" s="57"/>
      <c r="BYP2033" s="57"/>
      <c r="BYQ2033" s="57"/>
      <c r="BYR2033" s="57"/>
      <c r="BYS2033" s="57"/>
      <c r="BYT2033" s="57"/>
      <c r="BYU2033" s="57"/>
      <c r="BYV2033" s="57"/>
      <c r="BYW2033" s="57"/>
      <c r="BYX2033" s="57"/>
      <c r="BYY2033" s="57"/>
      <c r="BYZ2033" s="57"/>
      <c r="BZA2033" s="57"/>
      <c r="BZB2033" s="57"/>
      <c r="BZC2033" s="57"/>
      <c r="BZD2033" s="57"/>
      <c r="BZE2033" s="57"/>
      <c r="BZF2033" s="57"/>
      <c r="BZG2033" s="57"/>
      <c r="BZH2033" s="57"/>
      <c r="BZI2033" s="57"/>
      <c r="BZJ2033" s="57"/>
      <c r="BZK2033" s="57"/>
      <c r="BZL2033" s="57"/>
      <c r="BZM2033" s="57"/>
      <c r="BZN2033" s="57"/>
      <c r="BZO2033" s="57"/>
      <c r="BZP2033" s="57"/>
      <c r="BZQ2033" s="57"/>
      <c r="BZR2033" s="57"/>
      <c r="BZS2033" s="57"/>
      <c r="BZT2033" s="57"/>
      <c r="BZU2033" s="57"/>
      <c r="BZV2033" s="57"/>
      <c r="BZW2033" s="57"/>
      <c r="BZX2033" s="57"/>
      <c r="BZY2033" s="57"/>
      <c r="BZZ2033" s="57"/>
      <c r="CAA2033" s="57"/>
      <c r="CAB2033" s="57"/>
      <c r="CAC2033" s="57"/>
      <c r="CAD2033" s="57"/>
      <c r="CAE2033" s="57"/>
      <c r="CAF2033" s="57"/>
      <c r="CAG2033" s="57"/>
      <c r="CAH2033" s="57"/>
      <c r="CAI2033" s="57"/>
      <c r="CAJ2033" s="57"/>
      <c r="CAK2033" s="57"/>
      <c r="CAL2033" s="57"/>
      <c r="CAM2033" s="57"/>
      <c r="CAN2033" s="57"/>
      <c r="CAO2033" s="57"/>
      <c r="CAP2033" s="57"/>
      <c r="CAQ2033" s="57"/>
      <c r="CAR2033" s="57"/>
      <c r="CAS2033" s="57"/>
      <c r="CAT2033" s="57"/>
      <c r="CAU2033" s="57"/>
      <c r="CAV2033" s="57"/>
      <c r="CAW2033" s="57"/>
      <c r="CAX2033" s="57"/>
      <c r="CAY2033" s="57"/>
      <c r="CAZ2033" s="57"/>
      <c r="CBA2033" s="57"/>
      <c r="CBB2033" s="57"/>
      <c r="CBC2033" s="57"/>
      <c r="CBD2033" s="57"/>
      <c r="CBE2033" s="57"/>
      <c r="CBF2033" s="57"/>
      <c r="CBG2033" s="57"/>
      <c r="CBH2033" s="57"/>
      <c r="CBI2033" s="57"/>
      <c r="CBJ2033" s="57"/>
      <c r="CBK2033" s="57"/>
      <c r="CBL2033" s="57"/>
      <c r="CBM2033" s="57"/>
      <c r="CBN2033" s="57"/>
      <c r="CBO2033" s="57"/>
      <c r="CBP2033" s="57"/>
      <c r="CBQ2033" s="57"/>
      <c r="CBR2033" s="57"/>
      <c r="CBS2033" s="57"/>
      <c r="CBT2033" s="57"/>
      <c r="CBU2033" s="57"/>
      <c r="CBV2033" s="57"/>
      <c r="CBW2033" s="57"/>
      <c r="CBX2033" s="57"/>
      <c r="CBY2033" s="57"/>
      <c r="CBZ2033" s="57"/>
      <c r="CCA2033" s="57"/>
      <c r="CCB2033" s="57"/>
      <c r="CCC2033" s="57"/>
      <c r="CCD2033" s="57"/>
      <c r="CCE2033" s="57"/>
      <c r="CCF2033" s="57"/>
      <c r="CCG2033" s="57"/>
      <c r="CCH2033" s="57"/>
      <c r="CCI2033" s="57"/>
      <c r="CCJ2033" s="57"/>
      <c r="CCK2033" s="57"/>
      <c r="CCL2033" s="57"/>
      <c r="CCM2033" s="57"/>
      <c r="CCN2033" s="57"/>
      <c r="CCO2033" s="57"/>
      <c r="CCP2033" s="57"/>
      <c r="CCQ2033" s="57"/>
      <c r="CCR2033" s="57"/>
      <c r="CCS2033" s="57"/>
      <c r="CCT2033" s="57"/>
      <c r="CCU2033" s="57"/>
      <c r="CCV2033" s="57"/>
      <c r="CCW2033" s="57"/>
      <c r="CCX2033" s="57"/>
      <c r="CCY2033" s="57"/>
      <c r="CCZ2033" s="57"/>
      <c r="CDA2033" s="57"/>
      <c r="CDB2033" s="57"/>
      <c r="CDC2033" s="57"/>
      <c r="CDD2033" s="57"/>
      <c r="CDE2033" s="57"/>
      <c r="CDF2033" s="57"/>
      <c r="CDG2033" s="57"/>
      <c r="CDH2033" s="57"/>
      <c r="CDI2033" s="57"/>
      <c r="CDJ2033" s="57"/>
      <c r="CDK2033" s="57"/>
      <c r="CDL2033" s="57"/>
      <c r="CDM2033" s="57"/>
      <c r="CDN2033" s="57"/>
      <c r="CDO2033" s="57"/>
      <c r="CDP2033" s="57"/>
      <c r="CDQ2033" s="57"/>
      <c r="CDR2033" s="57"/>
      <c r="CDS2033" s="57"/>
      <c r="CDT2033" s="57"/>
      <c r="CDU2033" s="57"/>
      <c r="CDV2033" s="57"/>
      <c r="CDW2033" s="57"/>
      <c r="CDX2033" s="57"/>
      <c r="CDY2033" s="57"/>
      <c r="CDZ2033" s="57"/>
      <c r="CEA2033" s="57"/>
      <c r="CEB2033" s="57"/>
      <c r="CEC2033" s="57"/>
      <c r="CED2033" s="57"/>
      <c r="CEE2033" s="57"/>
      <c r="CEF2033" s="57"/>
      <c r="CEG2033" s="57"/>
      <c r="CEH2033" s="57"/>
      <c r="CEI2033" s="57"/>
      <c r="CEJ2033" s="57"/>
      <c r="CEK2033" s="57"/>
      <c r="CEL2033" s="57"/>
      <c r="CEM2033" s="57"/>
      <c r="CEN2033" s="57"/>
      <c r="CEO2033" s="57"/>
      <c r="CEP2033" s="57"/>
      <c r="CEQ2033" s="57"/>
      <c r="CER2033" s="57"/>
      <c r="CES2033" s="57"/>
      <c r="CET2033" s="57"/>
      <c r="CEU2033" s="57"/>
      <c r="CEV2033" s="57"/>
      <c r="CEW2033" s="57"/>
      <c r="CEX2033" s="57"/>
      <c r="CEY2033" s="57"/>
      <c r="CEZ2033" s="57"/>
      <c r="CFA2033" s="57"/>
      <c r="CFB2033" s="57"/>
      <c r="CFC2033" s="57"/>
      <c r="CFD2033" s="57"/>
      <c r="CFE2033" s="57"/>
      <c r="CFF2033" s="57"/>
      <c r="CFG2033" s="57"/>
      <c r="CFH2033" s="57"/>
      <c r="CFI2033" s="57"/>
      <c r="CFJ2033" s="57"/>
      <c r="CFK2033" s="57"/>
      <c r="CFL2033" s="57"/>
      <c r="CFM2033" s="57"/>
      <c r="CFN2033" s="57"/>
      <c r="CFO2033" s="57"/>
      <c r="CFP2033" s="57"/>
      <c r="CFQ2033" s="57"/>
      <c r="CFR2033" s="57"/>
      <c r="CFS2033" s="57"/>
      <c r="CFT2033" s="57"/>
      <c r="CFU2033" s="57"/>
      <c r="CFV2033" s="57"/>
      <c r="CFW2033" s="57"/>
      <c r="CFX2033" s="57"/>
      <c r="CFY2033" s="57"/>
      <c r="CFZ2033" s="57"/>
      <c r="CGA2033" s="57"/>
      <c r="CGB2033" s="57"/>
      <c r="CGC2033" s="57"/>
      <c r="CGD2033" s="57"/>
      <c r="CGE2033" s="57"/>
      <c r="CGF2033" s="57"/>
      <c r="CGG2033" s="57"/>
      <c r="CGH2033" s="57"/>
      <c r="CGI2033" s="57"/>
      <c r="CGJ2033" s="57"/>
      <c r="CGK2033" s="57"/>
      <c r="CGL2033" s="57"/>
      <c r="CGM2033" s="57"/>
      <c r="CGN2033" s="57"/>
      <c r="CGO2033" s="57"/>
      <c r="CGP2033" s="57"/>
      <c r="CGQ2033" s="57"/>
      <c r="CGR2033" s="57"/>
      <c r="CGS2033" s="57"/>
      <c r="CGT2033" s="57"/>
      <c r="CGU2033" s="57"/>
      <c r="CGV2033" s="57"/>
      <c r="CGW2033" s="57"/>
      <c r="CGX2033" s="57"/>
      <c r="CGY2033" s="57"/>
      <c r="CGZ2033" s="57"/>
      <c r="CHA2033" s="57"/>
      <c r="CHB2033" s="57"/>
      <c r="CHC2033" s="57"/>
      <c r="CHD2033" s="57"/>
      <c r="CHE2033" s="57"/>
      <c r="CHF2033" s="57"/>
      <c r="CHG2033" s="57"/>
      <c r="CHH2033" s="57"/>
      <c r="CHI2033" s="57"/>
      <c r="CHJ2033" s="57"/>
      <c r="CHK2033" s="57"/>
      <c r="CHL2033" s="57"/>
      <c r="CHM2033" s="57"/>
      <c r="CHN2033" s="57"/>
      <c r="CHO2033" s="57"/>
      <c r="CHP2033" s="57"/>
      <c r="CHQ2033" s="57"/>
      <c r="CHR2033" s="57"/>
      <c r="CHS2033" s="57"/>
      <c r="CHT2033" s="57"/>
      <c r="CHU2033" s="57"/>
      <c r="CHV2033" s="57"/>
      <c r="CHW2033" s="57"/>
      <c r="CHX2033" s="57"/>
      <c r="CHY2033" s="57"/>
      <c r="CHZ2033" s="57"/>
      <c r="CIA2033" s="57"/>
      <c r="CIB2033" s="57"/>
      <c r="CIC2033" s="57"/>
      <c r="CID2033" s="57"/>
      <c r="CIE2033" s="57"/>
      <c r="CIF2033" s="57"/>
      <c r="CIG2033" s="57"/>
      <c r="CIH2033" s="57"/>
      <c r="CII2033" s="57"/>
      <c r="CIJ2033" s="57"/>
      <c r="CIK2033" s="57"/>
      <c r="CIL2033" s="57"/>
      <c r="CIM2033" s="57"/>
      <c r="CIN2033" s="57"/>
      <c r="CIO2033" s="57"/>
      <c r="CIP2033" s="57"/>
      <c r="CIQ2033" s="57"/>
      <c r="CIR2033" s="57"/>
      <c r="CIS2033" s="57"/>
      <c r="CIT2033" s="57"/>
      <c r="CIU2033" s="57"/>
      <c r="CIV2033" s="57"/>
      <c r="CIW2033" s="57"/>
      <c r="CIX2033" s="57"/>
      <c r="CIY2033" s="57"/>
      <c r="CIZ2033" s="57"/>
      <c r="CJA2033" s="57"/>
      <c r="CJB2033" s="57"/>
      <c r="CJC2033" s="57"/>
      <c r="CJD2033" s="57"/>
      <c r="CJE2033" s="57"/>
      <c r="CJF2033" s="57"/>
      <c r="CJG2033" s="57"/>
      <c r="CJH2033" s="57"/>
      <c r="CJI2033" s="57"/>
      <c r="CJJ2033" s="57"/>
      <c r="CJK2033" s="57"/>
      <c r="CJL2033" s="57"/>
      <c r="CJM2033" s="57"/>
      <c r="CJN2033" s="57"/>
      <c r="CJO2033" s="57"/>
      <c r="CJP2033" s="57"/>
      <c r="CJQ2033" s="57"/>
      <c r="CJR2033" s="57"/>
      <c r="CJS2033" s="57"/>
      <c r="CJT2033" s="57"/>
      <c r="CJU2033" s="57"/>
      <c r="CJV2033" s="57"/>
      <c r="CJW2033" s="57"/>
      <c r="CJX2033" s="57"/>
      <c r="CJY2033" s="57"/>
      <c r="CJZ2033" s="57"/>
      <c r="CKA2033" s="57"/>
      <c r="CKB2033" s="57"/>
      <c r="CKC2033" s="57"/>
      <c r="CKD2033" s="57"/>
      <c r="CKE2033" s="57"/>
      <c r="CKF2033" s="57"/>
      <c r="CKG2033" s="57"/>
      <c r="CKH2033" s="57"/>
      <c r="CKI2033" s="57"/>
      <c r="CKJ2033" s="57"/>
      <c r="CKK2033" s="57"/>
      <c r="CKL2033" s="57"/>
      <c r="CKM2033" s="57"/>
      <c r="CKN2033" s="57"/>
      <c r="CKO2033" s="57"/>
      <c r="CKP2033" s="57"/>
      <c r="CKQ2033" s="57"/>
      <c r="CKR2033" s="57"/>
      <c r="CKS2033" s="57"/>
      <c r="CKT2033" s="57"/>
      <c r="CKU2033" s="57"/>
      <c r="CKV2033" s="57"/>
      <c r="CKW2033" s="57"/>
      <c r="CKX2033" s="57"/>
      <c r="CKY2033" s="57"/>
      <c r="CKZ2033" s="57"/>
      <c r="CLA2033" s="57"/>
      <c r="CLB2033" s="57"/>
      <c r="CLC2033" s="57"/>
      <c r="CLD2033" s="57"/>
      <c r="CLE2033" s="57"/>
      <c r="CLF2033" s="57"/>
      <c r="CLG2033" s="57"/>
      <c r="CLH2033" s="57"/>
      <c r="CLI2033" s="57"/>
      <c r="CLJ2033" s="57"/>
      <c r="CLK2033" s="57"/>
      <c r="CLL2033" s="57"/>
      <c r="CLM2033" s="57"/>
      <c r="CLN2033" s="57"/>
      <c r="CLO2033" s="57"/>
      <c r="CLP2033" s="57"/>
      <c r="CLQ2033" s="57"/>
      <c r="CLR2033" s="57"/>
      <c r="CLS2033" s="57"/>
      <c r="CLT2033" s="57"/>
      <c r="CLU2033" s="57"/>
      <c r="CLV2033" s="57"/>
      <c r="CLW2033" s="57"/>
      <c r="CLX2033" s="57"/>
      <c r="CLY2033" s="57"/>
      <c r="CLZ2033" s="57"/>
      <c r="CMA2033" s="57"/>
      <c r="CMB2033" s="57"/>
      <c r="CMC2033" s="57"/>
      <c r="CMD2033" s="57"/>
      <c r="CME2033" s="57"/>
      <c r="CMF2033" s="57"/>
      <c r="CMG2033" s="57"/>
      <c r="CMH2033" s="57"/>
      <c r="CMI2033" s="57"/>
      <c r="CMJ2033" s="57"/>
      <c r="CMK2033" s="57"/>
      <c r="CML2033" s="57"/>
      <c r="CMM2033" s="57"/>
      <c r="CMN2033" s="57"/>
      <c r="CMO2033" s="57"/>
      <c r="CMP2033" s="57"/>
      <c r="CMQ2033" s="57"/>
      <c r="CMR2033" s="57"/>
      <c r="CMS2033" s="57"/>
      <c r="CMT2033" s="57"/>
      <c r="CMU2033" s="57"/>
      <c r="CMV2033" s="57"/>
      <c r="CMW2033" s="57"/>
      <c r="CMX2033" s="57"/>
      <c r="CMY2033" s="57"/>
      <c r="CMZ2033" s="57"/>
      <c r="CNA2033" s="57"/>
      <c r="CNB2033" s="57"/>
      <c r="CNC2033" s="57"/>
      <c r="CND2033" s="57"/>
      <c r="CNE2033" s="57"/>
      <c r="CNF2033" s="57"/>
      <c r="CNG2033" s="57"/>
      <c r="CNH2033" s="57"/>
      <c r="CNI2033" s="57"/>
      <c r="CNJ2033" s="57"/>
      <c r="CNK2033" s="57"/>
      <c r="CNL2033" s="57"/>
      <c r="CNM2033" s="57"/>
      <c r="CNN2033" s="57"/>
      <c r="CNO2033" s="57"/>
      <c r="CNP2033" s="57"/>
      <c r="CNQ2033" s="57"/>
      <c r="CNR2033" s="57"/>
      <c r="CNS2033" s="57"/>
      <c r="CNT2033" s="57"/>
      <c r="CNU2033" s="57"/>
      <c r="CNV2033" s="57"/>
      <c r="CNW2033" s="57"/>
      <c r="CNX2033" s="57"/>
      <c r="CNY2033" s="57"/>
      <c r="CNZ2033" s="57"/>
      <c r="COA2033" s="57"/>
      <c r="COB2033" s="57"/>
      <c r="COC2033" s="57"/>
      <c r="COD2033" s="57"/>
      <c r="COE2033" s="57"/>
      <c r="COF2033" s="57"/>
      <c r="COG2033" s="57"/>
      <c r="COH2033" s="57"/>
      <c r="COI2033" s="57"/>
      <c r="COJ2033" s="57"/>
      <c r="COK2033" s="57"/>
      <c r="COL2033" s="57"/>
      <c r="COM2033" s="57"/>
      <c r="CON2033" s="57"/>
      <c r="COO2033" s="57"/>
      <c r="COP2033" s="57"/>
      <c r="COQ2033" s="57"/>
      <c r="COR2033" s="57"/>
      <c r="COS2033" s="57"/>
      <c r="COT2033" s="57"/>
      <c r="COU2033" s="57"/>
      <c r="COV2033" s="57"/>
      <c r="COW2033" s="57"/>
      <c r="COX2033" s="57"/>
      <c r="COY2033" s="57"/>
      <c r="COZ2033" s="57"/>
      <c r="CPA2033" s="57"/>
      <c r="CPB2033" s="57"/>
      <c r="CPC2033" s="57"/>
      <c r="CPD2033" s="57"/>
      <c r="CPE2033" s="57"/>
      <c r="CPF2033" s="57"/>
      <c r="CPG2033" s="57"/>
      <c r="CPH2033" s="57"/>
      <c r="CPI2033" s="57"/>
      <c r="CPJ2033" s="57"/>
      <c r="CPK2033" s="57"/>
      <c r="CPL2033" s="57"/>
      <c r="CPM2033" s="57"/>
      <c r="CPN2033" s="57"/>
      <c r="CPO2033" s="57"/>
      <c r="CPP2033" s="57"/>
      <c r="CPQ2033" s="57"/>
      <c r="CPR2033" s="57"/>
      <c r="CPS2033" s="57"/>
      <c r="CPT2033" s="57"/>
      <c r="CPU2033" s="57"/>
      <c r="CPV2033" s="57"/>
      <c r="CPW2033" s="57"/>
      <c r="CPX2033" s="57"/>
      <c r="CPY2033" s="57"/>
      <c r="CPZ2033" s="57"/>
      <c r="CQA2033" s="57"/>
      <c r="CQB2033" s="57"/>
      <c r="CQC2033" s="57"/>
      <c r="CQD2033" s="57"/>
      <c r="CQE2033" s="57"/>
      <c r="CQF2033" s="57"/>
      <c r="CQG2033" s="57"/>
      <c r="CQH2033" s="57"/>
      <c r="CQI2033" s="57"/>
      <c r="CQJ2033" s="57"/>
      <c r="CQK2033" s="57"/>
      <c r="CQL2033" s="57"/>
      <c r="CQM2033" s="57"/>
      <c r="CQN2033" s="57"/>
      <c r="CQO2033" s="57"/>
      <c r="CQP2033" s="57"/>
      <c r="CQQ2033" s="57"/>
      <c r="CQR2033" s="57"/>
      <c r="CQS2033" s="57"/>
      <c r="CQT2033" s="57"/>
      <c r="CQU2033" s="57"/>
      <c r="CQV2033" s="57"/>
      <c r="CQW2033" s="57"/>
      <c r="CQX2033" s="57"/>
      <c r="CQY2033" s="57"/>
      <c r="CQZ2033" s="57"/>
      <c r="CRA2033" s="57"/>
      <c r="CRB2033" s="57"/>
      <c r="CRC2033" s="57"/>
      <c r="CRD2033" s="57"/>
      <c r="CRE2033" s="57"/>
      <c r="CRF2033" s="57"/>
      <c r="CRG2033" s="57"/>
      <c r="CRH2033" s="57"/>
      <c r="CRI2033" s="57"/>
      <c r="CRJ2033" s="57"/>
      <c r="CRK2033" s="57"/>
      <c r="CRL2033" s="57"/>
      <c r="CRM2033" s="57"/>
      <c r="CRN2033" s="57"/>
      <c r="CRO2033" s="57"/>
      <c r="CRP2033" s="57"/>
      <c r="CRQ2033" s="57"/>
      <c r="CRR2033" s="57"/>
      <c r="CRS2033" s="57"/>
      <c r="CRT2033" s="57"/>
      <c r="CRU2033" s="57"/>
      <c r="CRV2033" s="57"/>
      <c r="CRW2033" s="57"/>
      <c r="CRX2033" s="57"/>
      <c r="CRY2033" s="57"/>
      <c r="CRZ2033" s="57"/>
      <c r="CSA2033" s="57"/>
      <c r="CSB2033" s="57"/>
      <c r="CSC2033" s="57"/>
      <c r="CSD2033" s="57"/>
      <c r="CSE2033" s="57"/>
      <c r="CSF2033" s="57"/>
      <c r="CSG2033" s="57"/>
      <c r="CSH2033" s="57"/>
      <c r="CSI2033" s="57"/>
      <c r="CSJ2033" s="57"/>
      <c r="CSK2033" s="57"/>
      <c r="CSL2033" s="57"/>
      <c r="CSM2033" s="57"/>
      <c r="CSN2033" s="57"/>
      <c r="CSO2033" s="57"/>
      <c r="CSP2033" s="57"/>
      <c r="CSQ2033" s="57"/>
      <c r="CSR2033" s="57"/>
      <c r="CSS2033" s="57"/>
      <c r="CST2033" s="57"/>
      <c r="CSU2033" s="57"/>
      <c r="CSV2033" s="57"/>
      <c r="CSW2033" s="57"/>
      <c r="CSX2033" s="57"/>
      <c r="CSY2033" s="57"/>
      <c r="CSZ2033" s="57"/>
      <c r="CTA2033" s="57"/>
      <c r="CTB2033" s="57"/>
      <c r="CTC2033" s="57"/>
      <c r="CTD2033" s="57"/>
      <c r="CTE2033" s="57"/>
      <c r="CTF2033" s="57"/>
      <c r="CTG2033" s="57"/>
      <c r="CTH2033" s="57"/>
      <c r="CTI2033" s="57"/>
      <c r="CTJ2033" s="57"/>
      <c r="CTK2033" s="57"/>
      <c r="CTL2033" s="57"/>
      <c r="CTM2033" s="57"/>
      <c r="CTN2033" s="57"/>
      <c r="CTO2033" s="57"/>
      <c r="CTP2033" s="57"/>
      <c r="CTQ2033" s="57"/>
      <c r="CTR2033" s="57"/>
      <c r="CTS2033" s="57"/>
      <c r="CTT2033" s="57"/>
      <c r="CTU2033" s="57"/>
      <c r="CTV2033" s="57"/>
      <c r="CTW2033" s="57"/>
      <c r="CTX2033" s="57"/>
      <c r="CTY2033" s="57"/>
      <c r="CTZ2033" s="57"/>
      <c r="CUA2033" s="57"/>
      <c r="CUB2033" s="57"/>
      <c r="CUC2033" s="57"/>
      <c r="CUD2033" s="57"/>
      <c r="CUE2033" s="57"/>
      <c r="CUF2033" s="57"/>
      <c r="CUG2033" s="57"/>
      <c r="CUH2033" s="57"/>
      <c r="CUI2033" s="57"/>
      <c r="CUJ2033" s="57"/>
      <c r="CUK2033" s="57"/>
      <c r="CUL2033" s="57"/>
      <c r="CUM2033" s="57"/>
      <c r="CUN2033" s="57"/>
      <c r="CUO2033" s="57"/>
      <c r="CUP2033" s="57"/>
      <c r="CUQ2033" s="57"/>
      <c r="CUR2033" s="57"/>
      <c r="CUS2033" s="57"/>
      <c r="CUT2033" s="57"/>
      <c r="CUU2033" s="57"/>
      <c r="CUV2033" s="57"/>
      <c r="CUW2033" s="57"/>
      <c r="CUX2033" s="57"/>
      <c r="CUY2033" s="57"/>
      <c r="CUZ2033" s="57"/>
      <c r="CVA2033" s="57"/>
      <c r="CVB2033" s="57"/>
      <c r="CVC2033" s="57"/>
      <c r="CVD2033" s="57"/>
      <c r="CVE2033" s="57"/>
      <c r="CVF2033" s="57"/>
      <c r="CVG2033" s="57"/>
      <c r="CVH2033" s="57"/>
      <c r="CVI2033" s="57"/>
      <c r="CVJ2033" s="57"/>
      <c r="CVK2033" s="57"/>
      <c r="CVL2033" s="57"/>
      <c r="CVM2033" s="57"/>
      <c r="CVN2033" s="57"/>
      <c r="CVO2033" s="57"/>
      <c r="CVP2033" s="57"/>
      <c r="CVQ2033" s="57"/>
      <c r="CVR2033" s="57"/>
      <c r="CVS2033" s="57"/>
      <c r="CVT2033" s="57"/>
      <c r="CVU2033" s="57"/>
      <c r="CVV2033" s="57"/>
      <c r="CVW2033" s="57"/>
      <c r="CVX2033" s="57"/>
      <c r="CVY2033" s="57"/>
      <c r="CVZ2033" s="57"/>
      <c r="CWA2033" s="57"/>
      <c r="CWB2033" s="57"/>
      <c r="CWC2033" s="57"/>
      <c r="CWD2033" s="57"/>
      <c r="CWE2033" s="57"/>
      <c r="CWF2033" s="57"/>
      <c r="CWG2033" s="57"/>
      <c r="CWH2033" s="57"/>
      <c r="CWI2033" s="57"/>
      <c r="CWJ2033" s="57"/>
      <c r="CWK2033" s="57"/>
      <c r="CWL2033" s="57"/>
      <c r="CWM2033" s="57"/>
      <c r="CWN2033" s="57"/>
      <c r="CWO2033" s="57"/>
      <c r="CWP2033" s="57"/>
      <c r="CWQ2033" s="57"/>
      <c r="CWR2033" s="57"/>
      <c r="CWS2033" s="57"/>
      <c r="CWT2033" s="57"/>
      <c r="CWU2033" s="57"/>
      <c r="CWV2033" s="57"/>
      <c r="CWW2033" s="57"/>
      <c r="CWX2033" s="57"/>
      <c r="CWY2033" s="57"/>
      <c r="CWZ2033" s="57"/>
      <c r="CXA2033" s="57"/>
      <c r="CXB2033" s="57"/>
      <c r="CXC2033" s="57"/>
      <c r="CXD2033" s="57"/>
      <c r="CXE2033" s="57"/>
      <c r="CXF2033" s="57"/>
      <c r="CXG2033" s="57"/>
      <c r="CXH2033" s="57"/>
      <c r="CXI2033" s="57"/>
      <c r="CXJ2033" s="57"/>
      <c r="CXK2033" s="57"/>
      <c r="CXL2033" s="57"/>
      <c r="CXM2033" s="57"/>
      <c r="CXN2033" s="57"/>
      <c r="CXO2033" s="57"/>
      <c r="CXP2033" s="57"/>
      <c r="CXQ2033" s="57"/>
      <c r="CXR2033" s="57"/>
      <c r="CXS2033" s="57"/>
      <c r="CXT2033" s="57"/>
      <c r="CXU2033" s="57"/>
      <c r="CXV2033" s="57"/>
      <c r="CXW2033" s="57"/>
      <c r="CXX2033" s="57"/>
      <c r="CXY2033" s="57"/>
      <c r="CXZ2033" s="57"/>
      <c r="CYA2033" s="57"/>
      <c r="CYB2033" s="57"/>
      <c r="CYC2033" s="57"/>
      <c r="CYD2033" s="57"/>
      <c r="CYE2033" s="57"/>
      <c r="CYF2033" s="57"/>
      <c r="CYG2033" s="57"/>
      <c r="CYH2033" s="57"/>
      <c r="CYI2033" s="57"/>
      <c r="CYJ2033" s="57"/>
      <c r="CYK2033" s="57"/>
      <c r="CYL2033" s="57"/>
      <c r="CYM2033" s="57"/>
      <c r="CYN2033" s="57"/>
      <c r="CYO2033" s="57"/>
      <c r="CYP2033" s="57"/>
      <c r="CYQ2033" s="57"/>
      <c r="CYR2033" s="57"/>
      <c r="CYS2033" s="57"/>
      <c r="CYT2033" s="57"/>
      <c r="CYU2033" s="57"/>
      <c r="CYV2033" s="57"/>
      <c r="CYW2033" s="57"/>
      <c r="CYX2033" s="57"/>
      <c r="CYY2033" s="57"/>
      <c r="CYZ2033" s="57"/>
      <c r="CZA2033" s="57"/>
      <c r="CZB2033" s="57"/>
      <c r="CZC2033" s="57"/>
      <c r="CZD2033" s="57"/>
      <c r="CZE2033" s="57"/>
      <c r="CZF2033" s="57"/>
      <c r="CZG2033" s="57"/>
      <c r="CZH2033" s="57"/>
      <c r="CZI2033" s="57"/>
      <c r="CZJ2033" s="57"/>
      <c r="CZK2033" s="57"/>
      <c r="CZL2033" s="57"/>
      <c r="CZM2033" s="57"/>
      <c r="CZN2033" s="57"/>
      <c r="CZO2033" s="57"/>
      <c r="CZP2033" s="57"/>
      <c r="CZQ2033" s="57"/>
      <c r="CZR2033" s="57"/>
      <c r="CZS2033" s="57"/>
      <c r="CZT2033" s="57"/>
      <c r="CZU2033" s="57"/>
      <c r="CZV2033" s="57"/>
      <c r="CZW2033" s="57"/>
      <c r="CZX2033" s="57"/>
      <c r="CZY2033" s="57"/>
      <c r="CZZ2033" s="57"/>
      <c r="DAA2033" s="57"/>
      <c r="DAB2033" s="57"/>
      <c r="DAC2033" s="57"/>
      <c r="DAD2033" s="57"/>
      <c r="DAE2033" s="57"/>
      <c r="DAF2033" s="57"/>
      <c r="DAG2033" s="57"/>
      <c r="DAH2033" s="57"/>
      <c r="DAI2033" s="57"/>
      <c r="DAJ2033" s="57"/>
      <c r="DAK2033" s="57"/>
      <c r="DAL2033" s="57"/>
      <c r="DAM2033" s="57"/>
      <c r="DAN2033" s="57"/>
      <c r="DAO2033" s="57"/>
      <c r="DAP2033" s="57"/>
      <c r="DAQ2033" s="57"/>
      <c r="DAR2033" s="57"/>
      <c r="DAS2033" s="57"/>
      <c r="DAT2033" s="57"/>
      <c r="DAU2033" s="57"/>
      <c r="DAV2033" s="57"/>
      <c r="DAW2033" s="57"/>
      <c r="DAX2033" s="57"/>
      <c r="DAY2033" s="57"/>
      <c r="DAZ2033" s="57"/>
      <c r="DBA2033" s="57"/>
      <c r="DBB2033" s="57"/>
      <c r="DBC2033" s="57"/>
      <c r="DBD2033" s="57"/>
      <c r="DBE2033" s="57"/>
      <c r="DBF2033" s="57"/>
      <c r="DBG2033" s="57"/>
      <c r="DBH2033" s="57"/>
      <c r="DBI2033" s="57"/>
      <c r="DBJ2033" s="57"/>
      <c r="DBK2033" s="57"/>
      <c r="DBL2033" s="57"/>
      <c r="DBM2033" s="57"/>
      <c r="DBN2033" s="57"/>
      <c r="DBO2033" s="57"/>
      <c r="DBP2033" s="57"/>
      <c r="DBQ2033" s="57"/>
      <c r="DBR2033" s="57"/>
      <c r="DBS2033" s="57"/>
      <c r="DBT2033" s="57"/>
      <c r="DBU2033" s="57"/>
      <c r="DBV2033" s="57"/>
      <c r="DBW2033" s="57"/>
      <c r="DBX2033" s="57"/>
      <c r="DBY2033" s="57"/>
      <c r="DBZ2033" s="57"/>
      <c r="DCA2033" s="57"/>
      <c r="DCB2033" s="57"/>
      <c r="DCC2033" s="57"/>
      <c r="DCD2033" s="57"/>
      <c r="DCE2033" s="57"/>
      <c r="DCF2033" s="57"/>
      <c r="DCG2033" s="57"/>
      <c r="DCH2033" s="57"/>
      <c r="DCI2033" s="57"/>
      <c r="DCJ2033" s="57"/>
      <c r="DCK2033" s="57"/>
      <c r="DCL2033" s="57"/>
      <c r="DCM2033" s="57"/>
      <c r="DCN2033" s="57"/>
      <c r="DCO2033" s="57"/>
      <c r="DCP2033" s="57"/>
      <c r="DCQ2033" s="57"/>
      <c r="DCR2033" s="57"/>
      <c r="DCS2033" s="57"/>
      <c r="DCT2033" s="57"/>
      <c r="DCU2033" s="57"/>
      <c r="DCV2033" s="57"/>
      <c r="DCW2033" s="57"/>
      <c r="DCX2033" s="57"/>
      <c r="DCY2033" s="57"/>
      <c r="DCZ2033" s="57"/>
      <c r="DDA2033" s="57"/>
      <c r="DDB2033" s="57"/>
      <c r="DDC2033" s="57"/>
      <c r="DDD2033" s="57"/>
      <c r="DDE2033" s="57"/>
      <c r="DDF2033" s="57"/>
      <c r="DDG2033" s="57"/>
      <c r="DDH2033" s="57"/>
      <c r="DDI2033" s="57"/>
      <c r="DDJ2033" s="57"/>
      <c r="DDK2033" s="57"/>
      <c r="DDL2033" s="57"/>
      <c r="DDM2033" s="57"/>
      <c r="DDN2033" s="57"/>
      <c r="DDO2033" s="57"/>
      <c r="DDP2033" s="57"/>
      <c r="DDQ2033" s="57"/>
      <c r="DDR2033" s="57"/>
      <c r="DDS2033" s="57"/>
      <c r="DDT2033" s="57"/>
      <c r="DDU2033" s="57"/>
      <c r="DDV2033" s="57"/>
      <c r="DDW2033" s="57"/>
      <c r="DDX2033" s="57"/>
      <c r="DDY2033" s="57"/>
      <c r="DDZ2033" s="57"/>
      <c r="DEA2033" s="57"/>
      <c r="DEB2033" s="57"/>
      <c r="DEC2033" s="57"/>
      <c r="DED2033" s="57"/>
      <c r="DEE2033" s="57"/>
      <c r="DEF2033" s="57"/>
      <c r="DEG2033" s="57"/>
      <c r="DEH2033" s="57"/>
      <c r="DEI2033" s="57"/>
      <c r="DEJ2033" s="57"/>
      <c r="DEK2033" s="57"/>
      <c r="DEL2033" s="57"/>
      <c r="DEM2033" s="57"/>
      <c r="DEN2033" s="57"/>
      <c r="DEO2033" s="57"/>
      <c r="DEP2033" s="57"/>
      <c r="DEQ2033" s="57"/>
      <c r="DER2033" s="57"/>
      <c r="DES2033" s="57"/>
      <c r="DET2033" s="57"/>
      <c r="DEU2033" s="57"/>
      <c r="DEV2033" s="57"/>
      <c r="DEW2033" s="57"/>
      <c r="DEX2033" s="57"/>
      <c r="DEY2033" s="57"/>
      <c r="DEZ2033" s="57"/>
      <c r="DFA2033" s="57"/>
      <c r="DFB2033" s="57"/>
      <c r="DFC2033" s="57"/>
      <c r="DFD2033" s="57"/>
      <c r="DFE2033" s="57"/>
      <c r="DFF2033" s="57"/>
      <c r="DFG2033" s="57"/>
      <c r="DFH2033" s="57"/>
      <c r="DFI2033" s="57"/>
      <c r="DFJ2033" s="57"/>
      <c r="DFK2033" s="57"/>
      <c r="DFL2033" s="57"/>
      <c r="DFM2033" s="57"/>
      <c r="DFN2033" s="57"/>
      <c r="DFO2033" s="57"/>
      <c r="DFP2033" s="57"/>
      <c r="DFQ2033" s="57"/>
      <c r="DFR2033" s="57"/>
      <c r="DFS2033" s="57"/>
      <c r="DFT2033" s="57"/>
      <c r="DFU2033" s="57"/>
      <c r="DFV2033" s="57"/>
      <c r="DFW2033" s="57"/>
      <c r="DFX2033" s="57"/>
      <c r="DFY2033" s="57"/>
      <c r="DFZ2033" s="57"/>
      <c r="DGA2033" s="57"/>
      <c r="DGB2033" s="57"/>
      <c r="DGC2033" s="57"/>
      <c r="DGD2033" s="57"/>
      <c r="DGE2033" s="57"/>
      <c r="DGF2033" s="57"/>
      <c r="DGG2033" s="57"/>
      <c r="DGH2033" s="57"/>
      <c r="DGI2033" s="57"/>
      <c r="DGJ2033" s="57"/>
      <c r="DGK2033" s="57"/>
      <c r="DGL2033" s="57"/>
      <c r="DGM2033" s="57"/>
      <c r="DGN2033" s="57"/>
      <c r="DGO2033" s="57"/>
      <c r="DGP2033" s="57"/>
      <c r="DGQ2033" s="57"/>
      <c r="DGR2033" s="57"/>
      <c r="DGS2033" s="57"/>
      <c r="DGT2033" s="57"/>
      <c r="DGU2033" s="57"/>
      <c r="DGV2033" s="57"/>
      <c r="DGW2033" s="57"/>
      <c r="DGX2033" s="57"/>
      <c r="DGY2033" s="57"/>
      <c r="DGZ2033" s="57"/>
      <c r="DHA2033" s="57"/>
      <c r="DHB2033" s="57"/>
      <c r="DHC2033" s="57"/>
      <c r="DHD2033" s="57"/>
      <c r="DHE2033" s="57"/>
      <c r="DHF2033" s="57"/>
      <c r="DHG2033" s="57"/>
      <c r="DHH2033" s="57"/>
      <c r="DHI2033" s="57"/>
      <c r="DHJ2033" s="57"/>
      <c r="DHK2033" s="57"/>
      <c r="DHL2033" s="57"/>
      <c r="DHM2033" s="57"/>
      <c r="DHN2033" s="57"/>
      <c r="DHO2033" s="57"/>
      <c r="DHP2033" s="57"/>
      <c r="DHQ2033" s="57"/>
      <c r="DHR2033" s="57"/>
      <c r="DHS2033" s="57"/>
      <c r="DHT2033" s="57"/>
      <c r="DHU2033" s="57"/>
      <c r="DHV2033" s="57"/>
      <c r="DHW2033" s="57"/>
      <c r="DHX2033" s="57"/>
      <c r="DHY2033" s="57"/>
      <c r="DHZ2033" s="57"/>
      <c r="DIA2033" s="57"/>
      <c r="DIB2033" s="57"/>
      <c r="DIC2033" s="57"/>
      <c r="DID2033" s="57"/>
      <c r="DIE2033" s="57"/>
      <c r="DIF2033" s="57"/>
      <c r="DIG2033" s="57"/>
      <c r="DIH2033" s="57"/>
      <c r="DII2033" s="57"/>
      <c r="DIJ2033" s="57"/>
      <c r="DIK2033" s="57"/>
      <c r="DIL2033" s="57"/>
      <c r="DIM2033" s="57"/>
      <c r="DIN2033" s="57"/>
      <c r="DIO2033" s="57"/>
      <c r="DIP2033" s="57"/>
      <c r="DIQ2033" s="57"/>
      <c r="DIR2033" s="57"/>
      <c r="DIS2033" s="57"/>
      <c r="DIT2033" s="57"/>
      <c r="DIU2033" s="57"/>
      <c r="DIV2033" s="57"/>
      <c r="DIW2033" s="57"/>
      <c r="DIX2033" s="57"/>
      <c r="DIY2033" s="57"/>
      <c r="DIZ2033" s="57"/>
      <c r="DJA2033" s="57"/>
      <c r="DJB2033" s="57"/>
      <c r="DJC2033" s="57"/>
      <c r="DJD2033" s="57"/>
      <c r="DJE2033" s="57"/>
      <c r="DJF2033" s="57"/>
      <c r="DJG2033" s="57"/>
      <c r="DJH2033" s="57"/>
      <c r="DJI2033" s="57"/>
      <c r="DJJ2033" s="57"/>
      <c r="DJK2033" s="57"/>
      <c r="DJL2033" s="57"/>
      <c r="DJM2033" s="57"/>
      <c r="DJN2033" s="57"/>
      <c r="DJO2033" s="57"/>
      <c r="DJP2033" s="57"/>
      <c r="DJQ2033" s="57"/>
      <c r="DJR2033" s="57"/>
      <c r="DJS2033" s="57"/>
      <c r="DJT2033" s="57"/>
      <c r="DJU2033" s="57"/>
      <c r="DJV2033" s="57"/>
      <c r="DJW2033" s="57"/>
      <c r="DJX2033" s="57"/>
      <c r="DJY2033" s="57"/>
      <c r="DJZ2033" s="57"/>
      <c r="DKA2033" s="57"/>
      <c r="DKB2033" s="57"/>
      <c r="DKC2033" s="57"/>
      <c r="DKD2033" s="57"/>
      <c r="DKE2033" s="57"/>
      <c r="DKF2033" s="57"/>
      <c r="DKG2033" s="57"/>
      <c r="DKH2033" s="57"/>
      <c r="DKI2033" s="57"/>
      <c r="DKJ2033" s="57"/>
      <c r="DKK2033" s="57"/>
      <c r="DKL2033" s="57"/>
      <c r="DKM2033" s="57"/>
      <c r="DKN2033" s="57"/>
      <c r="DKO2033" s="57"/>
      <c r="DKP2033" s="57"/>
      <c r="DKQ2033" s="57"/>
      <c r="DKR2033" s="57"/>
      <c r="DKS2033" s="57"/>
      <c r="DKT2033" s="57"/>
      <c r="DKU2033" s="57"/>
      <c r="DKV2033" s="57"/>
      <c r="DKW2033" s="57"/>
      <c r="DKX2033" s="57"/>
      <c r="DKY2033" s="57"/>
      <c r="DKZ2033" s="57"/>
      <c r="DLA2033" s="57"/>
      <c r="DLB2033" s="57"/>
      <c r="DLC2033" s="57"/>
      <c r="DLD2033" s="57"/>
      <c r="DLE2033" s="57"/>
      <c r="DLF2033" s="57"/>
      <c r="DLG2033" s="57"/>
      <c r="DLH2033" s="57"/>
      <c r="DLI2033" s="57"/>
      <c r="DLJ2033" s="57"/>
      <c r="DLK2033" s="57"/>
      <c r="DLL2033" s="57"/>
      <c r="DLM2033" s="57"/>
      <c r="DLN2033" s="57"/>
      <c r="DLO2033" s="57"/>
      <c r="DLP2033" s="57"/>
      <c r="DLQ2033" s="57"/>
      <c r="DLR2033" s="57"/>
      <c r="DLS2033" s="57"/>
      <c r="DLT2033" s="57"/>
      <c r="DLU2033" s="57"/>
      <c r="DLV2033" s="57"/>
      <c r="DLW2033" s="57"/>
      <c r="DLX2033" s="57"/>
      <c r="DLY2033" s="57"/>
      <c r="DLZ2033" s="57"/>
      <c r="DMA2033" s="57"/>
      <c r="DMB2033" s="57"/>
      <c r="DMC2033" s="57"/>
      <c r="DMD2033" s="57"/>
      <c r="DME2033" s="57"/>
      <c r="DMF2033" s="57"/>
      <c r="DMG2033" s="57"/>
      <c r="DMH2033" s="57"/>
      <c r="DMI2033" s="57"/>
      <c r="DMJ2033" s="57"/>
      <c r="DMK2033" s="57"/>
      <c r="DML2033" s="57"/>
      <c r="DMM2033" s="57"/>
      <c r="DMN2033" s="57"/>
      <c r="DMO2033" s="57"/>
      <c r="DMP2033" s="57"/>
      <c r="DMQ2033" s="57"/>
      <c r="DMR2033" s="57"/>
      <c r="DMS2033" s="57"/>
      <c r="DMT2033" s="57"/>
      <c r="DMU2033" s="57"/>
      <c r="DMV2033" s="57"/>
      <c r="DMW2033" s="57"/>
      <c r="DMX2033" s="57"/>
      <c r="DMY2033" s="57"/>
      <c r="DMZ2033" s="57"/>
      <c r="DNA2033" s="57"/>
      <c r="DNB2033" s="57"/>
      <c r="DNC2033" s="57"/>
      <c r="DND2033" s="57"/>
      <c r="DNE2033" s="57"/>
      <c r="DNF2033" s="57"/>
      <c r="DNG2033" s="57"/>
      <c r="DNH2033" s="57"/>
      <c r="DNI2033" s="57"/>
      <c r="DNJ2033" s="57"/>
      <c r="DNK2033" s="57"/>
      <c r="DNL2033" s="57"/>
      <c r="DNM2033" s="57"/>
      <c r="DNN2033" s="57"/>
      <c r="DNO2033" s="57"/>
      <c r="DNP2033" s="57"/>
      <c r="DNQ2033" s="57"/>
      <c r="DNR2033" s="57"/>
      <c r="DNS2033" s="57"/>
      <c r="DNT2033" s="57"/>
      <c r="DNU2033" s="57"/>
      <c r="DNV2033" s="57"/>
      <c r="DNW2033" s="57"/>
      <c r="DNX2033" s="57"/>
      <c r="DNY2033" s="57"/>
      <c r="DNZ2033" s="57"/>
      <c r="DOA2033" s="57"/>
      <c r="DOB2033" s="57"/>
      <c r="DOC2033" s="57"/>
      <c r="DOD2033" s="57"/>
      <c r="DOE2033" s="57"/>
      <c r="DOF2033" s="57"/>
      <c r="DOG2033" s="57"/>
      <c r="DOH2033" s="57"/>
      <c r="DOI2033" s="57"/>
      <c r="DOJ2033" s="57"/>
      <c r="DOK2033" s="57"/>
      <c r="DOL2033" s="57"/>
      <c r="DOM2033" s="57"/>
      <c r="DON2033" s="57"/>
      <c r="DOO2033" s="57"/>
      <c r="DOP2033" s="57"/>
      <c r="DOQ2033" s="57"/>
      <c r="DOR2033" s="57"/>
      <c r="DOS2033" s="57"/>
      <c r="DOT2033" s="57"/>
      <c r="DOU2033" s="57"/>
      <c r="DOV2033" s="57"/>
      <c r="DOW2033" s="57"/>
      <c r="DOX2033" s="57"/>
      <c r="DOY2033" s="57"/>
      <c r="DOZ2033" s="57"/>
      <c r="DPA2033" s="57"/>
      <c r="DPB2033" s="57"/>
      <c r="DPC2033" s="57"/>
      <c r="DPD2033" s="57"/>
      <c r="DPE2033" s="57"/>
      <c r="DPF2033" s="57"/>
      <c r="DPG2033" s="57"/>
      <c r="DPH2033" s="57"/>
      <c r="DPI2033" s="57"/>
      <c r="DPJ2033" s="57"/>
      <c r="DPK2033" s="57"/>
      <c r="DPL2033" s="57"/>
      <c r="DPM2033" s="57"/>
      <c r="DPN2033" s="57"/>
      <c r="DPO2033" s="57"/>
      <c r="DPP2033" s="57"/>
      <c r="DPQ2033" s="57"/>
      <c r="DPR2033" s="57"/>
      <c r="DPS2033" s="57"/>
      <c r="DPT2033" s="57"/>
      <c r="DPU2033" s="57"/>
      <c r="DPV2033" s="57"/>
      <c r="DPW2033" s="57"/>
      <c r="DPX2033" s="57"/>
      <c r="DPY2033" s="57"/>
      <c r="DPZ2033" s="57"/>
      <c r="DQA2033" s="57"/>
      <c r="DQB2033" s="57"/>
      <c r="DQC2033" s="57"/>
      <c r="DQD2033" s="57"/>
      <c r="DQE2033" s="57"/>
      <c r="DQF2033" s="57"/>
      <c r="DQG2033" s="57"/>
      <c r="DQH2033" s="57"/>
      <c r="DQI2033" s="57"/>
      <c r="DQJ2033" s="57"/>
      <c r="DQK2033" s="57"/>
      <c r="DQL2033" s="57"/>
      <c r="DQM2033" s="57"/>
      <c r="DQN2033" s="57"/>
      <c r="DQO2033" s="57"/>
      <c r="DQP2033" s="57"/>
      <c r="DQQ2033" s="57"/>
      <c r="DQR2033" s="57"/>
      <c r="DQS2033" s="57"/>
      <c r="DQT2033" s="57"/>
      <c r="DQU2033" s="57"/>
      <c r="DQV2033" s="57"/>
      <c r="DQW2033" s="57"/>
      <c r="DQX2033" s="57"/>
      <c r="DQY2033" s="57"/>
      <c r="DQZ2033" s="57"/>
      <c r="DRA2033" s="57"/>
      <c r="DRB2033" s="57"/>
      <c r="DRC2033" s="57"/>
      <c r="DRD2033" s="57"/>
      <c r="DRE2033" s="57"/>
      <c r="DRF2033" s="57"/>
      <c r="DRG2033" s="57"/>
      <c r="DRH2033" s="57"/>
      <c r="DRI2033" s="57"/>
      <c r="DRJ2033" s="57"/>
      <c r="DRK2033" s="57"/>
      <c r="DRL2033" s="57"/>
      <c r="DRM2033" s="57"/>
      <c r="DRN2033" s="57"/>
      <c r="DRO2033" s="57"/>
      <c r="DRP2033" s="57"/>
      <c r="DRQ2033" s="57"/>
      <c r="DRR2033" s="57"/>
      <c r="DRS2033" s="57"/>
      <c r="DRT2033" s="57"/>
      <c r="DRU2033" s="57"/>
      <c r="DRV2033" s="57"/>
      <c r="DRW2033" s="57"/>
      <c r="DRX2033" s="57"/>
      <c r="DRY2033" s="57"/>
      <c r="DRZ2033" s="57"/>
      <c r="DSA2033" s="57"/>
      <c r="DSB2033" s="57"/>
      <c r="DSC2033" s="57"/>
      <c r="DSD2033" s="57"/>
      <c r="DSE2033" s="57"/>
      <c r="DSF2033" s="57"/>
      <c r="DSG2033" s="57"/>
      <c r="DSH2033" s="57"/>
      <c r="DSI2033" s="57"/>
      <c r="DSJ2033" s="57"/>
      <c r="DSK2033" s="57"/>
      <c r="DSL2033" s="57"/>
      <c r="DSM2033" s="57"/>
      <c r="DSN2033" s="57"/>
      <c r="DSO2033" s="57"/>
      <c r="DSP2033" s="57"/>
      <c r="DSQ2033" s="57"/>
      <c r="DSR2033" s="57"/>
      <c r="DSS2033" s="57"/>
      <c r="DST2033" s="57"/>
      <c r="DSU2033" s="57"/>
      <c r="DSV2033" s="57"/>
      <c r="DSW2033" s="57"/>
      <c r="DSX2033" s="57"/>
      <c r="DSY2033" s="57"/>
      <c r="DSZ2033" s="57"/>
      <c r="DTA2033" s="57"/>
      <c r="DTB2033" s="57"/>
      <c r="DTC2033" s="57"/>
      <c r="DTD2033" s="57"/>
      <c r="DTE2033" s="57"/>
      <c r="DTF2033" s="57"/>
      <c r="DTG2033" s="57"/>
      <c r="DTH2033" s="57"/>
      <c r="DTI2033" s="57"/>
      <c r="DTJ2033" s="57"/>
      <c r="DTK2033" s="57"/>
      <c r="DTL2033" s="57"/>
      <c r="DTM2033" s="57"/>
      <c r="DTN2033" s="57"/>
      <c r="DTO2033" s="57"/>
      <c r="DTP2033" s="57"/>
      <c r="DTQ2033" s="57"/>
      <c r="DTR2033" s="57"/>
      <c r="DTS2033" s="57"/>
      <c r="DTT2033" s="57"/>
      <c r="DTU2033" s="57"/>
      <c r="DTV2033" s="57"/>
      <c r="DTW2033" s="57"/>
      <c r="DTX2033" s="57"/>
      <c r="DTY2033" s="57"/>
      <c r="DTZ2033" s="57"/>
      <c r="DUA2033" s="57"/>
      <c r="DUB2033" s="57"/>
      <c r="DUC2033" s="57"/>
      <c r="DUD2033" s="57"/>
      <c r="DUE2033" s="57"/>
      <c r="DUF2033" s="57"/>
      <c r="DUG2033" s="57"/>
      <c r="DUH2033" s="57"/>
      <c r="DUI2033" s="57"/>
      <c r="DUJ2033" s="57"/>
      <c r="DUK2033" s="57"/>
      <c r="DUL2033" s="57"/>
      <c r="DUM2033" s="57"/>
      <c r="DUN2033" s="57"/>
      <c r="DUO2033" s="57"/>
      <c r="DUP2033" s="57"/>
      <c r="DUQ2033" s="57"/>
      <c r="DUR2033" s="57"/>
      <c r="DUS2033" s="57"/>
      <c r="DUT2033" s="57"/>
      <c r="DUU2033" s="57"/>
      <c r="DUV2033" s="57"/>
      <c r="DUW2033" s="57"/>
      <c r="DUX2033" s="57"/>
      <c r="DUY2033" s="57"/>
      <c r="DUZ2033" s="57"/>
      <c r="DVA2033" s="57"/>
      <c r="DVB2033" s="57"/>
      <c r="DVC2033" s="57"/>
      <c r="DVD2033" s="57"/>
      <c r="DVE2033" s="57"/>
      <c r="DVF2033" s="57"/>
      <c r="DVG2033" s="57"/>
      <c r="DVH2033" s="57"/>
      <c r="DVI2033" s="57"/>
      <c r="DVJ2033" s="57"/>
      <c r="DVK2033" s="57"/>
      <c r="DVL2033" s="57"/>
      <c r="DVM2033" s="57"/>
      <c r="DVN2033" s="57"/>
      <c r="DVO2033" s="57"/>
      <c r="DVP2033" s="57"/>
      <c r="DVQ2033" s="57"/>
      <c r="DVR2033" s="57"/>
      <c r="DVS2033" s="57"/>
      <c r="DVT2033" s="57"/>
      <c r="DVU2033" s="57"/>
      <c r="DVV2033" s="57"/>
      <c r="DVW2033" s="57"/>
      <c r="DVX2033" s="57"/>
      <c r="DVY2033" s="57"/>
      <c r="DVZ2033" s="57"/>
      <c r="DWA2033" s="57"/>
      <c r="DWB2033" s="57"/>
      <c r="DWC2033" s="57"/>
      <c r="DWD2033" s="57"/>
      <c r="DWE2033" s="57"/>
      <c r="DWF2033" s="57"/>
      <c r="DWG2033" s="57"/>
      <c r="DWH2033" s="57"/>
      <c r="DWI2033" s="57"/>
      <c r="DWJ2033" s="57"/>
      <c r="DWK2033" s="57"/>
      <c r="DWL2033" s="57"/>
      <c r="DWM2033" s="57"/>
      <c r="DWN2033" s="57"/>
      <c r="DWO2033" s="57"/>
      <c r="DWP2033" s="57"/>
      <c r="DWQ2033" s="57"/>
      <c r="DWR2033" s="57"/>
      <c r="DWS2033" s="57"/>
      <c r="DWT2033" s="57"/>
      <c r="DWU2033" s="57"/>
      <c r="DWV2033" s="57"/>
      <c r="DWW2033" s="57"/>
      <c r="DWX2033" s="57"/>
      <c r="DWY2033" s="57"/>
      <c r="DWZ2033" s="57"/>
      <c r="DXA2033" s="57"/>
      <c r="DXB2033" s="57"/>
      <c r="DXC2033" s="57"/>
      <c r="DXD2033" s="57"/>
      <c r="DXE2033" s="57"/>
      <c r="DXF2033" s="57"/>
      <c r="DXG2033" s="57"/>
      <c r="DXH2033" s="57"/>
      <c r="DXI2033" s="57"/>
      <c r="DXJ2033" s="57"/>
      <c r="DXK2033" s="57"/>
      <c r="DXL2033" s="57"/>
      <c r="DXM2033" s="57"/>
      <c r="DXN2033" s="57"/>
      <c r="DXO2033" s="57"/>
      <c r="DXP2033" s="57"/>
      <c r="DXQ2033" s="57"/>
      <c r="DXR2033" s="57"/>
      <c r="DXS2033" s="57"/>
      <c r="DXT2033" s="57"/>
      <c r="DXU2033" s="57"/>
      <c r="DXV2033" s="57"/>
      <c r="DXW2033" s="57"/>
      <c r="DXX2033" s="57"/>
      <c r="DXY2033" s="57"/>
      <c r="DXZ2033" s="57"/>
      <c r="DYA2033" s="57"/>
      <c r="DYB2033" s="57"/>
      <c r="DYC2033" s="57"/>
      <c r="DYD2033" s="57"/>
      <c r="DYE2033" s="57"/>
      <c r="DYF2033" s="57"/>
      <c r="DYG2033" s="57"/>
      <c r="DYH2033" s="57"/>
      <c r="DYI2033" s="57"/>
      <c r="DYJ2033" s="57"/>
      <c r="DYK2033" s="57"/>
      <c r="DYL2033" s="57"/>
      <c r="DYM2033" s="57"/>
      <c r="DYN2033" s="57"/>
      <c r="DYO2033" s="57"/>
      <c r="DYP2033" s="57"/>
      <c r="DYQ2033" s="57"/>
      <c r="DYR2033" s="57"/>
      <c r="DYS2033" s="57"/>
      <c r="DYT2033" s="57"/>
      <c r="DYU2033" s="57"/>
      <c r="DYV2033" s="57"/>
      <c r="DYW2033" s="57"/>
      <c r="DYX2033" s="57"/>
      <c r="DYY2033" s="57"/>
      <c r="DYZ2033" s="57"/>
      <c r="DZA2033" s="57"/>
      <c r="DZB2033" s="57"/>
      <c r="DZC2033" s="57"/>
      <c r="DZD2033" s="57"/>
      <c r="DZE2033" s="57"/>
      <c r="DZF2033" s="57"/>
      <c r="DZG2033" s="57"/>
      <c r="DZH2033" s="57"/>
      <c r="DZI2033" s="57"/>
      <c r="DZJ2033" s="57"/>
      <c r="DZK2033" s="57"/>
      <c r="DZL2033" s="57"/>
      <c r="DZM2033" s="57"/>
      <c r="DZN2033" s="57"/>
      <c r="DZO2033" s="57"/>
      <c r="DZP2033" s="57"/>
      <c r="DZQ2033" s="57"/>
      <c r="DZR2033" s="57"/>
      <c r="DZS2033" s="57"/>
      <c r="DZT2033" s="57"/>
      <c r="DZU2033" s="57"/>
      <c r="DZV2033" s="57"/>
      <c r="DZW2033" s="57"/>
      <c r="DZX2033" s="57"/>
      <c r="DZY2033" s="57"/>
      <c r="DZZ2033" s="57"/>
      <c r="EAA2033" s="57"/>
      <c r="EAB2033" s="57"/>
      <c r="EAC2033" s="57"/>
      <c r="EAD2033" s="57"/>
      <c r="EAE2033" s="57"/>
      <c r="EAF2033" s="57"/>
      <c r="EAG2033" s="57"/>
      <c r="EAH2033" s="57"/>
      <c r="EAI2033" s="57"/>
      <c r="EAJ2033" s="57"/>
      <c r="EAK2033" s="57"/>
      <c r="EAL2033" s="57"/>
      <c r="EAM2033" s="57"/>
      <c r="EAN2033" s="57"/>
      <c r="EAO2033" s="57"/>
      <c r="EAP2033" s="57"/>
      <c r="EAQ2033" s="57"/>
      <c r="EAR2033" s="57"/>
      <c r="EAS2033" s="57"/>
      <c r="EAT2033" s="57"/>
      <c r="EAU2033" s="57"/>
      <c r="EAV2033" s="57"/>
      <c r="EAW2033" s="57"/>
      <c r="EAX2033" s="57"/>
      <c r="EAY2033" s="57"/>
      <c r="EAZ2033" s="57"/>
      <c r="EBA2033" s="57"/>
      <c r="EBB2033" s="57"/>
      <c r="EBC2033" s="57"/>
      <c r="EBD2033" s="57"/>
      <c r="EBE2033" s="57"/>
      <c r="EBF2033" s="57"/>
      <c r="EBG2033" s="57"/>
      <c r="EBH2033" s="57"/>
      <c r="EBI2033" s="57"/>
      <c r="EBJ2033" s="57"/>
      <c r="EBK2033" s="57"/>
      <c r="EBL2033" s="57"/>
      <c r="EBM2033" s="57"/>
      <c r="EBN2033" s="57"/>
      <c r="EBO2033" s="57"/>
      <c r="EBP2033" s="57"/>
      <c r="EBQ2033" s="57"/>
      <c r="EBR2033" s="57"/>
      <c r="EBS2033" s="57"/>
      <c r="EBT2033" s="57"/>
      <c r="EBU2033" s="57"/>
      <c r="EBV2033" s="57"/>
      <c r="EBW2033" s="57"/>
      <c r="EBX2033" s="57"/>
      <c r="EBY2033" s="57"/>
      <c r="EBZ2033" s="57"/>
      <c r="ECA2033" s="57"/>
      <c r="ECB2033" s="57"/>
      <c r="ECC2033" s="57"/>
      <c r="ECD2033" s="57"/>
      <c r="ECE2033" s="57"/>
      <c r="ECF2033" s="57"/>
      <c r="ECG2033" s="57"/>
      <c r="ECH2033" s="57"/>
      <c r="ECI2033" s="57"/>
      <c r="ECJ2033" s="57"/>
      <c r="ECK2033" s="57"/>
      <c r="ECL2033" s="57"/>
      <c r="ECM2033" s="57"/>
      <c r="ECN2033" s="57"/>
      <c r="ECO2033" s="57"/>
      <c r="ECP2033" s="57"/>
      <c r="ECQ2033" s="57"/>
      <c r="ECR2033" s="57"/>
      <c r="ECS2033" s="57"/>
      <c r="ECT2033" s="57"/>
      <c r="ECU2033" s="57"/>
      <c r="ECV2033" s="57"/>
      <c r="ECW2033" s="57"/>
      <c r="ECX2033" s="57"/>
      <c r="ECY2033" s="57"/>
      <c r="ECZ2033" s="57"/>
      <c r="EDA2033" s="57"/>
      <c r="EDB2033" s="57"/>
      <c r="EDC2033" s="57"/>
      <c r="EDD2033" s="57"/>
      <c r="EDE2033" s="57"/>
      <c r="EDF2033" s="57"/>
      <c r="EDG2033" s="57"/>
      <c r="EDH2033" s="57"/>
      <c r="EDI2033" s="57"/>
      <c r="EDJ2033" s="57"/>
      <c r="EDK2033" s="57"/>
      <c r="EDL2033" s="57"/>
      <c r="EDM2033" s="57"/>
      <c r="EDN2033" s="57"/>
      <c r="EDO2033" s="57"/>
      <c r="EDP2033" s="57"/>
      <c r="EDQ2033" s="57"/>
      <c r="EDR2033" s="57"/>
      <c r="EDS2033" s="57"/>
      <c r="EDT2033" s="57"/>
      <c r="EDU2033" s="57"/>
      <c r="EDV2033" s="57"/>
      <c r="EDW2033" s="57"/>
      <c r="EDX2033" s="57"/>
      <c r="EDY2033" s="57"/>
      <c r="EDZ2033" s="57"/>
      <c r="EEA2033" s="57"/>
      <c r="EEB2033" s="57"/>
      <c r="EEC2033" s="57"/>
      <c r="EED2033" s="57"/>
      <c r="EEE2033" s="57"/>
      <c r="EEF2033" s="57"/>
      <c r="EEG2033" s="57"/>
      <c r="EEH2033" s="57"/>
      <c r="EEI2033" s="57"/>
      <c r="EEJ2033" s="57"/>
      <c r="EEK2033" s="57"/>
      <c r="EEL2033" s="57"/>
      <c r="EEM2033" s="57"/>
      <c r="EEN2033" s="57"/>
      <c r="EEO2033" s="57"/>
      <c r="EEP2033" s="57"/>
      <c r="EEQ2033" s="57"/>
      <c r="EER2033" s="57"/>
      <c r="EES2033" s="57"/>
      <c r="EET2033" s="57"/>
      <c r="EEU2033" s="57"/>
      <c r="EEV2033" s="57"/>
      <c r="EEW2033" s="57"/>
      <c r="EEX2033" s="57"/>
      <c r="EEY2033" s="57"/>
      <c r="EEZ2033" s="57"/>
      <c r="EFA2033" s="57"/>
      <c r="EFB2033" s="57"/>
      <c r="EFC2033" s="57"/>
      <c r="EFD2033" s="57"/>
      <c r="EFE2033" s="57"/>
      <c r="EFF2033" s="57"/>
      <c r="EFG2033" s="57"/>
      <c r="EFH2033" s="57"/>
      <c r="EFI2033" s="57"/>
      <c r="EFJ2033" s="57"/>
      <c r="EFK2033" s="57"/>
      <c r="EFL2033" s="57"/>
      <c r="EFM2033" s="57"/>
      <c r="EFN2033" s="57"/>
      <c r="EFO2033" s="57"/>
      <c r="EFP2033" s="57"/>
      <c r="EFQ2033" s="57"/>
      <c r="EFR2033" s="57"/>
      <c r="EFS2033" s="57"/>
      <c r="EFT2033" s="57"/>
      <c r="EFU2033" s="57"/>
      <c r="EFV2033" s="57"/>
      <c r="EFW2033" s="57"/>
      <c r="EFX2033" s="57"/>
      <c r="EFY2033" s="57"/>
      <c r="EFZ2033" s="57"/>
      <c r="EGA2033" s="57"/>
      <c r="EGB2033" s="57"/>
      <c r="EGC2033" s="57"/>
      <c r="EGD2033" s="57"/>
      <c r="EGE2033" s="57"/>
      <c r="EGF2033" s="57"/>
      <c r="EGG2033" s="57"/>
      <c r="EGH2033" s="57"/>
      <c r="EGI2033" s="57"/>
      <c r="EGJ2033" s="57"/>
      <c r="EGK2033" s="57"/>
      <c r="EGL2033" s="57"/>
      <c r="EGM2033" s="57"/>
      <c r="EGN2033" s="57"/>
      <c r="EGO2033" s="57"/>
      <c r="EGP2033" s="57"/>
      <c r="EGQ2033" s="57"/>
      <c r="EGR2033" s="57"/>
      <c r="EGS2033" s="57"/>
      <c r="EGT2033" s="57"/>
      <c r="EGU2033" s="57"/>
      <c r="EGV2033" s="57"/>
      <c r="EGW2033" s="57"/>
      <c r="EGX2033" s="57"/>
      <c r="EGY2033" s="57"/>
      <c r="EGZ2033" s="57"/>
      <c r="EHA2033" s="57"/>
      <c r="EHB2033" s="57"/>
      <c r="EHC2033" s="57"/>
      <c r="EHD2033" s="57"/>
      <c r="EHE2033" s="57"/>
      <c r="EHF2033" s="57"/>
      <c r="EHG2033" s="57"/>
      <c r="EHH2033" s="57"/>
      <c r="EHI2033" s="57"/>
      <c r="EHJ2033" s="57"/>
      <c r="EHK2033" s="57"/>
      <c r="EHL2033" s="57"/>
      <c r="EHM2033" s="57"/>
      <c r="EHN2033" s="57"/>
      <c r="EHO2033" s="57"/>
      <c r="EHP2033" s="57"/>
      <c r="EHQ2033" s="57"/>
      <c r="EHR2033" s="57"/>
      <c r="EHS2033" s="57"/>
      <c r="EHT2033" s="57"/>
      <c r="EHU2033" s="57"/>
      <c r="EHV2033" s="57"/>
      <c r="EHW2033" s="57"/>
      <c r="EHX2033" s="57"/>
      <c r="EHY2033" s="57"/>
      <c r="EHZ2033" s="57"/>
      <c r="EIA2033" s="57"/>
      <c r="EIB2033" s="57"/>
      <c r="EIC2033" s="57"/>
      <c r="EID2033" s="57"/>
      <c r="EIE2033" s="57"/>
      <c r="EIF2033" s="57"/>
      <c r="EIG2033" s="57"/>
      <c r="EIH2033" s="57"/>
      <c r="EII2033" s="57"/>
      <c r="EIJ2033" s="57"/>
      <c r="EIK2033" s="57"/>
      <c r="EIL2033" s="57"/>
      <c r="EIM2033" s="57"/>
      <c r="EIN2033" s="57"/>
      <c r="EIO2033" s="57"/>
      <c r="EIP2033" s="57"/>
      <c r="EIQ2033" s="57"/>
      <c r="EIR2033" s="57"/>
      <c r="EIS2033" s="57"/>
      <c r="EIT2033" s="57"/>
      <c r="EIU2033" s="57"/>
      <c r="EIV2033" s="57"/>
      <c r="EIW2033" s="57"/>
      <c r="EIX2033" s="57"/>
      <c r="EIY2033" s="57"/>
      <c r="EIZ2033" s="57"/>
      <c r="EJA2033" s="57"/>
      <c r="EJB2033" s="57"/>
      <c r="EJC2033" s="57"/>
      <c r="EJD2033" s="57"/>
      <c r="EJE2033" s="57"/>
      <c r="EJF2033" s="57"/>
      <c r="EJG2033" s="57"/>
      <c r="EJH2033" s="57"/>
      <c r="EJI2033" s="57"/>
      <c r="EJJ2033" s="57"/>
      <c r="EJK2033" s="57"/>
      <c r="EJL2033" s="57"/>
      <c r="EJM2033" s="57"/>
      <c r="EJN2033" s="57"/>
      <c r="EJO2033" s="57"/>
      <c r="EJP2033" s="57"/>
      <c r="EJQ2033" s="57"/>
      <c r="EJR2033" s="57"/>
      <c r="EJS2033" s="57"/>
      <c r="EJT2033" s="57"/>
      <c r="EJU2033" s="57"/>
      <c r="EJV2033" s="57"/>
      <c r="EJW2033" s="57"/>
      <c r="EJX2033" s="57"/>
      <c r="EJY2033" s="57"/>
      <c r="EJZ2033" s="57"/>
      <c r="EKA2033" s="57"/>
      <c r="EKB2033" s="57"/>
      <c r="EKC2033" s="57"/>
      <c r="EKD2033" s="57"/>
      <c r="EKE2033" s="57"/>
      <c r="EKF2033" s="57"/>
      <c r="EKG2033" s="57"/>
      <c r="EKH2033" s="57"/>
      <c r="EKI2033" s="57"/>
      <c r="EKJ2033" s="57"/>
      <c r="EKK2033" s="57"/>
      <c r="EKL2033" s="57"/>
      <c r="EKM2033" s="57"/>
      <c r="EKN2033" s="57"/>
      <c r="EKO2033" s="57"/>
      <c r="EKP2033" s="57"/>
      <c r="EKQ2033" s="57"/>
      <c r="EKR2033" s="57"/>
      <c r="EKS2033" s="57"/>
      <c r="EKT2033" s="57"/>
      <c r="EKU2033" s="57"/>
      <c r="EKV2033" s="57"/>
      <c r="EKW2033" s="57"/>
      <c r="EKX2033" s="57"/>
      <c r="EKY2033" s="57"/>
      <c r="EKZ2033" s="57"/>
      <c r="ELA2033" s="57"/>
      <c r="ELB2033" s="57"/>
      <c r="ELC2033" s="57"/>
      <c r="ELD2033" s="57"/>
      <c r="ELE2033" s="57"/>
      <c r="ELF2033" s="57"/>
      <c r="ELG2033" s="57"/>
      <c r="ELH2033" s="57"/>
      <c r="ELI2033" s="57"/>
      <c r="ELJ2033" s="57"/>
      <c r="ELK2033" s="57"/>
      <c r="ELL2033" s="57"/>
      <c r="ELM2033" s="57"/>
      <c r="ELN2033" s="57"/>
      <c r="ELO2033" s="57"/>
      <c r="ELP2033" s="57"/>
      <c r="ELQ2033" s="57"/>
      <c r="ELR2033" s="57"/>
      <c r="ELS2033" s="57"/>
      <c r="ELT2033" s="57"/>
      <c r="ELU2033" s="57"/>
      <c r="ELV2033" s="57"/>
      <c r="ELW2033" s="57"/>
      <c r="ELX2033" s="57"/>
      <c r="ELY2033" s="57"/>
      <c r="ELZ2033" s="57"/>
      <c r="EMA2033" s="57"/>
      <c r="EMB2033" s="57"/>
      <c r="EMC2033" s="57"/>
      <c r="EMD2033" s="57"/>
      <c r="EME2033" s="57"/>
      <c r="EMF2033" s="57"/>
      <c r="EMG2033" s="57"/>
      <c r="EMH2033" s="57"/>
      <c r="EMI2033" s="57"/>
      <c r="EMJ2033" s="57"/>
      <c r="EMK2033" s="57"/>
      <c r="EML2033" s="57"/>
      <c r="EMM2033" s="57"/>
      <c r="EMN2033" s="57"/>
      <c r="EMO2033" s="57"/>
      <c r="EMP2033" s="57"/>
      <c r="EMQ2033" s="57"/>
      <c r="EMR2033" s="57"/>
      <c r="EMS2033" s="57"/>
      <c r="EMT2033" s="57"/>
      <c r="EMU2033" s="57"/>
      <c r="EMV2033" s="57"/>
      <c r="EMW2033" s="57"/>
      <c r="EMX2033" s="57"/>
      <c r="EMY2033" s="57"/>
      <c r="EMZ2033" s="57"/>
      <c r="ENA2033" s="57"/>
      <c r="ENB2033" s="57"/>
      <c r="ENC2033" s="57"/>
      <c r="END2033" s="57"/>
      <c r="ENE2033" s="57"/>
      <c r="ENF2033" s="57"/>
      <c r="ENG2033" s="57"/>
      <c r="ENH2033" s="57"/>
      <c r="ENI2033" s="57"/>
      <c r="ENJ2033" s="57"/>
      <c r="ENK2033" s="57"/>
      <c r="ENL2033" s="57"/>
      <c r="ENM2033" s="57"/>
      <c r="ENN2033" s="57"/>
      <c r="ENO2033" s="57"/>
      <c r="ENP2033" s="57"/>
      <c r="ENQ2033" s="57"/>
      <c r="ENR2033" s="57"/>
      <c r="ENS2033" s="57"/>
      <c r="ENT2033" s="57"/>
      <c r="ENU2033" s="57"/>
      <c r="ENV2033" s="57"/>
      <c r="ENW2033" s="57"/>
      <c r="ENX2033" s="57"/>
      <c r="ENY2033" s="57"/>
      <c r="ENZ2033" s="57"/>
      <c r="EOA2033" s="57"/>
      <c r="EOB2033" s="57"/>
      <c r="EOC2033" s="57"/>
      <c r="EOD2033" s="57"/>
      <c r="EOE2033" s="57"/>
      <c r="EOF2033" s="57"/>
      <c r="EOG2033" s="57"/>
      <c r="EOH2033" s="57"/>
      <c r="EOI2033" s="57"/>
      <c r="EOJ2033" s="57"/>
      <c r="EOK2033" s="57"/>
      <c r="EOL2033" s="57"/>
      <c r="EOM2033" s="57"/>
      <c r="EON2033" s="57"/>
      <c r="EOO2033" s="57"/>
      <c r="EOP2033" s="57"/>
      <c r="EOQ2033" s="57"/>
      <c r="EOR2033" s="57"/>
      <c r="EOS2033" s="57"/>
      <c r="EOT2033" s="57"/>
      <c r="EOU2033" s="57"/>
      <c r="EOV2033" s="57"/>
      <c r="EOW2033" s="57"/>
      <c r="EOX2033" s="57"/>
      <c r="EOY2033" s="57"/>
      <c r="EOZ2033" s="57"/>
      <c r="EPA2033" s="57"/>
      <c r="EPB2033" s="57"/>
      <c r="EPC2033" s="57"/>
      <c r="EPD2033" s="57"/>
      <c r="EPE2033" s="57"/>
      <c r="EPF2033" s="57"/>
      <c r="EPG2033" s="57"/>
      <c r="EPH2033" s="57"/>
      <c r="EPI2033" s="57"/>
      <c r="EPJ2033" s="57"/>
      <c r="EPK2033" s="57"/>
      <c r="EPL2033" s="57"/>
      <c r="EPM2033" s="57"/>
      <c r="EPN2033" s="57"/>
      <c r="EPO2033" s="57"/>
      <c r="EPP2033" s="57"/>
      <c r="EPQ2033" s="57"/>
      <c r="EPR2033" s="57"/>
      <c r="EPS2033" s="57"/>
      <c r="EPT2033" s="57"/>
      <c r="EPU2033" s="57"/>
      <c r="EPV2033" s="57"/>
      <c r="EPW2033" s="57"/>
      <c r="EPX2033" s="57"/>
      <c r="EPY2033" s="57"/>
      <c r="EPZ2033" s="57"/>
      <c r="EQA2033" s="57"/>
      <c r="EQB2033" s="57"/>
      <c r="EQC2033" s="57"/>
      <c r="EQD2033" s="57"/>
      <c r="EQE2033" s="57"/>
      <c r="EQF2033" s="57"/>
      <c r="EQG2033" s="57"/>
      <c r="EQH2033" s="57"/>
      <c r="EQI2033" s="57"/>
      <c r="EQJ2033" s="57"/>
      <c r="EQK2033" s="57"/>
      <c r="EQL2033" s="57"/>
      <c r="EQM2033" s="57"/>
      <c r="EQN2033" s="57"/>
      <c r="EQO2033" s="57"/>
      <c r="EQP2033" s="57"/>
      <c r="EQQ2033" s="57"/>
      <c r="EQR2033" s="57"/>
      <c r="EQS2033" s="57"/>
      <c r="EQT2033" s="57"/>
      <c r="EQU2033" s="57"/>
      <c r="EQV2033" s="57"/>
      <c r="EQW2033" s="57"/>
      <c r="EQX2033" s="57"/>
      <c r="EQY2033" s="57"/>
      <c r="EQZ2033" s="57"/>
      <c r="ERA2033" s="57"/>
      <c r="ERB2033" s="57"/>
      <c r="ERC2033" s="57"/>
      <c r="ERD2033" s="57"/>
      <c r="ERE2033" s="57"/>
      <c r="ERF2033" s="57"/>
      <c r="ERG2033" s="57"/>
      <c r="ERH2033" s="57"/>
      <c r="ERI2033" s="57"/>
      <c r="ERJ2033" s="57"/>
      <c r="ERK2033" s="57"/>
      <c r="ERL2033" s="57"/>
      <c r="ERM2033" s="57"/>
      <c r="ERN2033" s="57"/>
      <c r="ERO2033" s="57"/>
      <c r="ERP2033" s="57"/>
      <c r="ERQ2033" s="57"/>
      <c r="ERR2033" s="57"/>
      <c r="ERS2033" s="57"/>
      <c r="ERT2033" s="57"/>
      <c r="ERU2033" s="57"/>
      <c r="ERV2033" s="57"/>
      <c r="ERW2033" s="57"/>
      <c r="ERX2033" s="57"/>
      <c r="ERY2033" s="57"/>
      <c r="ERZ2033" s="57"/>
      <c r="ESA2033" s="57"/>
      <c r="ESB2033" s="57"/>
      <c r="ESC2033" s="57"/>
      <c r="ESD2033" s="57"/>
      <c r="ESE2033" s="57"/>
      <c r="ESF2033" s="57"/>
      <c r="ESG2033" s="57"/>
      <c r="ESH2033" s="57"/>
      <c r="ESI2033" s="57"/>
      <c r="ESJ2033" s="57"/>
      <c r="ESK2033" s="57"/>
      <c r="ESL2033" s="57"/>
      <c r="ESM2033" s="57"/>
      <c r="ESN2033" s="57"/>
      <c r="ESO2033" s="57"/>
      <c r="ESP2033" s="57"/>
      <c r="ESQ2033" s="57"/>
      <c r="ESR2033" s="57"/>
      <c r="ESS2033" s="57"/>
      <c r="EST2033" s="57"/>
      <c r="ESU2033" s="57"/>
      <c r="ESV2033" s="57"/>
      <c r="ESW2033" s="57"/>
      <c r="ESX2033" s="57"/>
      <c r="ESY2033" s="57"/>
      <c r="ESZ2033" s="57"/>
      <c r="ETA2033" s="57"/>
      <c r="ETB2033" s="57"/>
      <c r="ETC2033" s="57"/>
      <c r="ETD2033" s="57"/>
      <c r="ETE2033" s="57"/>
      <c r="ETF2033" s="57"/>
      <c r="ETG2033" s="57"/>
      <c r="ETH2033" s="57"/>
      <c r="ETI2033" s="57"/>
      <c r="ETJ2033" s="57"/>
      <c r="ETK2033" s="57"/>
      <c r="ETL2033" s="57"/>
      <c r="ETM2033" s="57"/>
      <c r="ETN2033" s="57"/>
      <c r="ETO2033" s="57"/>
      <c r="ETP2033" s="57"/>
      <c r="ETQ2033" s="57"/>
      <c r="ETR2033" s="57"/>
      <c r="ETS2033" s="57"/>
      <c r="ETT2033" s="57"/>
      <c r="ETU2033" s="57"/>
      <c r="ETV2033" s="57"/>
      <c r="ETW2033" s="57"/>
      <c r="ETX2033" s="57"/>
      <c r="ETY2033" s="57"/>
      <c r="ETZ2033" s="57"/>
      <c r="EUA2033" s="57"/>
      <c r="EUB2033" s="57"/>
      <c r="EUC2033" s="57"/>
      <c r="EUD2033" s="57"/>
      <c r="EUE2033" s="57"/>
      <c r="EUF2033" s="57"/>
      <c r="EUG2033" s="57"/>
      <c r="EUH2033" s="57"/>
      <c r="EUI2033" s="57"/>
      <c r="EUJ2033" s="57"/>
      <c r="EUK2033" s="57"/>
      <c r="EUL2033" s="57"/>
      <c r="EUM2033" s="57"/>
      <c r="EUN2033" s="57"/>
      <c r="EUO2033" s="57"/>
      <c r="EUP2033" s="57"/>
      <c r="EUQ2033" s="57"/>
      <c r="EUR2033" s="57"/>
      <c r="EUS2033" s="57"/>
      <c r="EUT2033" s="57"/>
      <c r="EUU2033" s="57"/>
      <c r="EUV2033" s="57"/>
      <c r="EUW2033" s="57"/>
      <c r="EUX2033" s="57"/>
      <c r="EUY2033" s="57"/>
      <c r="EUZ2033" s="57"/>
      <c r="EVA2033" s="57"/>
      <c r="EVB2033" s="57"/>
      <c r="EVC2033" s="57"/>
      <c r="EVD2033" s="57"/>
      <c r="EVE2033" s="57"/>
      <c r="EVF2033" s="57"/>
      <c r="EVG2033" s="57"/>
      <c r="EVH2033" s="57"/>
      <c r="EVI2033" s="57"/>
      <c r="EVJ2033" s="57"/>
      <c r="EVK2033" s="57"/>
      <c r="EVL2033" s="57"/>
      <c r="EVM2033" s="57"/>
      <c r="EVN2033" s="57"/>
      <c r="EVO2033" s="57"/>
      <c r="EVP2033" s="57"/>
      <c r="EVQ2033" s="57"/>
      <c r="EVR2033" s="57"/>
      <c r="EVS2033" s="57"/>
      <c r="EVT2033" s="57"/>
      <c r="EVU2033" s="57"/>
      <c r="EVV2033" s="57"/>
      <c r="EVW2033" s="57"/>
      <c r="EVX2033" s="57"/>
      <c r="EVY2033" s="57"/>
      <c r="EVZ2033" s="57"/>
      <c r="EWA2033" s="57"/>
      <c r="EWB2033" s="57"/>
      <c r="EWC2033" s="57"/>
      <c r="EWD2033" s="57"/>
      <c r="EWE2033" s="57"/>
      <c r="EWF2033" s="57"/>
      <c r="EWG2033" s="57"/>
      <c r="EWH2033" s="57"/>
      <c r="EWI2033" s="57"/>
      <c r="EWJ2033" s="57"/>
      <c r="EWK2033" s="57"/>
      <c r="EWL2033" s="57"/>
      <c r="EWM2033" s="57"/>
      <c r="EWN2033" s="57"/>
      <c r="EWO2033" s="57"/>
      <c r="EWP2033" s="57"/>
      <c r="EWQ2033" s="57"/>
      <c r="EWR2033" s="57"/>
      <c r="EWS2033" s="57"/>
      <c r="EWT2033" s="57"/>
      <c r="EWU2033" s="57"/>
      <c r="EWV2033" s="57"/>
      <c r="EWW2033" s="57"/>
      <c r="EWX2033" s="57"/>
      <c r="EWY2033" s="57"/>
      <c r="EWZ2033" s="57"/>
      <c r="EXA2033" s="57"/>
      <c r="EXB2033" s="57"/>
      <c r="EXC2033" s="57"/>
      <c r="EXD2033" s="57"/>
      <c r="EXE2033" s="57"/>
      <c r="EXF2033" s="57"/>
      <c r="EXG2033" s="57"/>
      <c r="EXH2033" s="57"/>
      <c r="EXI2033" s="57"/>
      <c r="EXJ2033" s="57"/>
      <c r="EXK2033" s="57"/>
      <c r="EXL2033" s="57"/>
      <c r="EXM2033" s="57"/>
      <c r="EXN2033" s="57"/>
      <c r="EXO2033" s="57"/>
      <c r="EXP2033" s="57"/>
      <c r="EXQ2033" s="57"/>
      <c r="EXR2033" s="57"/>
      <c r="EXS2033" s="57"/>
      <c r="EXT2033" s="57"/>
      <c r="EXU2033" s="57"/>
      <c r="EXV2033" s="57"/>
      <c r="EXW2033" s="57"/>
      <c r="EXX2033" s="57"/>
      <c r="EXY2033" s="57"/>
      <c r="EXZ2033" s="57"/>
      <c r="EYA2033" s="57"/>
      <c r="EYB2033" s="57"/>
      <c r="EYC2033" s="57"/>
      <c r="EYD2033" s="57"/>
      <c r="EYE2033" s="57"/>
      <c r="EYF2033" s="57"/>
      <c r="EYG2033" s="57"/>
      <c r="EYH2033" s="57"/>
      <c r="EYI2033" s="57"/>
      <c r="EYJ2033" s="57"/>
      <c r="EYK2033" s="57"/>
      <c r="EYL2033" s="57"/>
      <c r="EYM2033" s="57"/>
      <c r="EYN2033" s="57"/>
      <c r="EYO2033" s="57"/>
      <c r="EYP2033" s="57"/>
      <c r="EYQ2033" s="57"/>
      <c r="EYR2033" s="57"/>
      <c r="EYS2033" s="57"/>
      <c r="EYT2033" s="57"/>
      <c r="EYU2033" s="57"/>
      <c r="EYV2033" s="57"/>
      <c r="EYW2033" s="57"/>
      <c r="EYX2033" s="57"/>
      <c r="EYY2033" s="57"/>
      <c r="EYZ2033" s="57"/>
      <c r="EZA2033" s="57"/>
      <c r="EZB2033" s="57"/>
      <c r="EZC2033" s="57"/>
      <c r="EZD2033" s="57"/>
      <c r="EZE2033" s="57"/>
      <c r="EZF2033" s="57"/>
      <c r="EZG2033" s="57"/>
      <c r="EZH2033" s="57"/>
      <c r="EZI2033" s="57"/>
      <c r="EZJ2033" s="57"/>
      <c r="EZK2033" s="57"/>
      <c r="EZL2033" s="57"/>
      <c r="EZM2033" s="57"/>
      <c r="EZN2033" s="57"/>
      <c r="EZO2033" s="57"/>
      <c r="EZP2033" s="57"/>
      <c r="EZQ2033" s="57"/>
      <c r="EZR2033" s="57"/>
      <c r="EZS2033" s="57"/>
      <c r="EZT2033" s="57"/>
      <c r="EZU2033" s="57"/>
      <c r="EZV2033" s="57"/>
      <c r="EZW2033" s="57"/>
      <c r="EZX2033" s="57"/>
      <c r="EZY2033" s="57"/>
      <c r="EZZ2033" s="57"/>
      <c r="FAA2033" s="57"/>
      <c r="FAB2033" s="57"/>
      <c r="FAC2033" s="57"/>
      <c r="FAD2033" s="57"/>
      <c r="FAE2033" s="57"/>
      <c r="FAF2033" s="57"/>
      <c r="FAG2033" s="57"/>
      <c r="FAH2033" s="57"/>
      <c r="FAI2033" s="57"/>
      <c r="FAJ2033" s="57"/>
      <c r="FAK2033" s="57"/>
      <c r="FAL2033" s="57"/>
      <c r="FAM2033" s="57"/>
      <c r="FAN2033" s="57"/>
      <c r="FAO2033" s="57"/>
      <c r="FAP2033" s="57"/>
      <c r="FAQ2033" s="57"/>
      <c r="FAR2033" s="57"/>
      <c r="FAS2033" s="57"/>
      <c r="FAT2033" s="57"/>
      <c r="FAU2033" s="57"/>
      <c r="FAV2033" s="57"/>
      <c r="FAW2033" s="57"/>
      <c r="FAX2033" s="57"/>
      <c r="FAY2033" s="57"/>
      <c r="FAZ2033" s="57"/>
      <c r="FBA2033" s="57"/>
      <c r="FBB2033" s="57"/>
      <c r="FBC2033" s="57"/>
      <c r="FBD2033" s="57"/>
      <c r="FBE2033" s="57"/>
      <c r="FBF2033" s="57"/>
      <c r="FBG2033" s="57"/>
      <c r="FBH2033" s="57"/>
      <c r="FBI2033" s="57"/>
      <c r="FBJ2033" s="57"/>
      <c r="FBK2033" s="57"/>
      <c r="FBL2033" s="57"/>
      <c r="FBM2033" s="57"/>
      <c r="FBN2033" s="57"/>
      <c r="FBO2033" s="57"/>
      <c r="FBP2033" s="57"/>
      <c r="FBQ2033" s="57"/>
      <c r="FBR2033" s="57"/>
      <c r="FBS2033" s="57"/>
      <c r="FBT2033" s="57"/>
      <c r="FBU2033" s="57"/>
      <c r="FBV2033" s="57"/>
      <c r="FBW2033" s="57"/>
      <c r="FBX2033" s="57"/>
      <c r="FBY2033" s="57"/>
      <c r="FBZ2033" s="57"/>
      <c r="FCA2033" s="57"/>
      <c r="FCB2033" s="57"/>
      <c r="FCC2033" s="57"/>
      <c r="FCD2033" s="57"/>
      <c r="FCE2033" s="57"/>
      <c r="FCF2033" s="57"/>
      <c r="FCG2033" s="57"/>
      <c r="FCH2033" s="57"/>
      <c r="FCI2033" s="57"/>
      <c r="FCJ2033" s="57"/>
      <c r="FCK2033" s="57"/>
      <c r="FCL2033" s="57"/>
      <c r="FCM2033" s="57"/>
      <c r="FCN2033" s="57"/>
      <c r="FCO2033" s="57"/>
      <c r="FCP2033" s="57"/>
      <c r="FCQ2033" s="57"/>
      <c r="FCR2033" s="57"/>
      <c r="FCS2033" s="57"/>
      <c r="FCT2033" s="57"/>
      <c r="FCU2033" s="57"/>
      <c r="FCV2033" s="57"/>
      <c r="FCW2033" s="57"/>
      <c r="FCX2033" s="57"/>
      <c r="FCY2033" s="57"/>
      <c r="FCZ2033" s="57"/>
      <c r="FDA2033" s="57"/>
      <c r="FDB2033" s="57"/>
      <c r="FDC2033" s="57"/>
      <c r="FDD2033" s="57"/>
      <c r="FDE2033" s="57"/>
      <c r="FDF2033" s="57"/>
      <c r="FDG2033" s="57"/>
      <c r="FDH2033" s="57"/>
      <c r="FDI2033" s="57"/>
      <c r="FDJ2033" s="57"/>
      <c r="FDK2033" s="57"/>
      <c r="FDL2033" s="57"/>
      <c r="FDM2033" s="57"/>
      <c r="FDN2033" s="57"/>
      <c r="FDO2033" s="57"/>
      <c r="FDP2033" s="57"/>
      <c r="FDQ2033" s="57"/>
      <c r="FDR2033" s="57"/>
      <c r="FDS2033" s="57"/>
      <c r="FDT2033" s="57"/>
      <c r="FDU2033" s="57"/>
      <c r="FDV2033" s="57"/>
      <c r="FDW2033" s="57"/>
      <c r="FDX2033" s="57"/>
      <c r="FDY2033" s="57"/>
      <c r="FDZ2033" s="57"/>
      <c r="FEA2033" s="57"/>
      <c r="FEB2033" s="57"/>
      <c r="FEC2033" s="57"/>
      <c r="FED2033" s="57"/>
      <c r="FEE2033" s="57"/>
      <c r="FEF2033" s="57"/>
      <c r="FEG2033" s="57"/>
      <c r="FEH2033" s="57"/>
      <c r="FEI2033" s="57"/>
      <c r="FEJ2033" s="57"/>
      <c r="FEK2033" s="57"/>
      <c r="FEL2033" s="57"/>
      <c r="FEM2033" s="57"/>
      <c r="FEN2033" s="57"/>
      <c r="FEO2033" s="57"/>
      <c r="FEP2033" s="57"/>
      <c r="FEQ2033" s="57"/>
      <c r="FER2033" s="57"/>
      <c r="FES2033" s="57"/>
      <c r="FET2033" s="57"/>
      <c r="FEU2033" s="57"/>
      <c r="FEV2033" s="57"/>
      <c r="FEW2033" s="57"/>
      <c r="FEX2033" s="57"/>
      <c r="FEY2033" s="57"/>
      <c r="FEZ2033" s="57"/>
      <c r="FFA2033" s="57"/>
      <c r="FFB2033" s="57"/>
      <c r="FFC2033" s="57"/>
      <c r="FFD2033" s="57"/>
      <c r="FFE2033" s="57"/>
      <c r="FFF2033" s="57"/>
      <c r="FFG2033" s="57"/>
      <c r="FFH2033" s="57"/>
      <c r="FFI2033" s="57"/>
      <c r="FFJ2033" s="57"/>
      <c r="FFK2033" s="57"/>
      <c r="FFL2033" s="57"/>
      <c r="FFM2033" s="57"/>
      <c r="FFN2033" s="57"/>
      <c r="FFO2033" s="57"/>
      <c r="FFP2033" s="57"/>
      <c r="FFQ2033" s="57"/>
      <c r="FFR2033" s="57"/>
      <c r="FFS2033" s="57"/>
      <c r="FFT2033" s="57"/>
      <c r="FFU2033" s="57"/>
      <c r="FFV2033" s="57"/>
      <c r="FFW2033" s="57"/>
      <c r="FFX2033" s="57"/>
      <c r="FFY2033" s="57"/>
      <c r="FFZ2033" s="57"/>
      <c r="FGA2033" s="57"/>
      <c r="FGB2033" s="57"/>
      <c r="FGC2033" s="57"/>
      <c r="FGD2033" s="57"/>
      <c r="FGE2033" s="57"/>
      <c r="FGF2033" s="57"/>
      <c r="FGG2033" s="57"/>
      <c r="FGH2033" s="57"/>
      <c r="FGI2033" s="57"/>
      <c r="FGJ2033" s="57"/>
      <c r="FGK2033" s="57"/>
      <c r="FGL2033" s="57"/>
      <c r="FGM2033" s="57"/>
      <c r="FGN2033" s="57"/>
      <c r="FGO2033" s="57"/>
      <c r="FGP2033" s="57"/>
      <c r="FGQ2033" s="57"/>
      <c r="FGR2033" s="57"/>
      <c r="FGS2033" s="57"/>
      <c r="FGT2033" s="57"/>
      <c r="FGU2033" s="57"/>
      <c r="FGV2033" s="57"/>
      <c r="FGW2033" s="57"/>
      <c r="FGX2033" s="57"/>
      <c r="FGY2033" s="57"/>
      <c r="FGZ2033" s="57"/>
      <c r="FHA2033" s="57"/>
      <c r="FHB2033" s="57"/>
      <c r="FHC2033" s="57"/>
      <c r="FHD2033" s="57"/>
      <c r="FHE2033" s="57"/>
      <c r="FHF2033" s="57"/>
      <c r="FHG2033" s="57"/>
      <c r="FHH2033" s="57"/>
      <c r="FHI2033" s="57"/>
      <c r="FHJ2033" s="57"/>
      <c r="FHK2033" s="57"/>
      <c r="FHL2033" s="57"/>
      <c r="FHM2033" s="57"/>
      <c r="FHN2033" s="57"/>
      <c r="FHO2033" s="57"/>
      <c r="FHP2033" s="57"/>
      <c r="FHQ2033" s="57"/>
      <c r="FHR2033" s="57"/>
      <c r="FHS2033" s="57"/>
      <c r="FHT2033" s="57"/>
      <c r="FHU2033" s="57"/>
      <c r="FHV2033" s="57"/>
      <c r="FHW2033" s="57"/>
      <c r="FHX2033" s="57"/>
      <c r="FHY2033" s="57"/>
      <c r="FHZ2033" s="57"/>
      <c r="FIA2033" s="57"/>
      <c r="FIB2033" s="57"/>
      <c r="FIC2033" s="57"/>
      <c r="FID2033" s="57"/>
      <c r="FIE2033" s="57"/>
      <c r="FIF2033" s="57"/>
      <c r="FIG2033" s="57"/>
      <c r="FIH2033" s="57"/>
      <c r="FII2033" s="57"/>
      <c r="FIJ2033" s="57"/>
      <c r="FIK2033" s="57"/>
      <c r="FIL2033" s="57"/>
      <c r="FIM2033" s="57"/>
      <c r="FIN2033" s="57"/>
      <c r="FIO2033" s="57"/>
      <c r="FIP2033" s="57"/>
      <c r="FIQ2033" s="57"/>
      <c r="FIR2033" s="57"/>
      <c r="FIS2033" s="57"/>
      <c r="FIT2033" s="57"/>
      <c r="FIU2033" s="57"/>
      <c r="FIV2033" s="57"/>
      <c r="FIW2033" s="57"/>
      <c r="FIX2033" s="57"/>
      <c r="FIY2033" s="57"/>
      <c r="FIZ2033" s="57"/>
      <c r="FJA2033" s="57"/>
      <c r="FJB2033" s="57"/>
      <c r="FJC2033" s="57"/>
      <c r="FJD2033" s="57"/>
      <c r="FJE2033" s="57"/>
      <c r="FJF2033" s="57"/>
      <c r="FJG2033" s="57"/>
      <c r="FJH2033" s="57"/>
      <c r="FJI2033" s="57"/>
      <c r="FJJ2033" s="57"/>
      <c r="FJK2033" s="57"/>
      <c r="FJL2033" s="57"/>
      <c r="FJM2033" s="57"/>
      <c r="FJN2033" s="57"/>
      <c r="FJO2033" s="57"/>
      <c r="FJP2033" s="57"/>
      <c r="FJQ2033" s="57"/>
      <c r="FJR2033" s="57"/>
      <c r="FJS2033" s="57"/>
      <c r="FJT2033" s="57"/>
      <c r="FJU2033" s="57"/>
      <c r="FJV2033" s="57"/>
      <c r="FJW2033" s="57"/>
      <c r="FJX2033" s="57"/>
      <c r="FJY2033" s="57"/>
      <c r="FJZ2033" s="57"/>
      <c r="FKA2033" s="57"/>
      <c r="FKB2033" s="57"/>
      <c r="FKC2033" s="57"/>
      <c r="FKD2033" s="57"/>
      <c r="FKE2033" s="57"/>
      <c r="FKF2033" s="57"/>
      <c r="FKG2033" s="57"/>
      <c r="FKH2033" s="57"/>
      <c r="FKI2033" s="57"/>
      <c r="FKJ2033" s="57"/>
      <c r="FKK2033" s="57"/>
      <c r="FKL2033" s="57"/>
      <c r="FKM2033" s="57"/>
      <c r="FKN2033" s="57"/>
      <c r="FKO2033" s="57"/>
      <c r="FKP2033" s="57"/>
      <c r="FKQ2033" s="57"/>
      <c r="FKR2033" s="57"/>
      <c r="FKS2033" s="57"/>
      <c r="FKT2033" s="57"/>
      <c r="FKU2033" s="57"/>
      <c r="FKV2033" s="57"/>
      <c r="FKW2033" s="57"/>
      <c r="FKX2033" s="57"/>
      <c r="FKY2033" s="57"/>
      <c r="FKZ2033" s="57"/>
      <c r="FLA2033" s="57"/>
      <c r="FLB2033" s="57"/>
      <c r="FLC2033" s="57"/>
      <c r="FLD2033" s="57"/>
      <c r="FLE2033" s="57"/>
      <c r="FLF2033" s="57"/>
      <c r="FLG2033" s="57"/>
      <c r="FLH2033" s="57"/>
      <c r="FLI2033" s="57"/>
      <c r="FLJ2033" s="57"/>
      <c r="FLK2033" s="57"/>
      <c r="FLL2033" s="57"/>
      <c r="FLM2033" s="57"/>
      <c r="FLN2033" s="57"/>
      <c r="FLO2033" s="57"/>
      <c r="FLP2033" s="57"/>
      <c r="FLQ2033" s="57"/>
      <c r="FLR2033" s="57"/>
      <c r="FLS2033" s="57"/>
      <c r="FLT2033" s="57"/>
      <c r="FLU2033" s="57"/>
      <c r="FLV2033" s="57"/>
      <c r="FLW2033" s="57"/>
      <c r="FLX2033" s="57"/>
      <c r="FLY2033" s="57"/>
      <c r="FLZ2033" s="57"/>
      <c r="FMA2033" s="57"/>
      <c r="FMB2033" s="57"/>
      <c r="FMC2033" s="57"/>
      <c r="FMD2033" s="57"/>
      <c r="FME2033" s="57"/>
      <c r="FMF2033" s="57"/>
      <c r="FMG2033" s="57"/>
      <c r="FMH2033" s="57"/>
      <c r="FMI2033" s="57"/>
      <c r="FMJ2033" s="57"/>
      <c r="FMK2033" s="57"/>
      <c r="FML2033" s="57"/>
      <c r="FMM2033" s="57"/>
      <c r="FMN2033" s="57"/>
      <c r="FMO2033" s="57"/>
      <c r="FMP2033" s="57"/>
      <c r="FMQ2033" s="57"/>
      <c r="FMR2033" s="57"/>
      <c r="FMS2033" s="57"/>
      <c r="FMT2033" s="57"/>
      <c r="FMU2033" s="57"/>
      <c r="FMV2033" s="57"/>
      <c r="FMW2033" s="57"/>
      <c r="FMX2033" s="57"/>
      <c r="FMY2033" s="57"/>
      <c r="FMZ2033" s="57"/>
      <c r="FNA2033" s="57"/>
      <c r="FNB2033" s="57"/>
      <c r="FNC2033" s="57"/>
      <c r="FND2033" s="57"/>
      <c r="FNE2033" s="57"/>
      <c r="FNF2033" s="57"/>
      <c r="FNG2033" s="57"/>
      <c r="FNH2033" s="57"/>
      <c r="FNI2033" s="57"/>
      <c r="FNJ2033" s="57"/>
      <c r="FNK2033" s="57"/>
      <c r="FNL2033" s="57"/>
      <c r="FNM2033" s="57"/>
      <c r="FNN2033" s="57"/>
      <c r="FNO2033" s="57"/>
      <c r="FNP2033" s="57"/>
      <c r="FNQ2033" s="57"/>
      <c r="FNR2033" s="57"/>
      <c r="FNS2033" s="57"/>
      <c r="FNT2033" s="57"/>
      <c r="FNU2033" s="57"/>
      <c r="FNV2033" s="57"/>
      <c r="FNW2033" s="57"/>
      <c r="FNX2033" s="57"/>
      <c r="FNY2033" s="57"/>
      <c r="FNZ2033" s="57"/>
      <c r="FOA2033" s="57"/>
      <c r="FOB2033" s="57"/>
      <c r="FOC2033" s="57"/>
      <c r="FOD2033" s="57"/>
      <c r="FOE2033" s="57"/>
      <c r="FOF2033" s="57"/>
      <c r="FOG2033" s="57"/>
      <c r="FOH2033" s="57"/>
      <c r="FOI2033" s="57"/>
      <c r="FOJ2033" s="57"/>
      <c r="FOK2033" s="57"/>
      <c r="FOL2033" s="57"/>
      <c r="FOM2033" s="57"/>
      <c r="FON2033" s="57"/>
      <c r="FOO2033" s="57"/>
      <c r="FOP2033" s="57"/>
      <c r="FOQ2033" s="57"/>
      <c r="FOR2033" s="57"/>
      <c r="FOS2033" s="57"/>
      <c r="FOT2033" s="57"/>
      <c r="FOU2033" s="57"/>
      <c r="FOV2033" s="57"/>
      <c r="FOW2033" s="57"/>
      <c r="FOX2033" s="57"/>
      <c r="FOY2033" s="57"/>
      <c r="FOZ2033" s="57"/>
      <c r="FPA2033" s="57"/>
      <c r="FPB2033" s="57"/>
      <c r="FPC2033" s="57"/>
      <c r="FPD2033" s="57"/>
      <c r="FPE2033" s="57"/>
      <c r="FPF2033" s="57"/>
      <c r="FPG2033" s="57"/>
      <c r="FPH2033" s="57"/>
      <c r="FPI2033" s="57"/>
      <c r="FPJ2033" s="57"/>
      <c r="FPK2033" s="57"/>
      <c r="FPL2033" s="57"/>
      <c r="FPM2033" s="57"/>
      <c r="FPN2033" s="57"/>
      <c r="FPO2033" s="57"/>
      <c r="FPP2033" s="57"/>
      <c r="FPQ2033" s="57"/>
      <c r="FPR2033" s="57"/>
      <c r="FPS2033" s="57"/>
      <c r="FPT2033" s="57"/>
      <c r="FPU2033" s="57"/>
      <c r="FPV2033" s="57"/>
      <c r="FPW2033" s="57"/>
      <c r="FPX2033" s="57"/>
      <c r="FPY2033" s="57"/>
      <c r="FPZ2033" s="57"/>
      <c r="FQA2033" s="57"/>
      <c r="FQB2033" s="57"/>
      <c r="FQC2033" s="57"/>
      <c r="FQD2033" s="57"/>
      <c r="FQE2033" s="57"/>
      <c r="FQF2033" s="57"/>
      <c r="FQG2033" s="57"/>
      <c r="FQH2033" s="57"/>
      <c r="FQI2033" s="57"/>
      <c r="FQJ2033" s="57"/>
      <c r="FQK2033" s="57"/>
      <c r="FQL2033" s="57"/>
      <c r="FQM2033" s="57"/>
      <c r="FQN2033" s="57"/>
      <c r="FQO2033" s="57"/>
      <c r="FQP2033" s="57"/>
      <c r="FQQ2033" s="57"/>
      <c r="FQR2033" s="57"/>
      <c r="FQS2033" s="57"/>
      <c r="FQT2033" s="57"/>
      <c r="FQU2033" s="57"/>
      <c r="FQV2033" s="57"/>
      <c r="FQW2033" s="57"/>
      <c r="FQX2033" s="57"/>
      <c r="FQY2033" s="57"/>
      <c r="FQZ2033" s="57"/>
      <c r="FRA2033" s="57"/>
      <c r="FRB2033" s="57"/>
      <c r="FRC2033" s="57"/>
      <c r="FRD2033" s="57"/>
      <c r="FRE2033" s="57"/>
      <c r="FRF2033" s="57"/>
      <c r="FRG2033" s="57"/>
      <c r="FRH2033" s="57"/>
      <c r="FRI2033" s="57"/>
      <c r="FRJ2033" s="57"/>
      <c r="FRK2033" s="57"/>
      <c r="FRL2033" s="57"/>
      <c r="FRM2033" s="57"/>
      <c r="FRN2033" s="57"/>
      <c r="FRO2033" s="57"/>
      <c r="FRP2033" s="57"/>
      <c r="FRQ2033" s="57"/>
      <c r="FRR2033" s="57"/>
      <c r="FRS2033" s="57"/>
      <c r="FRT2033" s="57"/>
      <c r="FRU2033" s="57"/>
      <c r="FRV2033" s="57"/>
      <c r="FRW2033" s="57"/>
      <c r="FRX2033" s="57"/>
      <c r="FRY2033" s="57"/>
      <c r="FRZ2033" s="57"/>
      <c r="FSA2033" s="57"/>
      <c r="FSB2033" s="57"/>
      <c r="FSC2033" s="57"/>
      <c r="FSD2033" s="57"/>
      <c r="FSE2033" s="57"/>
      <c r="FSF2033" s="57"/>
      <c r="FSG2033" s="57"/>
      <c r="FSH2033" s="57"/>
      <c r="FSI2033" s="57"/>
      <c r="FSJ2033" s="57"/>
      <c r="FSK2033" s="57"/>
      <c r="FSL2033" s="57"/>
      <c r="FSM2033" s="57"/>
      <c r="FSN2033" s="57"/>
      <c r="FSO2033" s="57"/>
      <c r="FSP2033" s="57"/>
      <c r="FSQ2033" s="57"/>
      <c r="FSR2033" s="57"/>
      <c r="FSS2033" s="57"/>
      <c r="FST2033" s="57"/>
      <c r="FSU2033" s="57"/>
      <c r="FSV2033" s="57"/>
      <c r="FSW2033" s="57"/>
      <c r="FSX2033" s="57"/>
      <c r="FSY2033" s="57"/>
      <c r="FSZ2033" s="57"/>
      <c r="FTA2033" s="57"/>
      <c r="FTB2033" s="57"/>
      <c r="FTC2033" s="57"/>
      <c r="FTD2033" s="57"/>
      <c r="FTE2033" s="57"/>
      <c r="FTF2033" s="57"/>
      <c r="FTG2033" s="57"/>
      <c r="FTH2033" s="57"/>
      <c r="FTI2033" s="57"/>
      <c r="FTJ2033" s="57"/>
      <c r="FTK2033" s="57"/>
      <c r="FTL2033" s="57"/>
      <c r="FTM2033" s="57"/>
      <c r="FTN2033" s="57"/>
      <c r="FTO2033" s="57"/>
      <c r="FTP2033" s="57"/>
      <c r="FTQ2033" s="57"/>
      <c r="FTR2033" s="57"/>
      <c r="FTS2033" s="57"/>
      <c r="FTT2033" s="57"/>
      <c r="FTU2033" s="57"/>
      <c r="FTV2033" s="57"/>
      <c r="FTW2033" s="57"/>
      <c r="FTX2033" s="57"/>
      <c r="FTY2033" s="57"/>
      <c r="FTZ2033" s="57"/>
      <c r="FUA2033" s="57"/>
      <c r="FUB2033" s="57"/>
      <c r="FUC2033" s="57"/>
      <c r="FUD2033" s="57"/>
      <c r="FUE2033" s="57"/>
      <c r="FUF2033" s="57"/>
      <c r="FUG2033" s="57"/>
      <c r="FUH2033" s="57"/>
      <c r="FUI2033" s="57"/>
      <c r="FUJ2033" s="57"/>
      <c r="FUK2033" s="57"/>
      <c r="FUL2033" s="57"/>
      <c r="FUM2033" s="57"/>
      <c r="FUN2033" s="57"/>
      <c r="FUO2033" s="57"/>
      <c r="FUP2033" s="57"/>
      <c r="FUQ2033" s="57"/>
      <c r="FUR2033" s="57"/>
      <c r="FUS2033" s="57"/>
      <c r="FUT2033" s="57"/>
      <c r="FUU2033" s="57"/>
      <c r="FUV2033" s="57"/>
      <c r="FUW2033" s="57"/>
      <c r="FUX2033" s="57"/>
      <c r="FUY2033" s="57"/>
      <c r="FUZ2033" s="57"/>
      <c r="FVA2033" s="57"/>
      <c r="FVB2033" s="57"/>
      <c r="FVC2033" s="57"/>
      <c r="FVD2033" s="57"/>
      <c r="FVE2033" s="57"/>
      <c r="FVF2033" s="57"/>
      <c r="FVG2033" s="57"/>
      <c r="FVH2033" s="57"/>
      <c r="FVI2033" s="57"/>
      <c r="FVJ2033" s="57"/>
      <c r="FVK2033" s="57"/>
      <c r="FVL2033" s="57"/>
      <c r="FVM2033" s="57"/>
      <c r="FVN2033" s="57"/>
      <c r="FVO2033" s="57"/>
      <c r="FVP2033" s="57"/>
      <c r="FVQ2033" s="57"/>
      <c r="FVR2033" s="57"/>
      <c r="FVS2033" s="57"/>
      <c r="FVT2033" s="57"/>
      <c r="FVU2033" s="57"/>
      <c r="FVV2033" s="57"/>
      <c r="FVW2033" s="57"/>
      <c r="FVX2033" s="57"/>
      <c r="FVY2033" s="57"/>
      <c r="FVZ2033" s="57"/>
      <c r="FWA2033" s="57"/>
      <c r="FWB2033" s="57"/>
      <c r="FWC2033" s="57"/>
      <c r="FWD2033" s="57"/>
      <c r="FWE2033" s="57"/>
      <c r="FWF2033" s="57"/>
      <c r="FWG2033" s="57"/>
      <c r="FWH2033" s="57"/>
      <c r="FWI2033" s="57"/>
      <c r="FWJ2033" s="57"/>
      <c r="FWK2033" s="57"/>
      <c r="FWL2033" s="57"/>
      <c r="FWM2033" s="57"/>
      <c r="FWN2033" s="57"/>
      <c r="FWO2033" s="57"/>
      <c r="FWP2033" s="57"/>
      <c r="FWQ2033" s="57"/>
      <c r="FWR2033" s="57"/>
      <c r="FWS2033" s="57"/>
      <c r="FWT2033" s="57"/>
      <c r="FWU2033" s="57"/>
      <c r="FWV2033" s="57"/>
      <c r="FWW2033" s="57"/>
      <c r="FWX2033" s="57"/>
      <c r="FWY2033" s="57"/>
      <c r="FWZ2033" s="57"/>
      <c r="FXA2033" s="57"/>
      <c r="FXB2033" s="57"/>
      <c r="FXC2033" s="57"/>
      <c r="FXD2033" s="57"/>
      <c r="FXE2033" s="57"/>
      <c r="FXF2033" s="57"/>
      <c r="FXG2033" s="57"/>
      <c r="FXH2033" s="57"/>
      <c r="FXI2033" s="57"/>
      <c r="FXJ2033" s="57"/>
      <c r="FXK2033" s="57"/>
      <c r="FXL2033" s="57"/>
      <c r="FXM2033" s="57"/>
      <c r="FXN2033" s="57"/>
      <c r="FXO2033" s="57"/>
      <c r="FXP2033" s="57"/>
      <c r="FXQ2033" s="57"/>
      <c r="FXR2033" s="57"/>
      <c r="FXS2033" s="57"/>
      <c r="FXT2033" s="57"/>
      <c r="FXU2033" s="57"/>
      <c r="FXV2033" s="57"/>
      <c r="FXW2033" s="57"/>
      <c r="FXX2033" s="57"/>
      <c r="FXY2033" s="57"/>
      <c r="FXZ2033" s="57"/>
      <c r="FYA2033" s="57"/>
      <c r="FYB2033" s="57"/>
      <c r="FYC2033" s="57"/>
      <c r="FYD2033" s="57"/>
      <c r="FYE2033" s="57"/>
      <c r="FYF2033" s="57"/>
      <c r="FYG2033" s="57"/>
      <c r="FYH2033" s="57"/>
      <c r="FYI2033" s="57"/>
      <c r="FYJ2033" s="57"/>
      <c r="FYK2033" s="57"/>
      <c r="FYL2033" s="57"/>
      <c r="FYM2033" s="57"/>
      <c r="FYN2033" s="57"/>
      <c r="FYO2033" s="57"/>
      <c r="FYP2033" s="57"/>
      <c r="FYQ2033" s="57"/>
      <c r="FYR2033" s="57"/>
      <c r="FYS2033" s="57"/>
      <c r="FYT2033" s="57"/>
      <c r="FYU2033" s="57"/>
      <c r="FYV2033" s="57"/>
      <c r="FYW2033" s="57"/>
      <c r="FYX2033" s="57"/>
      <c r="FYY2033" s="57"/>
      <c r="FYZ2033" s="57"/>
      <c r="FZA2033" s="57"/>
      <c r="FZB2033" s="57"/>
      <c r="FZC2033" s="57"/>
      <c r="FZD2033" s="57"/>
      <c r="FZE2033" s="57"/>
      <c r="FZF2033" s="57"/>
      <c r="FZG2033" s="57"/>
      <c r="FZH2033" s="57"/>
      <c r="FZI2033" s="57"/>
      <c r="FZJ2033" s="57"/>
      <c r="FZK2033" s="57"/>
      <c r="FZL2033" s="57"/>
      <c r="FZM2033" s="57"/>
      <c r="FZN2033" s="57"/>
      <c r="FZO2033" s="57"/>
      <c r="FZP2033" s="57"/>
      <c r="FZQ2033" s="57"/>
      <c r="FZR2033" s="57"/>
      <c r="FZS2033" s="57"/>
      <c r="FZT2033" s="57"/>
      <c r="FZU2033" s="57"/>
      <c r="FZV2033" s="57"/>
      <c r="FZW2033" s="57"/>
      <c r="FZX2033" s="57"/>
      <c r="FZY2033" s="57"/>
      <c r="FZZ2033" s="57"/>
      <c r="GAA2033" s="57"/>
      <c r="GAB2033" s="57"/>
      <c r="GAC2033" s="57"/>
      <c r="GAD2033" s="57"/>
      <c r="GAE2033" s="57"/>
      <c r="GAF2033" s="57"/>
      <c r="GAG2033" s="57"/>
      <c r="GAH2033" s="57"/>
      <c r="GAI2033" s="57"/>
      <c r="GAJ2033" s="57"/>
      <c r="GAK2033" s="57"/>
      <c r="GAL2033" s="57"/>
      <c r="GAM2033" s="57"/>
      <c r="GAN2033" s="57"/>
      <c r="GAO2033" s="57"/>
      <c r="GAP2033" s="57"/>
      <c r="GAQ2033" s="57"/>
      <c r="GAR2033" s="57"/>
      <c r="GAS2033" s="57"/>
      <c r="GAT2033" s="57"/>
      <c r="GAU2033" s="57"/>
      <c r="GAV2033" s="57"/>
      <c r="GAW2033" s="57"/>
      <c r="GAX2033" s="57"/>
      <c r="GAY2033" s="57"/>
      <c r="GAZ2033" s="57"/>
      <c r="GBA2033" s="57"/>
      <c r="GBB2033" s="57"/>
      <c r="GBC2033" s="57"/>
      <c r="GBD2033" s="57"/>
      <c r="GBE2033" s="57"/>
      <c r="GBF2033" s="57"/>
      <c r="GBG2033" s="57"/>
      <c r="GBH2033" s="57"/>
      <c r="GBI2033" s="57"/>
      <c r="GBJ2033" s="57"/>
      <c r="GBK2033" s="57"/>
      <c r="GBL2033" s="57"/>
      <c r="GBM2033" s="57"/>
      <c r="GBN2033" s="57"/>
      <c r="GBO2033" s="57"/>
      <c r="GBP2033" s="57"/>
      <c r="GBQ2033" s="57"/>
      <c r="GBR2033" s="57"/>
      <c r="GBS2033" s="57"/>
      <c r="GBT2033" s="57"/>
      <c r="GBU2033" s="57"/>
      <c r="GBV2033" s="57"/>
      <c r="GBW2033" s="57"/>
      <c r="GBX2033" s="57"/>
      <c r="GBY2033" s="57"/>
      <c r="GBZ2033" s="57"/>
      <c r="GCA2033" s="57"/>
      <c r="GCB2033" s="57"/>
      <c r="GCC2033" s="57"/>
      <c r="GCD2033" s="57"/>
      <c r="GCE2033" s="57"/>
      <c r="GCF2033" s="57"/>
      <c r="GCG2033" s="57"/>
      <c r="GCH2033" s="57"/>
      <c r="GCI2033" s="57"/>
      <c r="GCJ2033" s="57"/>
      <c r="GCK2033" s="57"/>
      <c r="GCL2033" s="57"/>
      <c r="GCM2033" s="57"/>
      <c r="GCN2033" s="57"/>
      <c r="GCO2033" s="57"/>
      <c r="GCP2033" s="57"/>
      <c r="GCQ2033" s="57"/>
      <c r="GCR2033" s="57"/>
      <c r="GCS2033" s="57"/>
      <c r="GCT2033" s="57"/>
      <c r="GCU2033" s="57"/>
      <c r="GCV2033" s="57"/>
      <c r="GCW2033" s="57"/>
      <c r="GCX2033" s="57"/>
      <c r="GCY2033" s="57"/>
      <c r="GCZ2033" s="57"/>
      <c r="GDA2033" s="57"/>
      <c r="GDB2033" s="57"/>
      <c r="GDC2033" s="57"/>
      <c r="GDD2033" s="57"/>
      <c r="GDE2033" s="57"/>
      <c r="GDF2033" s="57"/>
      <c r="GDG2033" s="57"/>
      <c r="GDH2033" s="57"/>
      <c r="GDI2033" s="57"/>
      <c r="GDJ2033" s="57"/>
      <c r="GDK2033" s="57"/>
      <c r="GDL2033" s="57"/>
      <c r="GDM2033" s="57"/>
      <c r="GDN2033" s="57"/>
      <c r="GDO2033" s="57"/>
      <c r="GDP2033" s="57"/>
      <c r="GDQ2033" s="57"/>
      <c r="GDR2033" s="57"/>
      <c r="GDS2033" s="57"/>
      <c r="GDT2033" s="57"/>
      <c r="GDU2033" s="57"/>
      <c r="GDV2033" s="57"/>
      <c r="GDW2033" s="57"/>
      <c r="GDX2033" s="57"/>
      <c r="GDY2033" s="57"/>
      <c r="GDZ2033" s="57"/>
      <c r="GEA2033" s="57"/>
      <c r="GEB2033" s="57"/>
      <c r="GEC2033" s="57"/>
      <c r="GED2033" s="57"/>
      <c r="GEE2033" s="57"/>
      <c r="GEF2033" s="57"/>
      <c r="GEG2033" s="57"/>
      <c r="GEH2033" s="57"/>
      <c r="GEI2033" s="57"/>
      <c r="GEJ2033" s="57"/>
      <c r="GEK2033" s="57"/>
      <c r="GEL2033" s="57"/>
      <c r="GEM2033" s="57"/>
      <c r="GEN2033" s="57"/>
      <c r="GEO2033" s="57"/>
      <c r="GEP2033" s="57"/>
      <c r="GEQ2033" s="57"/>
      <c r="GER2033" s="57"/>
      <c r="GES2033" s="57"/>
      <c r="GET2033" s="57"/>
      <c r="GEU2033" s="57"/>
      <c r="GEV2033" s="57"/>
      <c r="GEW2033" s="57"/>
      <c r="GEX2033" s="57"/>
      <c r="GEY2033" s="57"/>
      <c r="GEZ2033" s="57"/>
      <c r="GFA2033" s="57"/>
      <c r="GFB2033" s="57"/>
      <c r="GFC2033" s="57"/>
      <c r="GFD2033" s="57"/>
      <c r="GFE2033" s="57"/>
      <c r="GFF2033" s="57"/>
      <c r="GFG2033" s="57"/>
      <c r="GFH2033" s="57"/>
      <c r="GFI2033" s="57"/>
      <c r="GFJ2033" s="57"/>
      <c r="GFK2033" s="57"/>
      <c r="GFL2033" s="57"/>
      <c r="GFM2033" s="57"/>
      <c r="GFN2033" s="57"/>
      <c r="GFO2033" s="57"/>
      <c r="GFP2033" s="57"/>
      <c r="GFQ2033" s="57"/>
      <c r="GFR2033" s="57"/>
      <c r="GFS2033" s="57"/>
      <c r="GFT2033" s="57"/>
      <c r="GFU2033" s="57"/>
      <c r="GFV2033" s="57"/>
      <c r="GFW2033" s="57"/>
      <c r="GFX2033" s="57"/>
      <c r="GFY2033" s="57"/>
      <c r="GFZ2033" s="57"/>
      <c r="GGA2033" s="57"/>
      <c r="GGB2033" s="57"/>
      <c r="GGC2033" s="57"/>
      <c r="GGD2033" s="57"/>
      <c r="GGE2033" s="57"/>
      <c r="GGF2033" s="57"/>
      <c r="GGG2033" s="57"/>
      <c r="GGH2033" s="57"/>
      <c r="GGI2033" s="57"/>
      <c r="GGJ2033" s="57"/>
      <c r="GGK2033" s="57"/>
      <c r="GGL2033" s="57"/>
      <c r="GGM2033" s="57"/>
      <c r="GGN2033" s="57"/>
      <c r="GGO2033" s="57"/>
      <c r="GGP2033" s="57"/>
      <c r="GGQ2033" s="57"/>
      <c r="GGR2033" s="57"/>
      <c r="GGS2033" s="57"/>
      <c r="GGT2033" s="57"/>
      <c r="GGU2033" s="57"/>
      <c r="GGV2033" s="57"/>
      <c r="GGW2033" s="57"/>
      <c r="GGX2033" s="57"/>
      <c r="GGY2033" s="57"/>
      <c r="GGZ2033" s="57"/>
      <c r="GHA2033" s="57"/>
      <c r="GHB2033" s="57"/>
      <c r="GHC2033" s="57"/>
      <c r="GHD2033" s="57"/>
      <c r="GHE2033" s="57"/>
      <c r="GHF2033" s="57"/>
      <c r="GHG2033" s="57"/>
      <c r="GHH2033" s="57"/>
      <c r="GHI2033" s="57"/>
      <c r="GHJ2033" s="57"/>
      <c r="GHK2033" s="57"/>
      <c r="GHL2033" s="57"/>
      <c r="GHM2033" s="57"/>
      <c r="GHN2033" s="57"/>
      <c r="GHO2033" s="57"/>
      <c r="GHP2033" s="57"/>
      <c r="GHQ2033" s="57"/>
      <c r="GHR2033" s="57"/>
      <c r="GHS2033" s="57"/>
      <c r="GHT2033" s="57"/>
      <c r="GHU2033" s="57"/>
      <c r="GHV2033" s="57"/>
      <c r="GHW2033" s="57"/>
      <c r="GHX2033" s="57"/>
      <c r="GHY2033" s="57"/>
      <c r="GHZ2033" s="57"/>
      <c r="GIA2033" s="57"/>
      <c r="GIB2033" s="57"/>
      <c r="GIC2033" s="57"/>
      <c r="GID2033" s="57"/>
      <c r="GIE2033" s="57"/>
      <c r="GIF2033" s="57"/>
      <c r="GIG2033" s="57"/>
      <c r="GIH2033" s="57"/>
      <c r="GII2033" s="57"/>
      <c r="GIJ2033" s="57"/>
      <c r="GIK2033" s="57"/>
      <c r="GIL2033" s="57"/>
      <c r="GIM2033" s="57"/>
      <c r="GIN2033" s="57"/>
      <c r="GIO2033" s="57"/>
      <c r="GIP2033" s="57"/>
      <c r="GIQ2033" s="57"/>
      <c r="GIR2033" s="57"/>
      <c r="GIS2033" s="57"/>
      <c r="GIT2033" s="57"/>
      <c r="GIU2033" s="57"/>
      <c r="GIV2033" s="57"/>
      <c r="GIW2033" s="57"/>
      <c r="GIX2033" s="57"/>
      <c r="GIY2033" s="57"/>
      <c r="GIZ2033" s="57"/>
      <c r="GJA2033" s="57"/>
      <c r="GJB2033" s="57"/>
      <c r="GJC2033" s="57"/>
      <c r="GJD2033" s="57"/>
      <c r="GJE2033" s="57"/>
      <c r="GJF2033" s="57"/>
      <c r="GJG2033" s="57"/>
      <c r="GJH2033" s="57"/>
      <c r="GJI2033" s="57"/>
      <c r="GJJ2033" s="57"/>
      <c r="GJK2033" s="57"/>
      <c r="GJL2033" s="57"/>
      <c r="GJM2033" s="57"/>
      <c r="GJN2033" s="57"/>
      <c r="GJO2033" s="57"/>
      <c r="GJP2033" s="57"/>
      <c r="GJQ2033" s="57"/>
      <c r="GJR2033" s="57"/>
      <c r="GJS2033" s="57"/>
      <c r="GJT2033" s="57"/>
      <c r="GJU2033" s="57"/>
      <c r="GJV2033" s="57"/>
      <c r="GJW2033" s="57"/>
      <c r="GJX2033" s="57"/>
      <c r="GJY2033" s="57"/>
      <c r="GJZ2033" s="57"/>
      <c r="GKA2033" s="57"/>
      <c r="GKB2033" s="57"/>
      <c r="GKC2033" s="57"/>
      <c r="GKD2033" s="57"/>
      <c r="GKE2033" s="57"/>
      <c r="GKF2033" s="57"/>
      <c r="GKG2033" s="57"/>
      <c r="GKH2033" s="57"/>
      <c r="GKI2033" s="57"/>
      <c r="GKJ2033" s="57"/>
      <c r="GKK2033" s="57"/>
      <c r="GKL2033" s="57"/>
      <c r="GKM2033" s="57"/>
      <c r="GKN2033" s="57"/>
      <c r="GKO2033" s="57"/>
      <c r="GKP2033" s="57"/>
      <c r="GKQ2033" s="57"/>
      <c r="GKR2033" s="57"/>
      <c r="GKS2033" s="57"/>
      <c r="GKT2033" s="57"/>
      <c r="GKU2033" s="57"/>
      <c r="GKV2033" s="57"/>
      <c r="GKW2033" s="57"/>
      <c r="GKX2033" s="57"/>
      <c r="GKY2033" s="57"/>
      <c r="GKZ2033" s="57"/>
      <c r="GLA2033" s="57"/>
      <c r="GLB2033" s="57"/>
      <c r="GLC2033" s="57"/>
      <c r="GLD2033" s="57"/>
      <c r="GLE2033" s="57"/>
      <c r="GLF2033" s="57"/>
      <c r="GLG2033" s="57"/>
      <c r="GLH2033" s="57"/>
      <c r="GLI2033" s="57"/>
      <c r="GLJ2033" s="57"/>
      <c r="GLK2033" s="57"/>
      <c r="GLL2033" s="57"/>
      <c r="GLM2033" s="57"/>
      <c r="GLN2033" s="57"/>
      <c r="GLO2033" s="57"/>
      <c r="GLP2033" s="57"/>
      <c r="GLQ2033" s="57"/>
      <c r="GLR2033" s="57"/>
      <c r="GLS2033" s="57"/>
      <c r="GLT2033" s="57"/>
      <c r="GLU2033" s="57"/>
      <c r="GLV2033" s="57"/>
      <c r="GLW2033" s="57"/>
      <c r="GLX2033" s="57"/>
      <c r="GLY2033" s="57"/>
      <c r="GLZ2033" s="57"/>
      <c r="GMA2033" s="57"/>
      <c r="GMB2033" s="57"/>
      <c r="GMC2033" s="57"/>
      <c r="GMD2033" s="57"/>
      <c r="GME2033" s="57"/>
      <c r="GMF2033" s="57"/>
      <c r="GMG2033" s="57"/>
      <c r="GMH2033" s="57"/>
      <c r="GMI2033" s="57"/>
      <c r="GMJ2033" s="57"/>
      <c r="GMK2033" s="57"/>
      <c r="GML2033" s="57"/>
      <c r="GMM2033" s="57"/>
      <c r="GMN2033" s="57"/>
      <c r="GMO2033" s="57"/>
      <c r="GMP2033" s="57"/>
      <c r="GMQ2033" s="57"/>
      <c r="GMR2033" s="57"/>
      <c r="GMS2033" s="57"/>
      <c r="GMT2033" s="57"/>
      <c r="GMU2033" s="57"/>
      <c r="GMV2033" s="57"/>
      <c r="GMW2033" s="57"/>
      <c r="GMX2033" s="57"/>
      <c r="GMY2033" s="57"/>
      <c r="GMZ2033" s="57"/>
      <c r="GNA2033" s="57"/>
      <c r="GNB2033" s="57"/>
      <c r="GNC2033" s="57"/>
      <c r="GND2033" s="57"/>
      <c r="GNE2033" s="57"/>
      <c r="GNF2033" s="57"/>
      <c r="GNG2033" s="57"/>
      <c r="GNH2033" s="57"/>
      <c r="GNI2033" s="57"/>
      <c r="GNJ2033" s="57"/>
      <c r="GNK2033" s="57"/>
      <c r="GNL2033" s="57"/>
      <c r="GNM2033" s="57"/>
      <c r="GNN2033" s="57"/>
      <c r="GNO2033" s="57"/>
      <c r="GNP2033" s="57"/>
      <c r="GNQ2033" s="57"/>
      <c r="GNR2033" s="57"/>
      <c r="GNS2033" s="57"/>
      <c r="GNT2033" s="57"/>
      <c r="GNU2033" s="57"/>
      <c r="GNV2033" s="57"/>
      <c r="GNW2033" s="57"/>
      <c r="GNX2033" s="57"/>
      <c r="GNY2033" s="57"/>
      <c r="GNZ2033" s="57"/>
      <c r="GOA2033" s="57"/>
      <c r="GOB2033" s="57"/>
      <c r="GOC2033" s="57"/>
      <c r="GOD2033" s="57"/>
      <c r="GOE2033" s="57"/>
      <c r="GOF2033" s="57"/>
      <c r="GOG2033" s="57"/>
      <c r="GOH2033" s="57"/>
      <c r="GOI2033" s="57"/>
      <c r="GOJ2033" s="57"/>
      <c r="GOK2033" s="57"/>
      <c r="GOL2033" s="57"/>
      <c r="GOM2033" s="57"/>
      <c r="GON2033" s="57"/>
      <c r="GOO2033" s="57"/>
      <c r="GOP2033" s="57"/>
      <c r="GOQ2033" s="57"/>
      <c r="GOR2033" s="57"/>
      <c r="GOS2033" s="57"/>
      <c r="GOT2033" s="57"/>
      <c r="GOU2033" s="57"/>
      <c r="GOV2033" s="57"/>
      <c r="GOW2033" s="57"/>
      <c r="GOX2033" s="57"/>
      <c r="GOY2033" s="57"/>
      <c r="GOZ2033" s="57"/>
      <c r="GPA2033" s="57"/>
      <c r="GPB2033" s="57"/>
      <c r="GPC2033" s="57"/>
      <c r="GPD2033" s="57"/>
      <c r="GPE2033" s="57"/>
      <c r="GPF2033" s="57"/>
      <c r="GPG2033" s="57"/>
      <c r="GPH2033" s="57"/>
      <c r="GPI2033" s="57"/>
      <c r="GPJ2033" s="57"/>
      <c r="GPK2033" s="57"/>
      <c r="GPL2033" s="57"/>
      <c r="GPM2033" s="57"/>
      <c r="GPN2033" s="57"/>
      <c r="GPO2033" s="57"/>
      <c r="GPP2033" s="57"/>
      <c r="GPQ2033" s="57"/>
      <c r="GPR2033" s="57"/>
      <c r="GPS2033" s="57"/>
      <c r="GPT2033" s="57"/>
      <c r="GPU2033" s="57"/>
      <c r="GPV2033" s="57"/>
      <c r="GPW2033" s="57"/>
      <c r="GPX2033" s="57"/>
      <c r="GPY2033" s="57"/>
      <c r="GPZ2033" s="57"/>
      <c r="GQA2033" s="57"/>
      <c r="GQB2033" s="57"/>
      <c r="GQC2033" s="57"/>
      <c r="GQD2033" s="57"/>
      <c r="GQE2033" s="57"/>
      <c r="GQF2033" s="57"/>
      <c r="GQG2033" s="57"/>
      <c r="GQH2033" s="57"/>
      <c r="GQI2033" s="57"/>
      <c r="GQJ2033" s="57"/>
      <c r="GQK2033" s="57"/>
      <c r="GQL2033" s="57"/>
      <c r="GQM2033" s="57"/>
      <c r="GQN2033" s="57"/>
      <c r="GQO2033" s="57"/>
      <c r="GQP2033" s="57"/>
      <c r="GQQ2033" s="57"/>
      <c r="GQR2033" s="57"/>
      <c r="GQS2033" s="57"/>
      <c r="GQT2033" s="57"/>
      <c r="GQU2033" s="57"/>
      <c r="GQV2033" s="57"/>
      <c r="GQW2033" s="57"/>
      <c r="GQX2033" s="57"/>
      <c r="GQY2033" s="57"/>
      <c r="GQZ2033" s="57"/>
      <c r="GRA2033" s="57"/>
      <c r="GRB2033" s="57"/>
      <c r="GRC2033" s="57"/>
      <c r="GRD2033" s="57"/>
      <c r="GRE2033" s="57"/>
      <c r="GRF2033" s="57"/>
      <c r="GRG2033" s="57"/>
      <c r="GRH2033" s="57"/>
      <c r="GRI2033" s="57"/>
      <c r="GRJ2033" s="57"/>
      <c r="GRK2033" s="57"/>
      <c r="GRL2033" s="57"/>
      <c r="GRM2033" s="57"/>
      <c r="GRN2033" s="57"/>
      <c r="GRO2033" s="57"/>
      <c r="GRP2033" s="57"/>
      <c r="GRQ2033" s="57"/>
      <c r="GRR2033" s="57"/>
      <c r="GRS2033" s="57"/>
      <c r="GRT2033" s="57"/>
      <c r="GRU2033" s="57"/>
      <c r="GRV2033" s="57"/>
      <c r="GRW2033" s="57"/>
      <c r="GRX2033" s="57"/>
      <c r="GRY2033" s="57"/>
      <c r="GRZ2033" s="57"/>
      <c r="GSA2033" s="57"/>
      <c r="GSB2033" s="57"/>
      <c r="GSC2033" s="57"/>
      <c r="GSD2033" s="57"/>
      <c r="GSE2033" s="57"/>
      <c r="GSF2033" s="57"/>
      <c r="GSG2033" s="57"/>
      <c r="GSH2033" s="57"/>
      <c r="GSI2033" s="57"/>
      <c r="GSJ2033" s="57"/>
      <c r="GSK2033" s="57"/>
      <c r="GSL2033" s="57"/>
      <c r="GSM2033" s="57"/>
      <c r="GSN2033" s="57"/>
      <c r="GSO2033" s="57"/>
      <c r="GSP2033" s="57"/>
      <c r="GSQ2033" s="57"/>
      <c r="GSR2033" s="57"/>
      <c r="GSS2033" s="57"/>
      <c r="GST2033" s="57"/>
      <c r="GSU2033" s="57"/>
      <c r="GSV2033" s="57"/>
      <c r="GSW2033" s="57"/>
      <c r="GSX2033" s="57"/>
      <c r="GSY2033" s="57"/>
      <c r="GSZ2033" s="57"/>
      <c r="GTA2033" s="57"/>
      <c r="GTB2033" s="57"/>
      <c r="GTC2033" s="57"/>
      <c r="GTD2033" s="57"/>
      <c r="GTE2033" s="57"/>
      <c r="GTF2033" s="57"/>
      <c r="GTG2033" s="57"/>
      <c r="GTH2033" s="57"/>
      <c r="GTI2033" s="57"/>
      <c r="GTJ2033" s="57"/>
      <c r="GTK2033" s="57"/>
      <c r="GTL2033" s="57"/>
      <c r="GTM2033" s="57"/>
      <c r="GTN2033" s="57"/>
      <c r="GTO2033" s="57"/>
      <c r="GTP2033" s="57"/>
      <c r="GTQ2033" s="57"/>
      <c r="GTR2033" s="57"/>
      <c r="GTS2033" s="57"/>
      <c r="GTT2033" s="57"/>
      <c r="GTU2033" s="57"/>
      <c r="GTV2033" s="57"/>
      <c r="GTW2033" s="57"/>
      <c r="GTX2033" s="57"/>
      <c r="GTY2033" s="57"/>
      <c r="GTZ2033" s="57"/>
      <c r="GUA2033" s="57"/>
      <c r="GUB2033" s="57"/>
      <c r="GUC2033" s="57"/>
      <c r="GUD2033" s="57"/>
      <c r="GUE2033" s="57"/>
      <c r="GUF2033" s="57"/>
      <c r="GUG2033" s="57"/>
      <c r="GUH2033" s="57"/>
      <c r="GUI2033" s="57"/>
      <c r="GUJ2033" s="57"/>
      <c r="GUK2033" s="57"/>
      <c r="GUL2033" s="57"/>
      <c r="GUM2033" s="57"/>
      <c r="GUN2033" s="57"/>
      <c r="GUO2033" s="57"/>
      <c r="GUP2033" s="57"/>
      <c r="GUQ2033" s="57"/>
      <c r="GUR2033" s="57"/>
      <c r="GUS2033" s="57"/>
      <c r="GUT2033" s="57"/>
      <c r="GUU2033" s="57"/>
      <c r="GUV2033" s="57"/>
      <c r="GUW2033" s="57"/>
      <c r="GUX2033" s="57"/>
      <c r="GUY2033" s="57"/>
      <c r="GUZ2033" s="57"/>
      <c r="GVA2033" s="57"/>
      <c r="GVB2033" s="57"/>
      <c r="GVC2033" s="57"/>
      <c r="GVD2033" s="57"/>
      <c r="GVE2033" s="57"/>
      <c r="GVF2033" s="57"/>
      <c r="GVG2033" s="57"/>
      <c r="GVH2033" s="57"/>
      <c r="GVI2033" s="57"/>
      <c r="GVJ2033" s="57"/>
      <c r="GVK2033" s="57"/>
      <c r="GVL2033" s="57"/>
      <c r="GVM2033" s="57"/>
      <c r="GVN2033" s="57"/>
      <c r="GVO2033" s="57"/>
      <c r="GVP2033" s="57"/>
      <c r="GVQ2033" s="57"/>
      <c r="GVR2033" s="57"/>
      <c r="GVS2033" s="57"/>
      <c r="GVT2033" s="57"/>
      <c r="GVU2033" s="57"/>
      <c r="GVV2033" s="57"/>
      <c r="GVW2033" s="57"/>
      <c r="GVX2033" s="57"/>
      <c r="GVY2033" s="57"/>
      <c r="GVZ2033" s="57"/>
      <c r="GWA2033" s="57"/>
      <c r="GWB2033" s="57"/>
      <c r="GWC2033" s="57"/>
      <c r="GWD2033" s="57"/>
      <c r="GWE2033" s="57"/>
      <c r="GWF2033" s="57"/>
      <c r="GWG2033" s="57"/>
      <c r="GWH2033" s="57"/>
      <c r="GWI2033" s="57"/>
      <c r="GWJ2033" s="57"/>
      <c r="GWK2033" s="57"/>
      <c r="GWL2033" s="57"/>
      <c r="GWM2033" s="57"/>
      <c r="GWN2033" s="57"/>
      <c r="GWO2033" s="57"/>
      <c r="GWP2033" s="57"/>
      <c r="GWQ2033" s="57"/>
      <c r="GWR2033" s="57"/>
      <c r="GWS2033" s="57"/>
      <c r="GWT2033" s="57"/>
      <c r="GWU2033" s="57"/>
      <c r="GWV2033" s="57"/>
      <c r="GWW2033" s="57"/>
      <c r="GWX2033" s="57"/>
      <c r="GWY2033" s="57"/>
      <c r="GWZ2033" s="57"/>
      <c r="GXA2033" s="57"/>
      <c r="GXB2033" s="57"/>
      <c r="GXC2033" s="57"/>
      <c r="GXD2033" s="57"/>
      <c r="GXE2033" s="57"/>
      <c r="GXF2033" s="57"/>
      <c r="GXG2033" s="57"/>
      <c r="GXH2033" s="57"/>
      <c r="GXI2033" s="57"/>
      <c r="GXJ2033" s="57"/>
      <c r="GXK2033" s="57"/>
      <c r="GXL2033" s="57"/>
      <c r="GXM2033" s="57"/>
      <c r="GXN2033" s="57"/>
      <c r="GXO2033" s="57"/>
      <c r="GXP2033" s="57"/>
      <c r="GXQ2033" s="57"/>
      <c r="GXR2033" s="57"/>
      <c r="GXS2033" s="57"/>
      <c r="GXT2033" s="57"/>
      <c r="GXU2033" s="57"/>
      <c r="GXV2033" s="57"/>
      <c r="GXW2033" s="57"/>
      <c r="GXX2033" s="57"/>
      <c r="GXY2033" s="57"/>
      <c r="GXZ2033" s="57"/>
      <c r="GYA2033" s="57"/>
      <c r="GYB2033" s="57"/>
      <c r="GYC2033" s="57"/>
      <c r="GYD2033" s="57"/>
      <c r="GYE2033" s="57"/>
      <c r="GYF2033" s="57"/>
      <c r="GYG2033" s="57"/>
      <c r="GYH2033" s="57"/>
      <c r="GYI2033" s="57"/>
      <c r="GYJ2033" s="57"/>
      <c r="GYK2033" s="57"/>
      <c r="GYL2033" s="57"/>
      <c r="GYM2033" s="57"/>
      <c r="GYN2033" s="57"/>
      <c r="GYO2033" s="57"/>
      <c r="GYP2033" s="57"/>
      <c r="GYQ2033" s="57"/>
      <c r="GYR2033" s="57"/>
      <c r="GYS2033" s="57"/>
      <c r="GYT2033" s="57"/>
      <c r="GYU2033" s="57"/>
      <c r="GYV2033" s="57"/>
      <c r="GYW2033" s="57"/>
      <c r="GYX2033" s="57"/>
      <c r="GYY2033" s="57"/>
      <c r="GYZ2033" s="57"/>
      <c r="GZA2033" s="57"/>
      <c r="GZB2033" s="57"/>
      <c r="GZC2033" s="57"/>
      <c r="GZD2033" s="57"/>
      <c r="GZE2033" s="57"/>
      <c r="GZF2033" s="57"/>
      <c r="GZG2033" s="57"/>
      <c r="GZH2033" s="57"/>
      <c r="GZI2033" s="57"/>
      <c r="GZJ2033" s="57"/>
      <c r="GZK2033" s="57"/>
      <c r="GZL2033" s="57"/>
      <c r="GZM2033" s="57"/>
      <c r="GZN2033" s="57"/>
      <c r="GZO2033" s="57"/>
      <c r="GZP2033" s="57"/>
      <c r="GZQ2033" s="57"/>
      <c r="GZR2033" s="57"/>
      <c r="GZS2033" s="57"/>
      <c r="GZT2033" s="57"/>
      <c r="GZU2033" s="57"/>
      <c r="GZV2033" s="57"/>
      <c r="GZW2033" s="57"/>
      <c r="GZX2033" s="57"/>
      <c r="GZY2033" s="57"/>
      <c r="GZZ2033" s="57"/>
      <c r="HAA2033" s="57"/>
      <c r="HAB2033" s="57"/>
      <c r="HAC2033" s="57"/>
      <c r="HAD2033" s="57"/>
      <c r="HAE2033" s="57"/>
      <c r="HAF2033" s="57"/>
      <c r="HAG2033" s="57"/>
      <c r="HAH2033" s="57"/>
      <c r="HAI2033" s="57"/>
      <c r="HAJ2033" s="57"/>
      <c r="HAK2033" s="57"/>
      <c r="HAL2033" s="57"/>
      <c r="HAM2033" s="57"/>
      <c r="HAN2033" s="57"/>
      <c r="HAO2033" s="57"/>
      <c r="HAP2033" s="57"/>
      <c r="HAQ2033" s="57"/>
      <c r="HAR2033" s="57"/>
      <c r="HAS2033" s="57"/>
      <c r="HAT2033" s="57"/>
      <c r="HAU2033" s="57"/>
      <c r="HAV2033" s="57"/>
      <c r="HAW2033" s="57"/>
      <c r="HAX2033" s="57"/>
      <c r="HAY2033" s="57"/>
      <c r="HAZ2033" s="57"/>
      <c r="HBA2033" s="57"/>
      <c r="HBB2033" s="57"/>
      <c r="HBC2033" s="57"/>
      <c r="HBD2033" s="57"/>
      <c r="HBE2033" s="57"/>
      <c r="HBF2033" s="57"/>
      <c r="HBG2033" s="57"/>
      <c r="HBH2033" s="57"/>
      <c r="HBI2033" s="57"/>
      <c r="HBJ2033" s="57"/>
      <c r="HBK2033" s="57"/>
      <c r="HBL2033" s="57"/>
      <c r="HBM2033" s="57"/>
      <c r="HBN2033" s="57"/>
      <c r="HBO2033" s="57"/>
      <c r="HBP2033" s="57"/>
      <c r="HBQ2033" s="57"/>
      <c r="HBR2033" s="57"/>
      <c r="HBS2033" s="57"/>
      <c r="HBT2033" s="57"/>
      <c r="HBU2033" s="57"/>
      <c r="HBV2033" s="57"/>
      <c r="HBW2033" s="57"/>
      <c r="HBX2033" s="57"/>
      <c r="HBY2033" s="57"/>
      <c r="HBZ2033" s="57"/>
      <c r="HCA2033" s="57"/>
      <c r="HCB2033" s="57"/>
      <c r="HCC2033" s="57"/>
      <c r="HCD2033" s="57"/>
      <c r="HCE2033" s="57"/>
      <c r="HCF2033" s="57"/>
      <c r="HCG2033" s="57"/>
      <c r="HCH2033" s="57"/>
      <c r="HCI2033" s="57"/>
      <c r="HCJ2033" s="57"/>
      <c r="HCK2033" s="57"/>
      <c r="HCL2033" s="57"/>
      <c r="HCM2033" s="57"/>
      <c r="HCN2033" s="57"/>
      <c r="HCO2033" s="57"/>
      <c r="HCP2033" s="57"/>
      <c r="HCQ2033" s="57"/>
      <c r="HCR2033" s="57"/>
      <c r="HCS2033" s="57"/>
      <c r="HCT2033" s="57"/>
      <c r="HCU2033" s="57"/>
      <c r="HCV2033" s="57"/>
      <c r="HCW2033" s="57"/>
      <c r="HCX2033" s="57"/>
      <c r="HCY2033" s="57"/>
      <c r="HCZ2033" s="57"/>
      <c r="HDA2033" s="57"/>
      <c r="HDB2033" s="57"/>
      <c r="HDC2033" s="57"/>
      <c r="HDD2033" s="57"/>
      <c r="HDE2033" s="57"/>
      <c r="HDF2033" s="57"/>
      <c r="HDG2033" s="57"/>
      <c r="HDH2033" s="57"/>
      <c r="HDI2033" s="57"/>
      <c r="HDJ2033" s="57"/>
      <c r="HDK2033" s="57"/>
      <c r="HDL2033" s="57"/>
      <c r="HDM2033" s="57"/>
      <c r="HDN2033" s="57"/>
      <c r="HDO2033" s="57"/>
      <c r="HDP2033" s="57"/>
      <c r="HDQ2033" s="57"/>
      <c r="HDR2033" s="57"/>
      <c r="HDS2033" s="57"/>
      <c r="HDT2033" s="57"/>
      <c r="HDU2033" s="57"/>
      <c r="HDV2033" s="57"/>
      <c r="HDW2033" s="57"/>
      <c r="HDX2033" s="57"/>
      <c r="HDY2033" s="57"/>
      <c r="HDZ2033" s="57"/>
      <c r="HEA2033" s="57"/>
      <c r="HEB2033" s="57"/>
      <c r="HEC2033" s="57"/>
      <c r="HED2033" s="57"/>
      <c r="HEE2033" s="57"/>
      <c r="HEF2033" s="57"/>
      <c r="HEG2033" s="57"/>
      <c r="HEH2033" s="57"/>
      <c r="HEI2033" s="57"/>
      <c r="HEJ2033" s="57"/>
      <c r="HEK2033" s="57"/>
      <c r="HEL2033" s="57"/>
      <c r="HEM2033" s="57"/>
      <c r="HEN2033" s="57"/>
      <c r="HEO2033" s="57"/>
      <c r="HEP2033" s="57"/>
      <c r="HEQ2033" s="57"/>
      <c r="HER2033" s="57"/>
      <c r="HES2033" s="57"/>
      <c r="HET2033" s="57"/>
      <c r="HEU2033" s="57"/>
      <c r="HEV2033" s="57"/>
      <c r="HEW2033" s="57"/>
      <c r="HEX2033" s="57"/>
      <c r="HEY2033" s="57"/>
      <c r="HEZ2033" s="57"/>
      <c r="HFA2033" s="57"/>
      <c r="HFB2033" s="57"/>
      <c r="HFC2033" s="57"/>
      <c r="HFD2033" s="57"/>
      <c r="HFE2033" s="57"/>
      <c r="HFF2033" s="57"/>
      <c r="HFG2033" s="57"/>
      <c r="HFH2033" s="57"/>
      <c r="HFI2033" s="57"/>
      <c r="HFJ2033" s="57"/>
      <c r="HFK2033" s="57"/>
      <c r="HFL2033" s="57"/>
      <c r="HFM2033" s="57"/>
      <c r="HFN2033" s="57"/>
      <c r="HFO2033" s="57"/>
      <c r="HFP2033" s="57"/>
      <c r="HFQ2033" s="57"/>
      <c r="HFR2033" s="57"/>
      <c r="HFS2033" s="57"/>
      <c r="HFT2033" s="57"/>
      <c r="HFU2033" s="57"/>
      <c r="HFV2033" s="57"/>
      <c r="HFW2033" s="57"/>
      <c r="HFX2033" s="57"/>
      <c r="HFY2033" s="57"/>
      <c r="HFZ2033" s="57"/>
      <c r="HGA2033" s="57"/>
      <c r="HGB2033" s="57"/>
      <c r="HGC2033" s="57"/>
      <c r="HGD2033" s="57"/>
      <c r="HGE2033" s="57"/>
      <c r="HGF2033" s="57"/>
      <c r="HGG2033" s="57"/>
      <c r="HGH2033" s="57"/>
      <c r="HGI2033" s="57"/>
      <c r="HGJ2033" s="57"/>
      <c r="HGK2033" s="57"/>
      <c r="HGL2033" s="57"/>
      <c r="HGM2033" s="57"/>
      <c r="HGN2033" s="57"/>
      <c r="HGO2033" s="57"/>
      <c r="HGP2033" s="57"/>
      <c r="HGQ2033" s="57"/>
      <c r="HGR2033" s="57"/>
      <c r="HGS2033" s="57"/>
      <c r="HGT2033" s="57"/>
      <c r="HGU2033" s="57"/>
      <c r="HGV2033" s="57"/>
      <c r="HGW2033" s="57"/>
      <c r="HGX2033" s="57"/>
      <c r="HGY2033" s="57"/>
      <c r="HGZ2033" s="57"/>
      <c r="HHA2033" s="57"/>
      <c r="HHB2033" s="57"/>
      <c r="HHC2033" s="57"/>
      <c r="HHD2033" s="57"/>
      <c r="HHE2033" s="57"/>
      <c r="HHF2033" s="57"/>
      <c r="HHG2033" s="57"/>
      <c r="HHH2033" s="57"/>
      <c r="HHI2033" s="57"/>
      <c r="HHJ2033" s="57"/>
      <c r="HHK2033" s="57"/>
      <c r="HHL2033" s="57"/>
      <c r="HHM2033" s="57"/>
      <c r="HHN2033" s="57"/>
      <c r="HHO2033" s="57"/>
      <c r="HHP2033" s="57"/>
      <c r="HHQ2033" s="57"/>
      <c r="HHR2033" s="57"/>
      <c r="HHS2033" s="57"/>
      <c r="HHT2033" s="57"/>
      <c r="HHU2033" s="57"/>
      <c r="HHV2033" s="57"/>
      <c r="HHW2033" s="57"/>
      <c r="HHX2033" s="57"/>
      <c r="HHY2033" s="57"/>
      <c r="HHZ2033" s="57"/>
      <c r="HIA2033" s="57"/>
      <c r="HIB2033" s="57"/>
      <c r="HIC2033" s="57"/>
      <c r="HID2033" s="57"/>
      <c r="HIE2033" s="57"/>
      <c r="HIF2033" s="57"/>
      <c r="HIG2033" s="57"/>
      <c r="HIH2033" s="57"/>
      <c r="HII2033" s="57"/>
      <c r="HIJ2033" s="57"/>
      <c r="HIK2033" s="57"/>
      <c r="HIL2033" s="57"/>
      <c r="HIM2033" s="57"/>
      <c r="HIN2033" s="57"/>
      <c r="HIO2033" s="57"/>
      <c r="HIP2033" s="57"/>
      <c r="HIQ2033" s="57"/>
      <c r="HIR2033" s="57"/>
      <c r="HIS2033" s="57"/>
      <c r="HIT2033" s="57"/>
      <c r="HIU2033" s="57"/>
      <c r="HIV2033" s="57"/>
      <c r="HIW2033" s="57"/>
      <c r="HIX2033" s="57"/>
      <c r="HIY2033" s="57"/>
      <c r="HIZ2033" s="57"/>
      <c r="HJA2033" s="57"/>
      <c r="HJB2033" s="57"/>
      <c r="HJC2033" s="57"/>
      <c r="HJD2033" s="57"/>
      <c r="HJE2033" s="57"/>
      <c r="HJF2033" s="57"/>
      <c r="HJG2033" s="57"/>
      <c r="HJH2033" s="57"/>
      <c r="HJI2033" s="57"/>
      <c r="HJJ2033" s="57"/>
      <c r="HJK2033" s="57"/>
      <c r="HJL2033" s="57"/>
      <c r="HJM2033" s="57"/>
      <c r="HJN2033" s="57"/>
      <c r="HJO2033" s="57"/>
      <c r="HJP2033" s="57"/>
      <c r="HJQ2033" s="57"/>
      <c r="HJR2033" s="57"/>
      <c r="HJS2033" s="57"/>
      <c r="HJT2033" s="57"/>
      <c r="HJU2033" s="57"/>
      <c r="HJV2033" s="57"/>
      <c r="HJW2033" s="57"/>
      <c r="HJX2033" s="57"/>
      <c r="HJY2033" s="57"/>
      <c r="HJZ2033" s="57"/>
      <c r="HKA2033" s="57"/>
      <c r="HKB2033" s="57"/>
      <c r="HKC2033" s="57"/>
      <c r="HKD2033" s="57"/>
      <c r="HKE2033" s="57"/>
      <c r="HKF2033" s="57"/>
      <c r="HKG2033" s="57"/>
      <c r="HKH2033" s="57"/>
      <c r="HKI2033" s="57"/>
      <c r="HKJ2033" s="57"/>
      <c r="HKK2033" s="57"/>
      <c r="HKL2033" s="57"/>
      <c r="HKM2033" s="57"/>
      <c r="HKN2033" s="57"/>
      <c r="HKO2033" s="57"/>
      <c r="HKP2033" s="57"/>
      <c r="HKQ2033" s="57"/>
      <c r="HKR2033" s="57"/>
      <c r="HKS2033" s="57"/>
      <c r="HKT2033" s="57"/>
      <c r="HKU2033" s="57"/>
      <c r="HKV2033" s="57"/>
      <c r="HKW2033" s="57"/>
      <c r="HKX2033" s="57"/>
      <c r="HKY2033" s="57"/>
      <c r="HKZ2033" s="57"/>
      <c r="HLA2033" s="57"/>
      <c r="HLB2033" s="57"/>
      <c r="HLC2033" s="57"/>
      <c r="HLD2033" s="57"/>
      <c r="HLE2033" s="57"/>
      <c r="HLF2033" s="57"/>
      <c r="HLG2033" s="57"/>
      <c r="HLH2033" s="57"/>
      <c r="HLI2033" s="57"/>
      <c r="HLJ2033" s="57"/>
      <c r="HLK2033" s="57"/>
      <c r="HLL2033" s="57"/>
      <c r="HLM2033" s="57"/>
      <c r="HLN2033" s="57"/>
      <c r="HLO2033" s="57"/>
      <c r="HLP2033" s="57"/>
      <c r="HLQ2033" s="57"/>
      <c r="HLR2033" s="57"/>
      <c r="HLS2033" s="57"/>
      <c r="HLT2033" s="57"/>
      <c r="HLU2033" s="57"/>
      <c r="HLV2033" s="57"/>
      <c r="HLW2033" s="57"/>
      <c r="HLX2033" s="57"/>
      <c r="HLY2033" s="57"/>
      <c r="HLZ2033" s="57"/>
      <c r="HMA2033" s="57"/>
      <c r="HMB2033" s="57"/>
      <c r="HMC2033" s="57"/>
      <c r="HMD2033" s="57"/>
      <c r="HME2033" s="57"/>
      <c r="HMF2033" s="57"/>
      <c r="HMG2033" s="57"/>
      <c r="HMH2033" s="57"/>
      <c r="HMI2033" s="57"/>
      <c r="HMJ2033" s="57"/>
      <c r="HMK2033" s="57"/>
      <c r="HML2033" s="57"/>
      <c r="HMM2033" s="57"/>
      <c r="HMN2033" s="57"/>
      <c r="HMO2033" s="57"/>
      <c r="HMP2033" s="57"/>
      <c r="HMQ2033" s="57"/>
      <c r="HMR2033" s="57"/>
      <c r="HMS2033" s="57"/>
      <c r="HMT2033" s="57"/>
      <c r="HMU2033" s="57"/>
      <c r="HMV2033" s="57"/>
      <c r="HMW2033" s="57"/>
      <c r="HMX2033" s="57"/>
      <c r="HMY2033" s="57"/>
      <c r="HMZ2033" s="57"/>
      <c r="HNA2033" s="57"/>
      <c r="HNB2033" s="57"/>
      <c r="HNC2033" s="57"/>
      <c r="HND2033" s="57"/>
      <c r="HNE2033" s="57"/>
      <c r="HNF2033" s="57"/>
      <c r="HNG2033" s="57"/>
      <c r="HNH2033" s="57"/>
      <c r="HNI2033" s="57"/>
      <c r="HNJ2033" s="57"/>
      <c r="HNK2033" s="57"/>
      <c r="HNL2033" s="57"/>
      <c r="HNM2033" s="57"/>
      <c r="HNN2033" s="57"/>
      <c r="HNO2033" s="57"/>
      <c r="HNP2033" s="57"/>
      <c r="HNQ2033" s="57"/>
      <c r="HNR2033" s="57"/>
      <c r="HNS2033" s="57"/>
      <c r="HNT2033" s="57"/>
      <c r="HNU2033" s="57"/>
      <c r="HNV2033" s="57"/>
      <c r="HNW2033" s="57"/>
      <c r="HNX2033" s="57"/>
      <c r="HNY2033" s="57"/>
      <c r="HNZ2033" s="57"/>
      <c r="HOA2033" s="57"/>
      <c r="HOB2033" s="57"/>
      <c r="HOC2033" s="57"/>
      <c r="HOD2033" s="57"/>
      <c r="HOE2033" s="57"/>
      <c r="HOF2033" s="57"/>
      <c r="HOG2033" s="57"/>
      <c r="HOH2033" s="57"/>
      <c r="HOI2033" s="57"/>
      <c r="HOJ2033" s="57"/>
      <c r="HOK2033" s="57"/>
      <c r="HOL2033" s="57"/>
      <c r="HOM2033" s="57"/>
      <c r="HON2033" s="57"/>
      <c r="HOO2033" s="57"/>
      <c r="HOP2033" s="57"/>
      <c r="HOQ2033" s="57"/>
      <c r="HOR2033" s="57"/>
      <c r="HOS2033" s="57"/>
      <c r="HOT2033" s="57"/>
      <c r="HOU2033" s="57"/>
      <c r="HOV2033" s="57"/>
      <c r="HOW2033" s="57"/>
      <c r="HOX2033" s="57"/>
      <c r="HOY2033" s="57"/>
      <c r="HOZ2033" s="57"/>
      <c r="HPA2033" s="57"/>
      <c r="HPB2033" s="57"/>
      <c r="HPC2033" s="57"/>
      <c r="HPD2033" s="57"/>
      <c r="HPE2033" s="57"/>
      <c r="HPF2033" s="57"/>
      <c r="HPG2033" s="57"/>
      <c r="HPH2033" s="57"/>
      <c r="HPI2033" s="57"/>
      <c r="HPJ2033" s="57"/>
      <c r="HPK2033" s="57"/>
      <c r="HPL2033" s="57"/>
      <c r="HPM2033" s="57"/>
      <c r="HPN2033" s="57"/>
      <c r="HPO2033" s="57"/>
      <c r="HPP2033" s="57"/>
      <c r="HPQ2033" s="57"/>
      <c r="HPR2033" s="57"/>
      <c r="HPS2033" s="57"/>
      <c r="HPT2033" s="57"/>
      <c r="HPU2033" s="57"/>
      <c r="HPV2033" s="57"/>
      <c r="HPW2033" s="57"/>
      <c r="HPX2033" s="57"/>
      <c r="HPY2033" s="57"/>
      <c r="HPZ2033" s="57"/>
      <c r="HQA2033" s="57"/>
      <c r="HQB2033" s="57"/>
      <c r="HQC2033" s="57"/>
      <c r="HQD2033" s="57"/>
      <c r="HQE2033" s="57"/>
      <c r="HQF2033" s="57"/>
      <c r="HQG2033" s="57"/>
      <c r="HQH2033" s="57"/>
      <c r="HQI2033" s="57"/>
      <c r="HQJ2033" s="57"/>
      <c r="HQK2033" s="57"/>
      <c r="HQL2033" s="57"/>
      <c r="HQM2033" s="57"/>
      <c r="HQN2033" s="57"/>
      <c r="HQO2033" s="57"/>
      <c r="HQP2033" s="57"/>
      <c r="HQQ2033" s="57"/>
      <c r="HQR2033" s="57"/>
      <c r="HQS2033" s="57"/>
      <c r="HQT2033" s="57"/>
      <c r="HQU2033" s="57"/>
      <c r="HQV2033" s="57"/>
      <c r="HQW2033" s="57"/>
      <c r="HQX2033" s="57"/>
      <c r="HQY2033" s="57"/>
      <c r="HQZ2033" s="57"/>
      <c r="HRA2033" s="57"/>
      <c r="HRB2033" s="57"/>
      <c r="HRC2033" s="57"/>
      <c r="HRD2033" s="57"/>
      <c r="HRE2033" s="57"/>
      <c r="HRF2033" s="57"/>
      <c r="HRG2033" s="57"/>
      <c r="HRH2033" s="57"/>
      <c r="HRI2033" s="57"/>
      <c r="HRJ2033" s="57"/>
      <c r="HRK2033" s="57"/>
      <c r="HRL2033" s="57"/>
      <c r="HRM2033" s="57"/>
      <c r="HRN2033" s="57"/>
      <c r="HRO2033" s="57"/>
      <c r="HRP2033" s="57"/>
      <c r="HRQ2033" s="57"/>
      <c r="HRR2033" s="57"/>
      <c r="HRS2033" s="57"/>
      <c r="HRT2033" s="57"/>
      <c r="HRU2033" s="57"/>
      <c r="HRV2033" s="57"/>
      <c r="HRW2033" s="57"/>
      <c r="HRX2033" s="57"/>
      <c r="HRY2033" s="57"/>
      <c r="HRZ2033" s="57"/>
      <c r="HSA2033" s="57"/>
      <c r="HSB2033" s="57"/>
      <c r="HSC2033" s="57"/>
      <c r="HSD2033" s="57"/>
      <c r="HSE2033" s="57"/>
      <c r="HSF2033" s="57"/>
      <c r="HSG2033" s="57"/>
      <c r="HSH2033" s="57"/>
      <c r="HSI2033" s="57"/>
      <c r="HSJ2033" s="57"/>
      <c r="HSK2033" s="57"/>
      <c r="HSL2033" s="57"/>
      <c r="HSM2033" s="57"/>
      <c r="HSN2033" s="57"/>
      <c r="HSO2033" s="57"/>
      <c r="HSP2033" s="57"/>
      <c r="HSQ2033" s="57"/>
      <c r="HSR2033" s="57"/>
      <c r="HSS2033" s="57"/>
      <c r="HST2033" s="57"/>
      <c r="HSU2033" s="57"/>
      <c r="HSV2033" s="57"/>
      <c r="HSW2033" s="57"/>
      <c r="HSX2033" s="57"/>
      <c r="HSY2033" s="57"/>
      <c r="HSZ2033" s="57"/>
      <c r="HTA2033" s="57"/>
      <c r="HTB2033" s="57"/>
      <c r="HTC2033" s="57"/>
      <c r="HTD2033" s="57"/>
      <c r="HTE2033" s="57"/>
      <c r="HTF2033" s="57"/>
      <c r="HTG2033" s="57"/>
      <c r="HTH2033" s="57"/>
      <c r="HTI2033" s="57"/>
      <c r="HTJ2033" s="57"/>
      <c r="HTK2033" s="57"/>
      <c r="HTL2033" s="57"/>
      <c r="HTM2033" s="57"/>
      <c r="HTN2033" s="57"/>
      <c r="HTO2033" s="57"/>
      <c r="HTP2033" s="57"/>
      <c r="HTQ2033" s="57"/>
      <c r="HTR2033" s="57"/>
      <c r="HTS2033" s="57"/>
      <c r="HTT2033" s="57"/>
      <c r="HTU2033" s="57"/>
      <c r="HTV2033" s="57"/>
      <c r="HTW2033" s="57"/>
      <c r="HTX2033" s="57"/>
      <c r="HTY2033" s="57"/>
      <c r="HTZ2033" s="57"/>
      <c r="HUA2033" s="57"/>
      <c r="HUB2033" s="57"/>
      <c r="HUC2033" s="57"/>
      <c r="HUD2033" s="57"/>
      <c r="HUE2033" s="57"/>
      <c r="HUF2033" s="57"/>
      <c r="HUG2033" s="57"/>
      <c r="HUH2033" s="57"/>
      <c r="HUI2033" s="57"/>
      <c r="HUJ2033" s="57"/>
      <c r="HUK2033" s="57"/>
      <c r="HUL2033" s="57"/>
      <c r="HUM2033" s="57"/>
      <c r="HUN2033" s="57"/>
      <c r="HUO2033" s="57"/>
      <c r="HUP2033" s="57"/>
      <c r="HUQ2033" s="57"/>
      <c r="HUR2033" s="57"/>
      <c r="HUS2033" s="57"/>
      <c r="HUT2033" s="57"/>
      <c r="HUU2033" s="57"/>
      <c r="HUV2033" s="57"/>
      <c r="HUW2033" s="57"/>
      <c r="HUX2033" s="57"/>
      <c r="HUY2033" s="57"/>
      <c r="HUZ2033" s="57"/>
      <c r="HVA2033" s="57"/>
      <c r="HVB2033" s="57"/>
      <c r="HVC2033" s="57"/>
      <c r="HVD2033" s="57"/>
      <c r="HVE2033" s="57"/>
      <c r="HVF2033" s="57"/>
      <c r="HVG2033" s="57"/>
      <c r="HVH2033" s="57"/>
      <c r="HVI2033" s="57"/>
      <c r="HVJ2033" s="57"/>
      <c r="HVK2033" s="57"/>
      <c r="HVL2033" s="57"/>
      <c r="HVM2033" s="57"/>
      <c r="HVN2033" s="57"/>
      <c r="HVO2033" s="57"/>
      <c r="HVP2033" s="57"/>
      <c r="HVQ2033" s="57"/>
      <c r="HVR2033" s="57"/>
      <c r="HVS2033" s="57"/>
      <c r="HVT2033" s="57"/>
      <c r="HVU2033" s="57"/>
      <c r="HVV2033" s="57"/>
      <c r="HVW2033" s="57"/>
      <c r="HVX2033" s="57"/>
      <c r="HVY2033" s="57"/>
      <c r="HVZ2033" s="57"/>
      <c r="HWA2033" s="57"/>
      <c r="HWB2033" s="57"/>
      <c r="HWC2033" s="57"/>
      <c r="HWD2033" s="57"/>
      <c r="HWE2033" s="57"/>
      <c r="HWF2033" s="57"/>
      <c r="HWG2033" s="57"/>
      <c r="HWH2033" s="57"/>
      <c r="HWI2033" s="57"/>
      <c r="HWJ2033" s="57"/>
      <c r="HWK2033" s="57"/>
      <c r="HWL2033" s="57"/>
      <c r="HWM2033" s="57"/>
      <c r="HWN2033" s="57"/>
      <c r="HWO2033" s="57"/>
      <c r="HWP2033" s="57"/>
      <c r="HWQ2033" s="57"/>
      <c r="HWR2033" s="57"/>
      <c r="HWS2033" s="57"/>
      <c r="HWT2033" s="57"/>
      <c r="HWU2033" s="57"/>
      <c r="HWV2033" s="57"/>
      <c r="HWW2033" s="57"/>
      <c r="HWX2033" s="57"/>
      <c r="HWY2033" s="57"/>
      <c r="HWZ2033" s="57"/>
      <c r="HXA2033" s="57"/>
      <c r="HXB2033" s="57"/>
      <c r="HXC2033" s="57"/>
      <c r="HXD2033" s="57"/>
      <c r="HXE2033" s="57"/>
      <c r="HXF2033" s="57"/>
      <c r="HXG2033" s="57"/>
      <c r="HXH2033" s="57"/>
      <c r="HXI2033" s="57"/>
      <c r="HXJ2033" s="57"/>
      <c r="HXK2033" s="57"/>
      <c r="HXL2033" s="57"/>
      <c r="HXM2033" s="57"/>
      <c r="HXN2033" s="57"/>
      <c r="HXO2033" s="57"/>
      <c r="HXP2033" s="57"/>
      <c r="HXQ2033" s="57"/>
      <c r="HXR2033" s="57"/>
      <c r="HXS2033" s="57"/>
      <c r="HXT2033" s="57"/>
      <c r="HXU2033" s="57"/>
      <c r="HXV2033" s="57"/>
      <c r="HXW2033" s="57"/>
      <c r="HXX2033" s="57"/>
      <c r="HXY2033" s="57"/>
      <c r="HXZ2033" s="57"/>
      <c r="HYA2033" s="57"/>
      <c r="HYB2033" s="57"/>
      <c r="HYC2033" s="57"/>
      <c r="HYD2033" s="57"/>
      <c r="HYE2033" s="57"/>
      <c r="HYF2033" s="57"/>
      <c r="HYG2033" s="57"/>
      <c r="HYH2033" s="57"/>
      <c r="HYI2033" s="57"/>
      <c r="HYJ2033" s="57"/>
      <c r="HYK2033" s="57"/>
      <c r="HYL2033" s="57"/>
      <c r="HYM2033" s="57"/>
      <c r="HYN2033" s="57"/>
      <c r="HYO2033" s="57"/>
      <c r="HYP2033" s="57"/>
      <c r="HYQ2033" s="57"/>
      <c r="HYR2033" s="57"/>
      <c r="HYS2033" s="57"/>
      <c r="HYT2033" s="57"/>
      <c r="HYU2033" s="57"/>
      <c r="HYV2033" s="57"/>
      <c r="HYW2033" s="57"/>
      <c r="HYX2033" s="57"/>
      <c r="HYY2033" s="57"/>
      <c r="HYZ2033" s="57"/>
      <c r="HZA2033" s="57"/>
      <c r="HZB2033" s="57"/>
      <c r="HZC2033" s="57"/>
      <c r="HZD2033" s="57"/>
      <c r="HZE2033" s="57"/>
      <c r="HZF2033" s="57"/>
      <c r="HZG2033" s="57"/>
      <c r="HZH2033" s="57"/>
      <c r="HZI2033" s="57"/>
      <c r="HZJ2033" s="57"/>
      <c r="HZK2033" s="57"/>
      <c r="HZL2033" s="57"/>
      <c r="HZM2033" s="57"/>
      <c r="HZN2033" s="57"/>
      <c r="HZO2033" s="57"/>
      <c r="HZP2033" s="57"/>
      <c r="HZQ2033" s="57"/>
      <c r="HZR2033" s="57"/>
      <c r="HZS2033" s="57"/>
      <c r="HZT2033" s="57"/>
      <c r="HZU2033" s="57"/>
      <c r="HZV2033" s="57"/>
      <c r="HZW2033" s="57"/>
      <c r="HZX2033" s="57"/>
      <c r="HZY2033" s="57"/>
      <c r="HZZ2033" s="57"/>
      <c r="IAA2033" s="57"/>
      <c r="IAB2033" s="57"/>
      <c r="IAC2033" s="57"/>
      <c r="IAD2033" s="57"/>
      <c r="IAE2033" s="57"/>
      <c r="IAF2033" s="57"/>
      <c r="IAG2033" s="57"/>
      <c r="IAH2033" s="57"/>
      <c r="IAI2033" s="57"/>
      <c r="IAJ2033" s="57"/>
      <c r="IAK2033" s="57"/>
      <c r="IAL2033" s="57"/>
      <c r="IAM2033" s="57"/>
      <c r="IAN2033" s="57"/>
      <c r="IAO2033" s="57"/>
      <c r="IAP2033" s="57"/>
      <c r="IAQ2033" s="57"/>
      <c r="IAR2033" s="57"/>
      <c r="IAS2033" s="57"/>
      <c r="IAT2033" s="57"/>
      <c r="IAU2033" s="57"/>
      <c r="IAV2033" s="57"/>
      <c r="IAW2033" s="57"/>
      <c r="IAX2033" s="57"/>
      <c r="IAY2033" s="57"/>
      <c r="IAZ2033" s="57"/>
      <c r="IBA2033" s="57"/>
      <c r="IBB2033" s="57"/>
      <c r="IBC2033" s="57"/>
      <c r="IBD2033" s="57"/>
      <c r="IBE2033" s="57"/>
      <c r="IBF2033" s="57"/>
      <c r="IBG2033" s="57"/>
      <c r="IBH2033" s="57"/>
      <c r="IBI2033" s="57"/>
      <c r="IBJ2033" s="57"/>
      <c r="IBK2033" s="57"/>
      <c r="IBL2033" s="57"/>
      <c r="IBM2033" s="57"/>
      <c r="IBN2033" s="57"/>
      <c r="IBO2033" s="57"/>
      <c r="IBP2033" s="57"/>
      <c r="IBQ2033" s="57"/>
      <c r="IBR2033" s="57"/>
      <c r="IBS2033" s="57"/>
      <c r="IBT2033" s="57"/>
      <c r="IBU2033" s="57"/>
      <c r="IBV2033" s="57"/>
      <c r="IBW2033" s="57"/>
      <c r="IBX2033" s="57"/>
      <c r="IBY2033" s="57"/>
      <c r="IBZ2033" s="57"/>
      <c r="ICA2033" s="57"/>
      <c r="ICB2033" s="57"/>
      <c r="ICC2033" s="57"/>
      <c r="ICD2033" s="57"/>
      <c r="ICE2033" s="57"/>
      <c r="ICF2033" s="57"/>
      <c r="ICG2033" s="57"/>
      <c r="ICH2033" s="57"/>
      <c r="ICI2033" s="57"/>
      <c r="ICJ2033" s="57"/>
      <c r="ICK2033" s="57"/>
      <c r="ICL2033" s="57"/>
      <c r="ICM2033" s="57"/>
      <c r="ICN2033" s="57"/>
      <c r="ICO2033" s="57"/>
      <c r="ICP2033" s="57"/>
      <c r="ICQ2033" s="57"/>
      <c r="ICR2033" s="57"/>
      <c r="ICS2033" s="57"/>
      <c r="ICT2033" s="57"/>
      <c r="ICU2033" s="57"/>
      <c r="ICV2033" s="57"/>
      <c r="ICW2033" s="57"/>
      <c r="ICX2033" s="57"/>
      <c r="ICY2033" s="57"/>
      <c r="ICZ2033" s="57"/>
      <c r="IDA2033" s="57"/>
      <c r="IDB2033" s="57"/>
      <c r="IDC2033" s="57"/>
      <c r="IDD2033" s="57"/>
      <c r="IDE2033" s="57"/>
      <c r="IDF2033" s="57"/>
      <c r="IDG2033" s="57"/>
      <c r="IDH2033" s="57"/>
      <c r="IDI2033" s="57"/>
      <c r="IDJ2033" s="57"/>
      <c r="IDK2033" s="57"/>
      <c r="IDL2033" s="57"/>
      <c r="IDM2033" s="57"/>
      <c r="IDN2033" s="57"/>
      <c r="IDO2033" s="57"/>
      <c r="IDP2033" s="57"/>
      <c r="IDQ2033" s="57"/>
      <c r="IDR2033" s="57"/>
      <c r="IDS2033" s="57"/>
      <c r="IDT2033" s="57"/>
      <c r="IDU2033" s="57"/>
      <c r="IDV2033" s="57"/>
      <c r="IDW2033" s="57"/>
      <c r="IDX2033" s="57"/>
      <c r="IDY2033" s="57"/>
      <c r="IDZ2033" s="57"/>
      <c r="IEA2033" s="57"/>
      <c r="IEB2033" s="57"/>
      <c r="IEC2033" s="57"/>
      <c r="IED2033" s="57"/>
      <c r="IEE2033" s="57"/>
      <c r="IEF2033" s="57"/>
      <c r="IEG2033" s="57"/>
      <c r="IEH2033" s="57"/>
      <c r="IEI2033" s="57"/>
      <c r="IEJ2033" s="57"/>
      <c r="IEK2033" s="57"/>
      <c r="IEL2033" s="57"/>
      <c r="IEM2033" s="57"/>
      <c r="IEN2033" s="57"/>
      <c r="IEO2033" s="57"/>
      <c r="IEP2033" s="57"/>
      <c r="IEQ2033" s="57"/>
      <c r="IER2033" s="57"/>
      <c r="IES2033" s="57"/>
      <c r="IET2033" s="57"/>
      <c r="IEU2033" s="57"/>
      <c r="IEV2033" s="57"/>
      <c r="IEW2033" s="57"/>
      <c r="IEX2033" s="57"/>
      <c r="IEY2033" s="57"/>
      <c r="IEZ2033" s="57"/>
      <c r="IFA2033" s="57"/>
      <c r="IFB2033" s="57"/>
      <c r="IFC2033" s="57"/>
      <c r="IFD2033" s="57"/>
      <c r="IFE2033" s="57"/>
      <c r="IFF2033" s="57"/>
      <c r="IFG2033" s="57"/>
      <c r="IFH2033" s="57"/>
      <c r="IFI2033" s="57"/>
      <c r="IFJ2033" s="57"/>
      <c r="IFK2033" s="57"/>
      <c r="IFL2033" s="57"/>
      <c r="IFM2033" s="57"/>
      <c r="IFN2033" s="57"/>
      <c r="IFO2033" s="57"/>
      <c r="IFP2033" s="57"/>
      <c r="IFQ2033" s="57"/>
      <c r="IFR2033" s="57"/>
      <c r="IFS2033" s="57"/>
      <c r="IFT2033" s="57"/>
      <c r="IFU2033" s="57"/>
      <c r="IFV2033" s="57"/>
      <c r="IFW2033" s="57"/>
      <c r="IFX2033" s="57"/>
      <c r="IFY2033" s="57"/>
      <c r="IFZ2033" s="57"/>
      <c r="IGA2033" s="57"/>
      <c r="IGB2033" s="57"/>
      <c r="IGC2033" s="57"/>
      <c r="IGD2033" s="57"/>
      <c r="IGE2033" s="57"/>
      <c r="IGF2033" s="57"/>
      <c r="IGG2033" s="57"/>
      <c r="IGH2033" s="57"/>
      <c r="IGI2033" s="57"/>
      <c r="IGJ2033" s="57"/>
      <c r="IGK2033" s="57"/>
      <c r="IGL2033" s="57"/>
      <c r="IGM2033" s="57"/>
      <c r="IGN2033" s="57"/>
      <c r="IGO2033" s="57"/>
      <c r="IGP2033" s="57"/>
      <c r="IGQ2033" s="57"/>
      <c r="IGR2033" s="57"/>
      <c r="IGS2033" s="57"/>
      <c r="IGT2033" s="57"/>
      <c r="IGU2033" s="57"/>
      <c r="IGV2033" s="57"/>
      <c r="IGW2033" s="57"/>
      <c r="IGX2033" s="57"/>
      <c r="IGY2033" s="57"/>
      <c r="IGZ2033" s="57"/>
      <c r="IHA2033" s="57"/>
      <c r="IHB2033" s="57"/>
      <c r="IHC2033" s="57"/>
      <c r="IHD2033" s="57"/>
      <c r="IHE2033" s="57"/>
      <c r="IHF2033" s="57"/>
      <c r="IHG2033" s="57"/>
      <c r="IHH2033" s="57"/>
      <c r="IHI2033" s="57"/>
      <c r="IHJ2033" s="57"/>
      <c r="IHK2033" s="57"/>
      <c r="IHL2033" s="57"/>
      <c r="IHM2033" s="57"/>
      <c r="IHN2033" s="57"/>
      <c r="IHO2033" s="57"/>
      <c r="IHP2033" s="57"/>
      <c r="IHQ2033" s="57"/>
      <c r="IHR2033" s="57"/>
      <c r="IHS2033" s="57"/>
      <c r="IHT2033" s="57"/>
      <c r="IHU2033" s="57"/>
      <c r="IHV2033" s="57"/>
      <c r="IHW2033" s="57"/>
      <c r="IHX2033" s="57"/>
      <c r="IHY2033" s="57"/>
      <c r="IHZ2033" s="57"/>
      <c r="IIA2033" s="57"/>
      <c r="IIB2033" s="57"/>
      <c r="IIC2033" s="57"/>
      <c r="IID2033" s="57"/>
      <c r="IIE2033" s="57"/>
      <c r="IIF2033" s="57"/>
      <c r="IIG2033" s="57"/>
      <c r="IIH2033" s="57"/>
      <c r="III2033" s="57"/>
      <c r="IIJ2033" s="57"/>
      <c r="IIK2033" s="57"/>
      <c r="IIL2033" s="57"/>
      <c r="IIM2033" s="57"/>
      <c r="IIN2033" s="57"/>
      <c r="IIO2033" s="57"/>
      <c r="IIP2033" s="57"/>
      <c r="IIQ2033" s="57"/>
      <c r="IIR2033" s="57"/>
      <c r="IIS2033" s="57"/>
      <c r="IIT2033" s="57"/>
      <c r="IIU2033" s="57"/>
      <c r="IIV2033" s="57"/>
      <c r="IIW2033" s="57"/>
      <c r="IIX2033" s="57"/>
      <c r="IIY2033" s="57"/>
      <c r="IIZ2033" s="57"/>
      <c r="IJA2033" s="57"/>
      <c r="IJB2033" s="57"/>
      <c r="IJC2033" s="57"/>
      <c r="IJD2033" s="57"/>
      <c r="IJE2033" s="57"/>
      <c r="IJF2033" s="57"/>
      <c r="IJG2033" s="57"/>
      <c r="IJH2033" s="57"/>
      <c r="IJI2033" s="57"/>
      <c r="IJJ2033" s="57"/>
      <c r="IJK2033" s="57"/>
      <c r="IJL2033" s="57"/>
      <c r="IJM2033" s="57"/>
      <c r="IJN2033" s="57"/>
      <c r="IJO2033" s="57"/>
      <c r="IJP2033" s="57"/>
      <c r="IJQ2033" s="57"/>
      <c r="IJR2033" s="57"/>
      <c r="IJS2033" s="57"/>
      <c r="IJT2033" s="57"/>
      <c r="IJU2033" s="57"/>
      <c r="IJV2033" s="57"/>
      <c r="IJW2033" s="57"/>
      <c r="IJX2033" s="57"/>
      <c r="IJY2033" s="57"/>
      <c r="IJZ2033" s="57"/>
      <c r="IKA2033" s="57"/>
      <c r="IKB2033" s="57"/>
      <c r="IKC2033" s="57"/>
      <c r="IKD2033" s="57"/>
      <c r="IKE2033" s="57"/>
      <c r="IKF2033" s="57"/>
      <c r="IKG2033" s="57"/>
      <c r="IKH2033" s="57"/>
      <c r="IKI2033" s="57"/>
      <c r="IKJ2033" s="57"/>
      <c r="IKK2033" s="57"/>
      <c r="IKL2033" s="57"/>
      <c r="IKM2033" s="57"/>
      <c r="IKN2033" s="57"/>
      <c r="IKO2033" s="57"/>
      <c r="IKP2033" s="57"/>
      <c r="IKQ2033" s="57"/>
      <c r="IKR2033" s="57"/>
      <c r="IKS2033" s="57"/>
      <c r="IKT2033" s="57"/>
      <c r="IKU2033" s="57"/>
      <c r="IKV2033" s="57"/>
      <c r="IKW2033" s="57"/>
      <c r="IKX2033" s="57"/>
      <c r="IKY2033" s="57"/>
      <c r="IKZ2033" s="57"/>
      <c r="ILA2033" s="57"/>
      <c r="ILB2033" s="57"/>
      <c r="ILC2033" s="57"/>
      <c r="ILD2033" s="57"/>
      <c r="ILE2033" s="57"/>
      <c r="ILF2033" s="57"/>
      <c r="ILG2033" s="57"/>
      <c r="ILH2033" s="57"/>
      <c r="ILI2033" s="57"/>
      <c r="ILJ2033" s="57"/>
      <c r="ILK2033" s="57"/>
      <c r="ILL2033" s="57"/>
      <c r="ILM2033" s="57"/>
      <c r="ILN2033" s="57"/>
      <c r="ILO2033" s="57"/>
      <c r="ILP2033" s="57"/>
      <c r="ILQ2033" s="57"/>
      <c r="ILR2033" s="57"/>
      <c r="ILS2033" s="57"/>
      <c r="ILT2033" s="57"/>
      <c r="ILU2033" s="57"/>
      <c r="ILV2033" s="57"/>
      <c r="ILW2033" s="57"/>
      <c r="ILX2033" s="57"/>
      <c r="ILY2033" s="57"/>
      <c r="ILZ2033" s="57"/>
      <c r="IMA2033" s="57"/>
      <c r="IMB2033" s="57"/>
      <c r="IMC2033" s="57"/>
      <c r="IMD2033" s="57"/>
      <c r="IME2033" s="57"/>
      <c r="IMF2033" s="57"/>
      <c r="IMG2033" s="57"/>
      <c r="IMH2033" s="57"/>
      <c r="IMI2033" s="57"/>
      <c r="IMJ2033" s="57"/>
      <c r="IMK2033" s="57"/>
      <c r="IML2033" s="57"/>
      <c r="IMM2033" s="57"/>
      <c r="IMN2033" s="57"/>
      <c r="IMO2033" s="57"/>
      <c r="IMP2033" s="57"/>
      <c r="IMQ2033" s="57"/>
      <c r="IMR2033" s="57"/>
      <c r="IMS2033" s="57"/>
      <c r="IMT2033" s="57"/>
      <c r="IMU2033" s="57"/>
      <c r="IMV2033" s="57"/>
      <c r="IMW2033" s="57"/>
      <c r="IMX2033" s="57"/>
      <c r="IMY2033" s="57"/>
      <c r="IMZ2033" s="57"/>
      <c r="INA2033" s="57"/>
      <c r="INB2033" s="57"/>
      <c r="INC2033" s="57"/>
      <c r="IND2033" s="57"/>
      <c r="INE2033" s="57"/>
      <c r="INF2033" s="57"/>
      <c r="ING2033" s="57"/>
      <c r="INH2033" s="57"/>
      <c r="INI2033" s="57"/>
      <c r="INJ2033" s="57"/>
      <c r="INK2033" s="57"/>
      <c r="INL2033" s="57"/>
      <c r="INM2033" s="57"/>
      <c r="INN2033" s="57"/>
      <c r="INO2033" s="57"/>
      <c r="INP2033" s="57"/>
      <c r="INQ2033" s="57"/>
      <c r="INR2033" s="57"/>
      <c r="INS2033" s="57"/>
      <c r="INT2033" s="57"/>
      <c r="INU2033" s="57"/>
      <c r="INV2033" s="57"/>
      <c r="INW2033" s="57"/>
      <c r="INX2033" s="57"/>
      <c r="INY2033" s="57"/>
      <c r="INZ2033" s="57"/>
      <c r="IOA2033" s="57"/>
      <c r="IOB2033" s="57"/>
      <c r="IOC2033" s="57"/>
      <c r="IOD2033" s="57"/>
      <c r="IOE2033" s="57"/>
      <c r="IOF2033" s="57"/>
      <c r="IOG2033" s="57"/>
      <c r="IOH2033" s="57"/>
      <c r="IOI2033" s="57"/>
      <c r="IOJ2033" s="57"/>
      <c r="IOK2033" s="57"/>
      <c r="IOL2033" s="57"/>
      <c r="IOM2033" s="57"/>
      <c r="ION2033" s="57"/>
      <c r="IOO2033" s="57"/>
      <c r="IOP2033" s="57"/>
      <c r="IOQ2033" s="57"/>
      <c r="IOR2033" s="57"/>
      <c r="IOS2033" s="57"/>
      <c r="IOT2033" s="57"/>
      <c r="IOU2033" s="57"/>
      <c r="IOV2033" s="57"/>
      <c r="IOW2033" s="57"/>
      <c r="IOX2033" s="57"/>
      <c r="IOY2033" s="57"/>
      <c r="IOZ2033" s="57"/>
      <c r="IPA2033" s="57"/>
      <c r="IPB2033" s="57"/>
      <c r="IPC2033" s="57"/>
      <c r="IPD2033" s="57"/>
      <c r="IPE2033" s="57"/>
      <c r="IPF2033" s="57"/>
      <c r="IPG2033" s="57"/>
      <c r="IPH2033" s="57"/>
      <c r="IPI2033" s="57"/>
      <c r="IPJ2033" s="57"/>
      <c r="IPK2033" s="57"/>
      <c r="IPL2033" s="57"/>
      <c r="IPM2033" s="57"/>
      <c r="IPN2033" s="57"/>
      <c r="IPO2033" s="57"/>
      <c r="IPP2033" s="57"/>
      <c r="IPQ2033" s="57"/>
      <c r="IPR2033" s="57"/>
      <c r="IPS2033" s="57"/>
      <c r="IPT2033" s="57"/>
      <c r="IPU2033" s="57"/>
      <c r="IPV2033" s="57"/>
      <c r="IPW2033" s="57"/>
      <c r="IPX2033" s="57"/>
      <c r="IPY2033" s="57"/>
      <c r="IPZ2033" s="57"/>
      <c r="IQA2033" s="57"/>
      <c r="IQB2033" s="57"/>
      <c r="IQC2033" s="57"/>
      <c r="IQD2033" s="57"/>
      <c r="IQE2033" s="57"/>
      <c r="IQF2033" s="57"/>
      <c r="IQG2033" s="57"/>
      <c r="IQH2033" s="57"/>
      <c r="IQI2033" s="57"/>
      <c r="IQJ2033" s="57"/>
      <c r="IQK2033" s="57"/>
      <c r="IQL2033" s="57"/>
      <c r="IQM2033" s="57"/>
      <c r="IQN2033" s="57"/>
      <c r="IQO2033" s="57"/>
      <c r="IQP2033" s="57"/>
      <c r="IQQ2033" s="57"/>
      <c r="IQR2033" s="57"/>
      <c r="IQS2033" s="57"/>
      <c r="IQT2033" s="57"/>
      <c r="IQU2033" s="57"/>
      <c r="IQV2033" s="57"/>
      <c r="IQW2033" s="57"/>
      <c r="IQX2033" s="57"/>
      <c r="IQY2033" s="57"/>
      <c r="IQZ2033" s="57"/>
      <c r="IRA2033" s="57"/>
      <c r="IRB2033" s="57"/>
      <c r="IRC2033" s="57"/>
      <c r="IRD2033" s="57"/>
      <c r="IRE2033" s="57"/>
      <c r="IRF2033" s="57"/>
      <c r="IRG2033" s="57"/>
      <c r="IRH2033" s="57"/>
      <c r="IRI2033" s="57"/>
      <c r="IRJ2033" s="57"/>
      <c r="IRK2033" s="57"/>
      <c r="IRL2033" s="57"/>
      <c r="IRM2033" s="57"/>
      <c r="IRN2033" s="57"/>
      <c r="IRO2033" s="57"/>
      <c r="IRP2033" s="57"/>
      <c r="IRQ2033" s="57"/>
      <c r="IRR2033" s="57"/>
      <c r="IRS2033" s="57"/>
      <c r="IRT2033" s="57"/>
      <c r="IRU2033" s="57"/>
      <c r="IRV2033" s="57"/>
      <c r="IRW2033" s="57"/>
      <c r="IRX2033" s="57"/>
      <c r="IRY2033" s="57"/>
      <c r="IRZ2033" s="57"/>
      <c r="ISA2033" s="57"/>
      <c r="ISB2033" s="57"/>
      <c r="ISC2033" s="57"/>
      <c r="ISD2033" s="57"/>
      <c r="ISE2033" s="57"/>
      <c r="ISF2033" s="57"/>
      <c r="ISG2033" s="57"/>
      <c r="ISH2033" s="57"/>
      <c r="ISI2033" s="57"/>
      <c r="ISJ2033" s="57"/>
      <c r="ISK2033" s="57"/>
      <c r="ISL2033" s="57"/>
      <c r="ISM2033" s="57"/>
      <c r="ISN2033" s="57"/>
      <c r="ISO2033" s="57"/>
      <c r="ISP2033" s="57"/>
      <c r="ISQ2033" s="57"/>
      <c r="ISR2033" s="57"/>
      <c r="ISS2033" s="57"/>
      <c r="IST2033" s="57"/>
      <c r="ISU2033" s="57"/>
      <c r="ISV2033" s="57"/>
      <c r="ISW2033" s="57"/>
      <c r="ISX2033" s="57"/>
      <c r="ISY2033" s="57"/>
      <c r="ISZ2033" s="57"/>
      <c r="ITA2033" s="57"/>
      <c r="ITB2033" s="57"/>
      <c r="ITC2033" s="57"/>
      <c r="ITD2033" s="57"/>
      <c r="ITE2033" s="57"/>
      <c r="ITF2033" s="57"/>
      <c r="ITG2033" s="57"/>
      <c r="ITH2033" s="57"/>
      <c r="ITI2033" s="57"/>
      <c r="ITJ2033" s="57"/>
      <c r="ITK2033" s="57"/>
      <c r="ITL2033" s="57"/>
      <c r="ITM2033" s="57"/>
      <c r="ITN2033" s="57"/>
      <c r="ITO2033" s="57"/>
      <c r="ITP2033" s="57"/>
      <c r="ITQ2033" s="57"/>
      <c r="ITR2033" s="57"/>
      <c r="ITS2033" s="57"/>
      <c r="ITT2033" s="57"/>
      <c r="ITU2033" s="57"/>
      <c r="ITV2033" s="57"/>
      <c r="ITW2033" s="57"/>
      <c r="ITX2033" s="57"/>
      <c r="ITY2033" s="57"/>
      <c r="ITZ2033" s="57"/>
      <c r="IUA2033" s="57"/>
      <c r="IUB2033" s="57"/>
      <c r="IUC2033" s="57"/>
      <c r="IUD2033" s="57"/>
      <c r="IUE2033" s="57"/>
      <c r="IUF2033" s="57"/>
      <c r="IUG2033" s="57"/>
      <c r="IUH2033" s="57"/>
      <c r="IUI2033" s="57"/>
      <c r="IUJ2033" s="57"/>
      <c r="IUK2033" s="57"/>
      <c r="IUL2033" s="57"/>
      <c r="IUM2033" s="57"/>
      <c r="IUN2033" s="57"/>
      <c r="IUO2033" s="57"/>
      <c r="IUP2033" s="57"/>
      <c r="IUQ2033" s="57"/>
      <c r="IUR2033" s="57"/>
      <c r="IUS2033" s="57"/>
      <c r="IUT2033" s="57"/>
      <c r="IUU2033" s="57"/>
      <c r="IUV2033" s="57"/>
      <c r="IUW2033" s="57"/>
      <c r="IUX2033" s="57"/>
      <c r="IUY2033" s="57"/>
      <c r="IUZ2033" s="57"/>
      <c r="IVA2033" s="57"/>
      <c r="IVB2033" s="57"/>
      <c r="IVC2033" s="57"/>
      <c r="IVD2033" s="57"/>
      <c r="IVE2033" s="57"/>
      <c r="IVF2033" s="57"/>
      <c r="IVG2033" s="57"/>
      <c r="IVH2033" s="57"/>
      <c r="IVI2033" s="57"/>
      <c r="IVJ2033" s="57"/>
      <c r="IVK2033" s="57"/>
      <c r="IVL2033" s="57"/>
      <c r="IVM2033" s="57"/>
      <c r="IVN2033" s="57"/>
      <c r="IVO2033" s="57"/>
      <c r="IVP2033" s="57"/>
      <c r="IVQ2033" s="57"/>
      <c r="IVR2033" s="57"/>
      <c r="IVS2033" s="57"/>
      <c r="IVT2033" s="57"/>
      <c r="IVU2033" s="57"/>
      <c r="IVV2033" s="57"/>
      <c r="IVW2033" s="57"/>
      <c r="IVX2033" s="57"/>
      <c r="IVY2033" s="57"/>
      <c r="IVZ2033" s="57"/>
      <c r="IWA2033" s="57"/>
      <c r="IWB2033" s="57"/>
      <c r="IWC2033" s="57"/>
      <c r="IWD2033" s="57"/>
      <c r="IWE2033" s="57"/>
      <c r="IWF2033" s="57"/>
      <c r="IWG2033" s="57"/>
      <c r="IWH2033" s="57"/>
      <c r="IWI2033" s="57"/>
      <c r="IWJ2033" s="57"/>
      <c r="IWK2033" s="57"/>
      <c r="IWL2033" s="57"/>
      <c r="IWM2033" s="57"/>
      <c r="IWN2033" s="57"/>
      <c r="IWO2033" s="57"/>
      <c r="IWP2033" s="57"/>
      <c r="IWQ2033" s="57"/>
      <c r="IWR2033" s="57"/>
      <c r="IWS2033" s="57"/>
      <c r="IWT2033" s="57"/>
      <c r="IWU2033" s="57"/>
      <c r="IWV2033" s="57"/>
      <c r="IWW2033" s="57"/>
      <c r="IWX2033" s="57"/>
      <c r="IWY2033" s="57"/>
      <c r="IWZ2033" s="57"/>
      <c r="IXA2033" s="57"/>
      <c r="IXB2033" s="57"/>
      <c r="IXC2033" s="57"/>
      <c r="IXD2033" s="57"/>
      <c r="IXE2033" s="57"/>
      <c r="IXF2033" s="57"/>
      <c r="IXG2033" s="57"/>
      <c r="IXH2033" s="57"/>
      <c r="IXI2033" s="57"/>
      <c r="IXJ2033" s="57"/>
      <c r="IXK2033" s="57"/>
      <c r="IXL2033" s="57"/>
      <c r="IXM2033" s="57"/>
      <c r="IXN2033" s="57"/>
      <c r="IXO2033" s="57"/>
      <c r="IXP2033" s="57"/>
      <c r="IXQ2033" s="57"/>
      <c r="IXR2033" s="57"/>
      <c r="IXS2033" s="57"/>
      <c r="IXT2033" s="57"/>
      <c r="IXU2033" s="57"/>
      <c r="IXV2033" s="57"/>
      <c r="IXW2033" s="57"/>
      <c r="IXX2033" s="57"/>
      <c r="IXY2033" s="57"/>
      <c r="IXZ2033" s="57"/>
      <c r="IYA2033" s="57"/>
      <c r="IYB2033" s="57"/>
      <c r="IYC2033" s="57"/>
      <c r="IYD2033" s="57"/>
      <c r="IYE2033" s="57"/>
      <c r="IYF2033" s="57"/>
      <c r="IYG2033" s="57"/>
      <c r="IYH2033" s="57"/>
      <c r="IYI2033" s="57"/>
      <c r="IYJ2033" s="57"/>
      <c r="IYK2033" s="57"/>
      <c r="IYL2033" s="57"/>
      <c r="IYM2033" s="57"/>
      <c r="IYN2033" s="57"/>
      <c r="IYO2033" s="57"/>
      <c r="IYP2033" s="57"/>
      <c r="IYQ2033" s="57"/>
      <c r="IYR2033" s="57"/>
      <c r="IYS2033" s="57"/>
      <c r="IYT2033" s="57"/>
      <c r="IYU2033" s="57"/>
      <c r="IYV2033" s="57"/>
      <c r="IYW2033" s="57"/>
      <c r="IYX2033" s="57"/>
      <c r="IYY2033" s="57"/>
      <c r="IYZ2033" s="57"/>
      <c r="IZA2033" s="57"/>
      <c r="IZB2033" s="57"/>
      <c r="IZC2033" s="57"/>
      <c r="IZD2033" s="57"/>
      <c r="IZE2033" s="57"/>
      <c r="IZF2033" s="57"/>
      <c r="IZG2033" s="57"/>
      <c r="IZH2033" s="57"/>
      <c r="IZI2033" s="57"/>
      <c r="IZJ2033" s="57"/>
      <c r="IZK2033" s="57"/>
      <c r="IZL2033" s="57"/>
      <c r="IZM2033" s="57"/>
      <c r="IZN2033" s="57"/>
      <c r="IZO2033" s="57"/>
      <c r="IZP2033" s="57"/>
      <c r="IZQ2033" s="57"/>
      <c r="IZR2033" s="57"/>
      <c r="IZS2033" s="57"/>
      <c r="IZT2033" s="57"/>
      <c r="IZU2033" s="57"/>
      <c r="IZV2033" s="57"/>
      <c r="IZW2033" s="57"/>
      <c r="IZX2033" s="57"/>
      <c r="IZY2033" s="57"/>
      <c r="IZZ2033" s="57"/>
      <c r="JAA2033" s="57"/>
      <c r="JAB2033" s="57"/>
      <c r="JAC2033" s="57"/>
      <c r="JAD2033" s="57"/>
      <c r="JAE2033" s="57"/>
      <c r="JAF2033" s="57"/>
      <c r="JAG2033" s="57"/>
      <c r="JAH2033" s="57"/>
      <c r="JAI2033" s="57"/>
      <c r="JAJ2033" s="57"/>
      <c r="JAK2033" s="57"/>
      <c r="JAL2033" s="57"/>
      <c r="JAM2033" s="57"/>
      <c r="JAN2033" s="57"/>
      <c r="JAO2033" s="57"/>
      <c r="JAP2033" s="57"/>
      <c r="JAQ2033" s="57"/>
      <c r="JAR2033" s="57"/>
      <c r="JAS2033" s="57"/>
      <c r="JAT2033" s="57"/>
      <c r="JAU2033" s="57"/>
      <c r="JAV2033" s="57"/>
      <c r="JAW2033" s="57"/>
      <c r="JAX2033" s="57"/>
      <c r="JAY2033" s="57"/>
      <c r="JAZ2033" s="57"/>
      <c r="JBA2033" s="57"/>
      <c r="JBB2033" s="57"/>
      <c r="JBC2033" s="57"/>
      <c r="JBD2033" s="57"/>
      <c r="JBE2033" s="57"/>
      <c r="JBF2033" s="57"/>
      <c r="JBG2033" s="57"/>
      <c r="JBH2033" s="57"/>
      <c r="JBI2033" s="57"/>
      <c r="JBJ2033" s="57"/>
      <c r="JBK2033" s="57"/>
      <c r="JBL2033" s="57"/>
      <c r="JBM2033" s="57"/>
      <c r="JBN2033" s="57"/>
      <c r="JBO2033" s="57"/>
      <c r="JBP2033" s="57"/>
      <c r="JBQ2033" s="57"/>
      <c r="JBR2033" s="57"/>
      <c r="JBS2033" s="57"/>
      <c r="JBT2033" s="57"/>
      <c r="JBU2033" s="57"/>
      <c r="JBV2033" s="57"/>
      <c r="JBW2033" s="57"/>
      <c r="JBX2033" s="57"/>
      <c r="JBY2033" s="57"/>
      <c r="JBZ2033" s="57"/>
      <c r="JCA2033" s="57"/>
      <c r="JCB2033" s="57"/>
      <c r="JCC2033" s="57"/>
      <c r="JCD2033" s="57"/>
      <c r="JCE2033" s="57"/>
      <c r="JCF2033" s="57"/>
      <c r="JCG2033" s="57"/>
      <c r="JCH2033" s="57"/>
      <c r="JCI2033" s="57"/>
      <c r="JCJ2033" s="57"/>
      <c r="JCK2033" s="57"/>
      <c r="JCL2033" s="57"/>
      <c r="JCM2033" s="57"/>
      <c r="JCN2033" s="57"/>
      <c r="JCO2033" s="57"/>
      <c r="JCP2033" s="57"/>
      <c r="JCQ2033" s="57"/>
      <c r="JCR2033" s="57"/>
      <c r="JCS2033" s="57"/>
      <c r="JCT2033" s="57"/>
      <c r="JCU2033" s="57"/>
      <c r="JCV2033" s="57"/>
      <c r="JCW2033" s="57"/>
      <c r="JCX2033" s="57"/>
      <c r="JCY2033" s="57"/>
      <c r="JCZ2033" s="57"/>
      <c r="JDA2033" s="57"/>
      <c r="JDB2033" s="57"/>
      <c r="JDC2033" s="57"/>
      <c r="JDD2033" s="57"/>
      <c r="JDE2033" s="57"/>
      <c r="JDF2033" s="57"/>
      <c r="JDG2033" s="57"/>
      <c r="JDH2033" s="57"/>
      <c r="JDI2033" s="57"/>
      <c r="JDJ2033" s="57"/>
      <c r="JDK2033" s="57"/>
      <c r="JDL2033" s="57"/>
      <c r="JDM2033" s="57"/>
      <c r="JDN2033" s="57"/>
      <c r="JDO2033" s="57"/>
      <c r="JDP2033" s="57"/>
      <c r="JDQ2033" s="57"/>
      <c r="JDR2033" s="57"/>
      <c r="JDS2033" s="57"/>
      <c r="JDT2033" s="57"/>
      <c r="JDU2033" s="57"/>
      <c r="JDV2033" s="57"/>
      <c r="JDW2033" s="57"/>
      <c r="JDX2033" s="57"/>
      <c r="JDY2033" s="57"/>
      <c r="JDZ2033" s="57"/>
      <c r="JEA2033" s="57"/>
      <c r="JEB2033" s="57"/>
      <c r="JEC2033" s="57"/>
      <c r="JED2033" s="57"/>
      <c r="JEE2033" s="57"/>
      <c r="JEF2033" s="57"/>
      <c r="JEG2033" s="57"/>
      <c r="JEH2033" s="57"/>
      <c r="JEI2033" s="57"/>
      <c r="JEJ2033" s="57"/>
      <c r="JEK2033" s="57"/>
      <c r="JEL2033" s="57"/>
      <c r="JEM2033" s="57"/>
      <c r="JEN2033" s="57"/>
      <c r="JEO2033" s="57"/>
      <c r="JEP2033" s="57"/>
      <c r="JEQ2033" s="57"/>
      <c r="JER2033" s="57"/>
      <c r="JES2033" s="57"/>
      <c r="JET2033" s="57"/>
      <c r="JEU2033" s="57"/>
      <c r="JEV2033" s="57"/>
      <c r="JEW2033" s="57"/>
      <c r="JEX2033" s="57"/>
      <c r="JEY2033" s="57"/>
      <c r="JEZ2033" s="57"/>
      <c r="JFA2033" s="57"/>
      <c r="JFB2033" s="57"/>
      <c r="JFC2033" s="57"/>
      <c r="JFD2033" s="57"/>
      <c r="JFE2033" s="57"/>
      <c r="JFF2033" s="57"/>
      <c r="JFG2033" s="57"/>
      <c r="JFH2033" s="57"/>
      <c r="JFI2033" s="57"/>
      <c r="JFJ2033" s="57"/>
      <c r="JFK2033" s="57"/>
      <c r="JFL2033" s="57"/>
      <c r="JFM2033" s="57"/>
      <c r="JFN2033" s="57"/>
      <c r="JFO2033" s="57"/>
      <c r="JFP2033" s="57"/>
      <c r="JFQ2033" s="57"/>
      <c r="JFR2033" s="57"/>
      <c r="JFS2033" s="57"/>
      <c r="JFT2033" s="57"/>
      <c r="JFU2033" s="57"/>
      <c r="JFV2033" s="57"/>
      <c r="JFW2033" s="57"/>
      <c r="JFX2033" s="57"/>
      <c r="JFY2033" s="57"/>
      <c r="JFZ2033" s="57"/>
      <c r="JGA2033" s="57"/>
      <c r="JGB2033" s="57"/>
      <c r="JGC2033" s="57"/>
      <c r="JGD2033" s="57"/>
      <c r="JGE2033" s="57"/>
      <c r="JGF2033" s="57"/>
      <c r="JGG2033" s="57"/>
      <c r="JGH2033" s="57"/>
      <c r="JGI2033" s="57"/>
      <c r="JGJ2033" s="57"/>
      <c r="JGK2033" s="57"/>
      <c r="JGL2033" s="57"/>
      <c r="JGM2033" s="57"/>
      <c r="JGN2033" s="57"/>
      <c r="JGO2033" s="57"/>
      <c r="JGP2033" s="57"/>
      <c r="JGQ2033" s="57"/>
      <c r="JGR2033" s="57"/>
      <c r="JGS2033" s="57"/>
      <c r="JGT2033" s="57"/>
      <c r="JGU2033" s="57"/>
      <c r="JGV2033" s="57"/>
      <c r="JGW2033" s="57"/>
      <c r="JGX2033" s="57"/>
      <c r="JGY2033" s="57"/>
      <c r="JGZ2033" s="57"/>
      <c r="JHA2033" s="57"/>
      <c r="JHB2033" s="57"/>
      <c r="JHC2033" s="57"/>
      <c r="JHD2033" s="57"/>
      <c r="JHE2033" s="57"/>
      <c r="JHF2033" s="57"/>
      <c r="JHG2033" s="57"/>
      <c r="JHH2033" s="57"/>
      <c r="JHI2033" s="57"/>
      <c r="JHJ2033" s="57"/>
      <c r="JHK2033" s="57"/>
      <c r="JHL2033" s="57"/>
      <c r="JHM2033" s="57"/>
      <c r="JHN2033" s="57"/>
      <c r="JHO2033" s="57"/>
      <c r="JHP2033" s="57"/>
      <c r="JHQ2033" s="57"/>
      <c r="JHR2033" s="57"/>
      <c r="JHS2033" s="57"/>
      <c r="JHT2033" s="57"/>
      <c r="JHU2033" s="57"/>
      <c r="JHV2033" s="57"/>
      <c r="JHW2033" s="57"/>
      <c r="JHX2033" s="57"/>
      <c r="JHY2033" s="57"/>
      <c r="JHZ2033" s="57"/>
      <c r="JIA2033" s="57"/>
      <c r="JIB2033" s="57"/>
      <c r="JIC2033" s="57"/>
      <c r="JID2033" s="57"/>
      <c r="JIE2033" s="57"/>
      <c r="JIF2033" s="57"/>
      <c r="JIG2033" s="57"/>
      <c r="JIH2033" s="57"/>
      <c r="JII2033" s="57"/>
      <c r="JIJ2033" s="57"/>
      <c r="JIK2033" s="57"/>
      <c r="JIL2033" s="57"/>
      <c r="JIM2033" s="57"/>
      <c r="JIN2033" s="57"/>
      <c r="JIO2033" s="57"/>
      <c r="JIP2033" s="57"/>
      <c r="JIQ2033" s="57"/>
      <c r="JIR2033" s="57"/>
      <c r="JIS2033" s="57"/>
      <c r="JIT2033" s="57"/>
      <c r="JIU2033" s="57"/>
      <c r="JIV2033" s="57"/>
      <c r="JIW2033" s="57"/>
      <c r="JIX2033" s="57"/>
      <c r="JIY2033" s="57"/>
      <c r="JIZ2033" s="57"/>
      <c r="JJA2033" s="57"/>
      <c r="JJB2033" s="57"/>
      <c r="JJC2033" s="57"/>
      <c r="JJD2033" s="57"/>
      <c r="JJE2033" s="57"/>
      <c r="JJF2033" s="57"/>
      <c r="JJG2033" s="57"/>
      <c r="JJH2033" s="57"/>
      <c r="JJI2033" s="57"/>
      <c r="JJJ2033" s="57"/>
      <c r="JJK2033" s="57"/>
      <c r="JJL2033" s="57"/>
      <c r="JJM2033" s="57"/>
      <c r="JJN2033" s="57"/>
      <c r="JJO2033" s="57"/>
      <c r="JJP2033" s="57"/>
      <c r="JJQ2033" s="57"/>
      <c r="JJR2033" s="57"/>
      <c r="JJS2033" s="57"/>
      <c r="JJT2033" s="57"/>
      <c r="JJU2033" s="57"/>
      <c r="JJV2033" s="57"/>
      <c r="JJW2033" s="57"/>
      <c r="JJX2033" s="57"/>
      <c r="JJY2033" s="57"/>
      <c r="JJZ2033" s="57"/>
      <c r="JKA2033" s="57"/>
      <c r="JKB2033" s="57"/>
      <c r="JKC2033" s="57"/>
      <c r="JKD2033" s="57"/>
      <c r="JKE2033" s="57"/>
      <c r="JKF2033" s="57"/>
      <c r="JKG2033" s="57"/>
      <c r="JKH2033" s="57"/>
      <c r="JKI2033" s="57"/>
      <c r="JKJ2033" s="57"/>
      <c r="JKK2033" s="57"/>
      <c r="JKL2033" s="57"/>
      <c r="JKM2033" s="57"/>
      <c r="JKN2033" s="57"/>
      <c r="JKO2033" s="57"/>
      <c r="JKP2033" s="57"/>
      <c r="JKQ2033" s="57"/>
      <c r="JKR2033" s="57"/>
      <c r="JKS2033" s="57"/>
      <c r="JKT2033" s="57"/>
      <c r="JKU2033" s="57"/>
      <c r="JKV2033" s="57"/>
      <c r="JKW2033" s="57"/>
      <c r="JKX2033" s="57"/>
      <c r="JKY2033" s="57"/>
      <c r="JKZ2033" s="57"/>
      <c r="JLA2033" s="57"/>
      <c r="JLB2033" s="57"/>
      <c r="JLC2033" s="57"/>
      <c r="JLD2033" s="57"/>
      <c r="JLE2033" s="57"/>
      <c r="JLF2033" s="57"/>
      <c r="JLG2033" s="57"/>
      <c r="JLH2033" s="57"/>
      <c r="JLI2033" s="57"/>
      <c r="JLJ2033" s="57"/>
      <c r="JLK2033" s="57"/>
      <c r="JLL2033" s="57"/>
      <c r="JLM2033" s="57"/>
      <c r="JLN2033" s="57"/>
      <c r="JLO2033" s="57"/>
      <c r="JLP2033" s="57"/>
      <c r="JLQ2033" s="57"/>
      <c r="JLR2033" s="57"/>
      <c r="JLS2033" s="57"/>
      <c r="JLT2033" s="57"/>
      <c r="JLU2033" s="57"/>
      <c r="JLV2033" s="57"/>
      <c r="JLW2033" s="57"/>
      <c r="JLX2033" s="57"/>
      <c r="JLY2033" s="57"/>
      <c r="JLZ2033" s="57"/>
      <c r="JMA2033" s="57"/>
      <c r="JMB2033" s="57"/>
      <c r="JMC2033" s="57"/>
      <c r="JMD2033" s="57"/>
      <c r="JME2033" s="57"/>
      <c r="JMF2033" s="57"/>
      <c r="JMG2033" s="57"/>
      <c r="JMH2033" s="57"/>
      <c r="JMI2033" s="57"/>
      <c r="JMJ2033" s="57"/>
      <c r="JMK2033" s="57"/>
      <c r="JML2033" s="57"/>
      <c r="JMM2033" s="57"/>
      <c r="JMN2033" s="57"/>
      <c r="JMO2033" s="57"/>
      <c r="JMP2033" s="57"/>
      <c r="JMQ2033" s="57"/>
      <c r="JMR2033" s="57"/>
      <c r="JMS2033" s="57"/>
      <c r="JMT2033" s="57"/>
      <c r="JMU2033" s="57"/>
      <c r="JMV2033" s="57"/>
      <c r="JMW2033" s="57"/>
      <c r="JMX2033" s="57"/>
      <c r="JMY2033" s="57"/>
      <c r="JMZ2033" s="57"/>
      <c r="JNA2033" s="57"/>
      <c r="JNB2033" s="57"/>
      <c r="JNC2033" s="57"/>
      <c r="JND2033" s="57"/>
      <c r="JNE2033" s="57"/>
      <c r="JNF2033" s="57"/>
      <c r="JNG2033" s="57"/>
      <c r="JNH2033" s="57"/>
      <c r="JNI2033" s="57"/>
      <c r="JNJ2033" s="57"/>
      <c r="JNK2033" s="57"/>
      <c r="JNL2033" s="57"/>
      <c r="JNM2033" s="57"/>
      <c r="JNN2033" s="57"/>
      <c r="JNO2033" s="57"/>
      <c r="JNP2033" s="57"/>
      <c r="JNQ2033" s="57"/>
      <c r="JNR2033" s="57"/>
      <c r="JNS2033" s="57"/>
      <c r="JNT2033" s="57"/>
      <c r="JNU2033" s="57"/>
      <c r="JNV2033" s="57"/>
      <c r="JNW2033" s="57"/>
      <c r="JNX2033" s="57"/>
      <c r="JNY2033" s="57"/>
      <c r="JNZ2033" s="57"/>
      <c r="JOA2033" s="57"/>
      <c r="JOB2033" s="57"/>
      <c r="JOC2033" s="57"/>
      <c r="JOD2033" s="57"/>
      <c r="JOE2033" s="57"/>
      <c r="JOF2033" s="57"/>
      <c r="JOG2033" s="57"/>
      <c r="JOH2033" s="57"/>
      <c r="JOI2033" s="57"/>
      <c r="JOJ2033" s="57"/>
      <c r="JOK2033" s="57"/>
      <c r="JOL2033" s="57"/>
      <c r="JOM2033" s="57"/>
      <c r="JON2033" s="57"/>
      <c r="JOO2033" s="57"/>
      <c r="JOP2033" s="57"/>
      <c r="JOQ2033" s="57"/>
      <c r="JOR2033" s="57"/>
      <c r="JOS2033" s="57"/>
      <c r="JOT2033" s="57"/>
      <c r="JOU2033" s="57"/>
      <c r="JOV2033" s="57"/>
      <c r="JOW2033" s="57"/>
      <c r="JOX2033" s="57"/>
      <c r="JOY2033" s="57"/>
      <c r="JOZ2033" s="57"/>
      <c r="JPA2033" s="57"/>
      <c r="JPB2033" s="57"/>
      <c r="JPC2033" s="57"/>
      <c r="JPD2033" s="57"/>
      <c r="JPE2033" s="57"/>
      <c r="JPF2033" s="57"/>
      <c r="JPG2033" s="57"/>
      <c r="JPH2033" s="57"/>
      <c r="JPI2033" s="57"/>
      <c r="JPJ2033" s="57"/>
      <c r="JPK2033" s="57"/>
      <c r="JPL2033" s="57"/>
      <c r="JPM2033" s="57"/>
      <c r="JPN2033" s="57"/>
      <c r="JPO2033" s="57"/>
      <c r="JPP2033" s="57"/>
      <c r="JPQ2033" s="57"/>
      <c r="JPR2033" s="57"/>
      <c r="JPS2033" s="57"/>
      <c r="JPT2033" s="57"/>
      <c r="JPU2033" s="57"/>
      <c r="JPV2033" s="57"/>
      <c r="JPW2033" s="57"/>
      <c r="JPX2033" s="57"/>
      <c r="JPY2033" s="57"/>
      <c r="JPZ2033" s="57"/>
      <c r="JQA2033" s="57"/>
      <c r="JQB2033" s="57"/>
      <c r="JQC2033" s="57"/>
      <c r="JQD2033" s="57"/>
      <c r="JQE2033" s="57"/>
      <c r="JQF2033" s="57"/>
      <c r="JQG2033" s="57"/>
      <c r="JQH2033" s="57"/>
      <c r="JQI2033" s="57"/>
      <c r="JQJ2033" s="57"/>
      <c r="JQK2033" s="57"/>
      <c r="JQL2033" s="57"/>
      <c r="JQM2033" s="57"/>
      <c r="JQN2033" s="57"/>
      <c r="JQO2033" s="57"/>
      <c r="JQP2033" s="57"/>
      <c r="JQQ2033" s="57"/>
      <c r="JQR2033" s="57"/>
      <c r="JQS2033" s="57"/>
      <c r="JQT2033" s="57"/>
      <c r="JQU2033" s="57"/>
      <c r="JQV2033" s="57"/>
      <c r="JQW2033" s="57"/>
      <c r="JQX2033" s="57"/>
      <c r="JQY2033" s="57"/>
      <c r="JQZ2033" s="57"/>
      <c r="JRA2033" s="57"/>
      <c r="JRB2033" s="57"/>
      <c r="JRC2033" s="57"/>
      <c r="JRD2033" s="57"/>
      <c r="JRE2033" s="57"/>
      <c r="JRF2033" s="57"/>
      <c r="JRG2033" s="57"/>
      <c r="JRH2033" s="57"/>
      <c r="JRI2033" s="57"/>
      <c r="JRJ2033" s="57"/>
      <c r="JRK2033" s="57"/>
      <c r="JRL2033" s="57"/>
      <c r="JRM2033" s="57"/>
      <c r="JRN2033" s="57"/>
      <c r="JRO2033" s="57"/>
      <c r="JRP2033" s="57"/>
      <c r="JRQ2033" s="57"/>
      <c r="JRR2033" s="57"/>
      <c r="JRS2033" s="57"/>
      <c r="JRT2033" s="57"/>
      <c r="JRU2033" s="57"/>
      <c r="JRV2033" s="57"/>
      <c r="JRW2033" s="57"/>
      <c r="JRX2033" s="57"/>
      <c r="JRY2033" s="57"/>
      <c r="JRZ2033" s="57"/>
      <c r="JSA2033" s="57"/>
      <c r="JSB2033" s="57"/>
      <c r="JSC2033" s="57"/>
      <c r="JSD2033" s="57"/>
      <c r="JSE2033" s="57"/>
      <c r="JSF2033" s="57"/>
      <c r="JSG2033" s="57"/>
      <c r="JSH2033" s="57"/>
      <c r="JSI2033" s="57"/>
      <c r="JSJ2033" s="57"/>
      <c r="JSK2033" s="57"/>
      <c r="JSL2033" s="57"/>
      <c r="JSM2033" s="57"/>
      <c r="JSN2033" s="57"/>
      <c r="JSO2033" s="57"/>
      <c r="JSP2033" s="57"/>
      <c r="JSQ2033" s="57"/>
      <c r="JSR2033" s="57"/>
      <c r="JSS2033" s="57"/>
      <c r="JST2033" s="57"/>
      <c r="JSU2033" s="57"/>
      <c r="JSV2033" s="57"/>
      <c r="JSW2033" s="57"/>
      <c r="JSX2033" s="57"/>
      <c r="JSY2033" s="57"/>
      <c r="JSZ2033" s="57"/>
      <c r="JTA2033" s="57"/>
      <c r="JTB2033" s="57"/>
      <c r="JTC2033" s="57"/>
      <c r="JTD2033" s="57"/>
      <c r="JTE2033" s="57"/>
      <c r="JTF2033" s="57"/>
      <c r="JTG2033" s="57"/>
      <c r="JTH2033" s="57"/>
      <c r="JTI2033" s="57"/>
      <c r="JTJ2033" s="57"/>
      <c r="JTK2033" s="57"/>
      <c r="JTL2033" s="57"/>
      <c r="JTM2033" s="57"/>
      <c r="JTN2033" s="57"/>
      <c r="JTO2033" s="57"/>
      <c r="JTP2033" s="57"/>
      <c r="JTQ2033" s="57"/>
      <c r="JTR2033" s="57"/>
      <c r="JTS2033" s="57"/>
      <c r="JTT2033" s="57"/>
      <c r="JTU2033" s="57"/>
      <c r="JTV2033" s="57"/>
      <c r="JTW2033" s="57"/>
      <c r="JTX2033" s="57"/>
      <c r="JTY2033" s="57"/>
      <c r="JTZ2033" s="57"/>
      <c r="JUA2033" s="57"/>
      <c r="JUB2033" s="57"/>
      <c r="JUC2033" s="57"/>
      <c r="JUD2033" s="57"/>
      <c r="JUE2033" s="57"/>
      <c r="JUF2033" s="57"/>
      <c r="JUG2033" s="57"/>
      <c r="JUH2033" s="57"/>
      <c r="JUI2033" s="57"/>
      <c r="JUJ2033" s="57"/>
      <c r="JUK2033" s="57"/>
      <c r="JUL2033" s="57"/>
      <c r="JUM2033" s="57"/>
      <c r="JUN2033" s="57"/>
      <c r="JUO2033" s="57"/>
      <c r="JUP2033" s="57"/>
      <c r="JUQ2033" s="57"/>
      <c r="JUR2033" s="57"/>
      <c r="JUS2033" s="57"/>
      <c r="JUT2033" s="57"/>
      <c r="JUU2033" s="57"/>
      <c r="JUV2033" s="57"/>
      <c r="JUW2033" s="57"/>
      <c r="JUX2033" s="57"/>
      <c r="JUY2033" s="57"/>
      <c r="JUZ2033" s="57"/>
      <c r="JVA2033" s="57"/>
      <c r="JVB2033" s="57"/>
      <c r="JVC2033" s="57"/>
      <c r="JVD2033" s="57"/>
      <c r="JVE2033" s="57"/>
      <c r="JVF2033" s="57"/>
      <c r="JVG2033" s="57"/>
      <c r="JVH2033" s="57"/>
      <c r="JVI2033" s="57"/>
      <c r="JVJ2033" s="57"/>
      <c r="JVK2033" s="57"/>
      <c r="JVL2033" s="57"/>
      <c r="JVM2033" s="57"/>
      <c r="JVN2033" s="57"/>
      <c r="JVO2033" s="57"/>
      <c r="JVP2033" s="57"/>
      <c r="JVQ2033" s="57"/>
      <c r="JVR2033" s="57"/>
      <c r="JVS2033" s="57"/>
      <c r="JVT2033" s="57"/>
      <c r="JVU2033" s="57"/>
      <c r="JVV2033" s="57"/>
      <c r="JVW2033" s="57"/>
      <c r="JVX2033" s="57"/>
      <c r="JVY2033" s="57"/>
      <c r="JVZ2033" s="57"/>
      <c r="JWA2033" s="57"/>
      <c r="JWB2033" s="57"/>
      <c r="JWC2033" s="57"/>
      <c r="JWD2033" s="57"/>
      <c r="JWE2033" s="57"/>
      <c r="JWF2033" s="57"/>
      <c r="JWG2033" s="57"/>
      <c r="JWH2033" s="57"/>
      <c r="JWI2033" s="57"/>
      <c r="JWJ2033" s="57"/>
      <c r="JWK2033" s="57"/>
      <c r="JWL2033" s="57"/>
      <c r="JWM2033" s="57"/>
      <c r="JWN2033" s="57"/>
      <c r="JWO2033" s="57"/>
      <c r="JWP2033" s="57"/>
      <c r="JWQ2033" s="57"/>
      <c r="JWR2033" s="57"/>
      <c r="JWS2033" s="57"/>
      <c r="JWT2033" s="57"/>
      <c r="JWU2033" s="57"/>
      <c r="JWV2033" s="57"/>
      <c r="JWW2033" s="57"/>
      <c r="JWX2033" s="57"/>
      <c r="JWY2033" s="57"/>
      <c r="JWZ2033" s="57"/>
      <c r="JXA2033" s="57"/>
      <c r="JXB2033" s="57"/>
      <c r="JXC2033" s="57"/>
      <c r="JXD2033" s="57"/>
      <c r="JXE2033" s="57"/>
      <c r="JXF2033" s="57"/>
      <c r="JXG2033" s="57"/>
      <c r="JXH2033" s="57"/>
      <c r="JXI2033" s="57"/>
      <c r="JXJ2033" s="57"/>
      <c r="JXK2033" s="57"/>
      <c r="JXL2033" s="57"/>
      <c r="JXM2033" s="57"/>
      <c r="JXN2033" s="57"/>
      <c r="JXO2033" s="57"/>
      <c r="JXP2033" s="57"/>
      <c r="JXQ2033" s="57"/>
      <c r="JXR2033" s="57"/>
      <c r="JXS2033" s="57"/>
      <c r="JXT2033" s="57"/>
      <c r="JXU2033" s="57"/>
      <c r="JXV2033" s="57"/>
      <c r="JXW2033" s="57"/>
      <c r="JXX2033" s="57"/>
      <c r="JXY2033" s="57"/>
      <c r="JXZ2033" s="57"/>
      <c r="JYA2033" s="57"/>
      <c r="JYB2033" s="57"/>
      <c r="JYC2033" s="57"/>
      <c r="JYD2033" s="57"/>
      <c r="JYE2033" s="57"/>
      <c r="JYF2033" s="57"/>
      <c r="JYG2033" s="57"/>
      <c r="JYH2033" s="57"/>
      <c r="JYI2033" s="57"/>
      <c r="JYJ2033" s="57"/>
      <c r="JYK2033" s="57"/>
      <c r="JYL2033" s="57"/>
      <c r="JYM2033" s="57"/>
      <c r="JYN2033" s="57"/>
      <c r="JYO2033" s="57"/>
      <c r="JYP2033" s="57"/>
      <c r="JYQ2033" s="57"/>
      <c r="JYR2033" s="57"/>
      <c r="JYS2033" s="57"/>
      <c r="JYT2033" s="57"/>
      <c r="JYU2033" s="57"/>
      <c r="JYV2033" s="57"/>
      <c r="JYW2033" s="57"/>
      <c r="JYX2033" s="57"/>
      <c r="JYY2033" s="57"/>
      <c r="JYZ2033" s="57"/>
      <c r="JZA2033" s="57"/>
      <c r="JZB2033" s="57"/>
      <c r="JZC2033" s="57"/>
      <c r="JZD2033" s="57"/>
      <c r="JZE2033" s="57"/>
      <c r="JZF2033" s="57"/>
      <c r="JZG2033" s="57"/>
      <c r="JZH2033" s="57"/>
      <c r="JZI2033" s="57"/>
      <c r="JZJ2033" s="57"/>
      <c r="JZK2033" s="57"/>
      <c r="JZL2033" s="57"/>
      <c r="JZM2033" s="57"/>
      <c r="JZN2033" s="57"/>
      <c r="JZO2033" s="57"/>
      <c r="JZP2033" s="57"/>
      <c r="JZQ2033" s="57"/>
      <c r="JZR2033" s="57"/>
      <c r="JZS2033" s="57"/>
      <c r="JZT2033" s="57"/>
      <c r="JZU2033" s="57"/>
      <c r="JZV2033" s="57"/>
      <c r="JZW2033" s="57"/>
      <c r="JZX2033" s="57"/>
      <c r="JZY2033" s="57"/>
      <c r="JZZ2033" s="57"/>
      <c r="KAA2033" s="57"/>
      <c r="KAB2033" s="57"/>
      <c r="KAC2033" s="57"/>
      <c r="KAD2033" s="57"/>
      <c r="KAE2033" s="57"/>
      <c r="KAF2033" s="57"/>
      <c r="KAG2033" s="57"/>
      <c r="KAH2033" s="57"/>
      <c r="KAI2033" s="57"/>
      <c r="KAJ2033" s="57"/>
      <c r="KAK2033" s="57"/>
      <c r="KAL2033" s="57"/>
      <c r="KAM2033" s="57"/>
      <c r="KAN2033" s="57"/>
      <c r="KAO2033" s="57"/>
      <c r="KAP2033" s="57"/>
      <c r="KAQ2033" s="57"/>
      <c r="KAR2033" s="57"/>
      <c r="KAS2033" s="57"/>
      <c r="KAT2033" s="57"/>
      <c r="KAU2033" s="57"/>
      <c r="KAV2033" s="57"/>
      <c r="KAW2033" s="57"/>
      <c r="KAX2033" s="57"/>
      <c r="KAY2033" s="57"/>
      <c r="KAZ2033" s="57"/>
      <c r="KBA2033" s="57"/>
      <c r="KBB2033" s="57"/>
      <c r="KBC2033" s="57"/>
      <c r="KBD2033" s="57"/>
      <c r="KBE2033" s="57"/>
      <c r="KBF2033" s="57"/>
      <c r="KBG2033" s="57"/>
      <c r="KBH2033" s="57"/>
      <c r="KBI2033" s="57"/>
      <c r="KBJ2033" s="57"/>
      <c r="KBK2033" s="57"/>
      <c r="KBL2033" s="57"/>
      <c r="KBM2033" s="57"/>
      <c r="KBN2033" s="57"/>
      <c r="KBO2033" s="57"/>
      <c r="KBP2033" s="57"/>
      <c r="KBQ2033" s="57"/>
      <c r="KBR2033" s="57"/>
      <c r="KBS2033" s="57"/>
      <c r="KBT2033" s="57"/>
      <c r="KBU2033" s="57"/>
      <c r="KBV2033" s="57"/>
      <c r="KBW2033" s="57"/>
      <c r="KBX2033" s="57"/>
      <c r="KBY2033" s="57"/>
      <c r="KBZ2033" s="57"/>
      <c r="KCA2033" s="57"/>
      <c r="KCB2033" s="57"/>
      <c r="KCC2033" s="57"/>
      <c r="KCD2033" s="57"/>
      <c r="KCE2033" s="57"/>
      <c r="KCF2033" s="57"/>
      <c r="KCG2033" s="57"/>
      <c r="KCH2033" s="57"/>
      <c r="KCI2033" s="57"/>
      <c r="KCJ2033" s="57"/>
      <c r="KCK2033" s="57"/>
      <c r="KCL2033" s="57"/>
      <c r="KCM2033" s="57"/>
      <c r="KCN2033" s="57"/>
      <c r="KCO2033" s="57"/>
      <c r="KCP2033" s="57"/>
      <c r="KCQ2033" s="57"/>
      <c r="KCR2033" s="57"/>
      <c r="KCS2033" s="57"/>
      <c r="KCT2033" s="57"/>
      <c r="KCU2033" s="57"/>
      <c r="KCV2033" s="57"/>
      <c r="KCW2033" s="57"/>
      <c r="KCX2033" s="57"/>
      <c r="KCY2033" s="57"/>
      <c r="KCZ2033" s="57"/>
      <c r="KDA2033" s="57"/>
      <c r="KDB2033" s="57"/>
      <c r="KDC2033" s="57"/>
      <c r="KDD2033" s="57"/>
      <c r="KDE2033" s="57"/>
      <c r="KDF2033" s="57"/>
      <c r="KDG2033" s="57"/>
      <c r="KDH2033" s="57"/>
      <c r="KDI2033" s="57"/>
      <c r="KDJ2033" s="57"/>
      <c r="KDK2033" s="57"/>
      <c r="KDL2033" s="57"/>
      <c r="KDM2033" s="57"/>
      <c r="KDN2033" s="57"/>
      <c r="KDO2033" s="57"/>
      <c r="KDP2033" s="57"/>
      <c r="KDQ2033" s="57"/>
      <c r="KDR2033" s="57"/>
      <c r="KDS2033" s="57"/>
      <c r="KDT2033" s="57"/>
      <c r="KDU2033" s="57"/>
      <c r="KDV2033" s="57"/>
      <c r="KDW2033" s="57"/>
      <c r="KDX2033" s="57"/>
      <c r="KDY2033" s="57"/>
      <c r="KDZ2033" s="57"/>
      <c r="KEA2033" s="57"/>
      <c r="KEB2033" s="57"/>
      <c r="KEC2033" s="57"/>
      <c r="KED2033" s="57"/>
      <c r="KEE2033" s="57"/>
      <c r="KEF2033" s="57"/>
      <c r="KEG2033" s="57"/>
      <c r="KEH2033" s="57"/>
      <c r="KEI2033" s="57"/>
      <c r="KEJ2033" s="57"/>
      <c r="KEK2033" s="57"/>
      <c r="KEL2033" s="57"/>
      <c r="KEM2033" s="57"/>
      <c r="KEN2033" s="57"/>
      <c r="KEO2033" s="57"/>
      <c r="KEP2033" s="57"/>
      <c r="KEQ2033" s="57"/>
      <c r="KER2033" s="57"/>
      <c r="KES2033" s="57"/>
      <c r="KET2033" s="57"/>
      <c r="KEU2033" s="57"/>
      <c r="KEV2033" s="57"/>
      <c r="KEW2033" s="57"/>
      <c r="KEX2033" s="57"/>
      <c r="KEY2033" s="57"/>
      <c r="KEZ2033" s="57"/>
      <c r="KFA2033" s="57"/>
      <c r="KFB2033" s="57"/>
      <c r="KFC2033" s="57"/>
      <c r="KFD2033" s="57"/>
      <c r="KFE2033" s="57"/>
      <c r="KFF2033" s="57"/>
      <c r="KFG2033" s="57"/>
      <c r="KFH2033" s="57"/>
      <c r="KFI2033" s="57"/>
      <c r="KFJ2033" s="57"/>
      <c r="KFK2033" s="57"/>
      <c r="KFL2033" s="57"/>
      <c r="KFM2033" s="57"/>
      <c r="KFN2033" s="57"/>
      <c r="KFO2033" s="57"/>
      <c r="KFP2033" s="57"/>
      <c r="KFQ2033" s="57"/>
      <c r="KFR2033" s="57"/>
      <c r="KFS2033" s="57"/>
      <c r="KFT2033" s="57"/>
      <c r="KFU2033" s="57"/>
      <c r="KFV2033" s="57"/>
      <c r="KFW2033" s="57"/>
      <c r="KFX2033" s="57"/>
      <c r="KFY2033" s="57"/>
      <c r="KFZ2033" s="57"/>
      <c r="KGA2033" s="57"/>
      <c r="KGB2033" s="57"/>
      <c r="KGC2033" s="57"/>
      <c r="KGD2033" s="57"/>
      <c r="KGE2033" s="57"/>
      <c r="KGF2033" s="57"/>
      <c r="KGG2033" s="57"/>
      <c r="KGH2033" s="57"/>
      <c r="KGI2033" s="57"/>
      <c r="KGJ2033" s="57"/>
      <c r="KGK2033" s="57"/>
      <c r="KGL2033" s="57"/>
      <c r="KGM2033" s="57"/>
      <c r="KGN2033" s="57"/>
      <c r="KGO2033" s="57"/>
      <c r="KGP2033" s="57"/>
      <c r="KGQ2033" s="57"/>
      <c r="KGR2033" s="57"/>
      <c r="KGS2033" s="57"/>
      <c r="KGT2033" s="57"/>
      <c r="KGU2033" s="57"/>
      <c r="KGV2033" s="57"/>
      <c r="KGW2033" s="57"/>
      <c r="KGX2033" s="57"/>
      <c r="KGY2033" s="57"/>
      <c r="KGZ2033" s="57"/>
      <c r="KHA2033" s="57"/>
      <c r="KHB2033" s="57"/>
      <c r="KHC2033" s="57"/>
      <c r="KHD2033" s="57"/>
      <c r="KHE2033" s="57"/>
      <c r="KHF2033" s="57"/>
      <c r="KHG2033" s="57"/>
      <c r="KHH2033" s="57"/>
      <c r="KHI2033" s="57"/>
      <c r="KHJ2033" s="57"/>
      <c r="KHK2033" s="57"/>
      <c r="KHL2033" s="57"/>
      <c r="KHM2033" s="57"/>
      <c r="KHN2033" s="57"/>
      <c r="KHO2033" s="57"/>
      <c r="KHP2033" s="57"/>
      <c r="KHQ2033" s="57"/>
      <c r="KHR2033" s="57"/>
      <c r="KHS2033" s="57"/>
      <c r="KHT2033" s="57"/>
      <c r="KHU2033" s="57"/>
      <c r="KHV2033" s="57"/>
      <c r="KHW2033" s="57"/>
      <c r="KHX2033" s="57"/>
      <c r="KHY2033" s="57"/>
      <c r="KHZ2033" s="57"/>
      <c r="KIA2033" s="57"/>
      <c r="KIB2033" s="57"/>
      <c r="KIC2033" s="57"/>
      <c r="KID2033" s="57"/>
      <c r="KIE2033" s="57"/>
      <c r="KIF2033" s="57"/>
      <c r="KIG2033" s="57"/>
      <c r="KIH2033" s="57"/>
      <c r="KII2033" s="57"/>
      <c r="KIJ2033" s="57"/>
      <c r="KIK2033" s="57"/>
      <c r="KIL2033" s="57"/>
      <c r="KIM2033" s="57"/>
      <c r="KIN2033" s="57"/>
      <c r="KIO2033" s="57"/>
      <c r="KIP2033" s="57"/>
      <c r="KIQ2033" s="57"/>
      <c r="KIR2033" s="57"/>
      <c r="KIS2033" s="57"/>
      <c r="KIT2033" s="57"/>
      <c r="KIU2033" s="57"/>
      <c r="KIV2033" s="57"/>
      <c r="KIW2033" s="57"/>
      <c r="KIX2033" s="57"/>
      <c r="KIY2033" s="57"/>
      <c r="KIZ2033" s="57"/>
      <c r="KJA2033" s="57"/>
      <c r="KJB2033" s="57"/>
      <c r="KJC2033" s="57"/>
      <c r="KJD2033" s="57"/>
      <c r="KJE2033" s="57"/>
      <c r="KJF2033" s="57"/>
      <c r="KJG2033" s="57"/>
      <c r="KJH2033" s="57"/>
      <c r="KJI2033" s="57"/>
      <c r="KJJ2033" s="57"/>
      <c r="KJK2033" s="57"/>
      <c r="KJL2033" s="57"/>
      <c r="KJM2033" s="57"/>
      <c r="KJN2033" s="57"/>
      <c r="KJO2033" s="57"/>
      <c r="KJP2033" s="57"/>
      <c r="KJQ2033" s="57"/>
      <c r="KJR2033" s="57"/>
      <c r="KJS2033" s="57"/>
      <c r="KJT2033" s="57"/>
      <c r="KJU2033" s="57"/>
      <c r="KJV2033" s="57"/>
      <c r="KJW2033" s="57"/>
      <c r="KJX2033" s="57"/>
      <c r="KJY2033" s="57"/>
      <c r="KJZ2033" s="57"/>
      <c r="KKA2033" s="57"/>
      <c r="KKB2033" s="57"/>
      <c r="KKC2033" s="57"/>
      <c r="KKD2033" s="57"/>
      <c r="KKE2033" s="57"/>
      <c r="KKF2033" s="57"/>
      <c r="KKG2033" s="57"/>
      <c r="KKH2033" s="57"/>
      <c r="KKI2033" s="57"/>
      <c r="KKJ2033" s="57"/>
      <c r="KKK2033" s="57"/>
      <c r="KKL2033" s="57"/>
      <c r="KKM2033" s="57"/>
      <c r="KKN2033" s="57"/>
      <c r="KKO2033" s="57"/>
      <c r="KKP2033" s="57"/>
      <c r="KKQ2033" s="57"/>
      <c r="KKR2033" s="57"/>
      <c r="KKS2033" s="57"/>
      <c r="KKT2033" s="57"/>
      <c r="KKU2033" s="57"/>
      <c r="KKV2033" s="57"/>
      <c r="KKW2033" s="57"/>
      <c r="KKX2033" s="57"/>
      <c r="KKY2033" s="57"/>
      <c r="KKZ2033" s="57"/>
      <c r="KLA2033" s="57"/>
      <c r="KLB2033" s="57"/>
      <c r="KLC2033" s="57"/>
      <c r="KLD2033" s="57"/>
      <c r="KLE2033" s="57"/>
      <c r="KLF2033" s="57"/>
      <c r="KLG2033" s="57"/>
      <c r="KLH2033" s="57"/>
      <c r="KLI2033" s="57"/>
      <c r="KLJ2033" s="57"/>
      <c r="KLK2033" s="57"/>
      <c r="KLL2033" s="57"/>
      <c r="KLM2033" s="57"/>
      <c r="KLN2033" s="57"/>
      <c r="KLO2033" s="57"/>
      <c r="KLP2033" s="57"/>
      <c r="KLQ2033" s="57"/>
      <c r="KLR2033" s="57"/>
      <c r="KLS2033" s="57"/>
      <c r="KLT2033" s="57"/>
      <c r="KLU2033" s="57"/>
      <c r="KLV2033" s="57"/>
      <c r="KLW2033" s="57"/>
      <c r="KLX2033" s="57"/>
      <c r="KLY2033" s="57"/>
      <c r="KLZ2033" s="57"/>
      <c r="KMA2033" s="57"/>
      <c r="KMB2033" s="57"/>
      <c r="KMC2033" s="57"/>
      <c r="KMD2033" s="57"/>
      <c r="KME2033" s="57"/>
      <c r="KMF2033" s="57"/>
      <c r="KMG2033" s="57"/>
      <c r="KMH2033" s="57"/>
      <c r="KMI2033" s="57"/>
      <c r="KMJ2033" s="57"/>
      <c r="KMK2033" s="57"/>
      <c r="KML2033" s="57"/>
      <c r="KMM2033" s="57"/>
      <c r="KMN2033" s="57"/>
      <c r="KMO2033" s="57"/>
      <c r="KMP2033" s="57"/>
      <c r="KMQ2033" s="57"/>
      <c r="KMR2033" s="57"/>
      <c r="KMS2033" s="57"/>
      <c r="KMT2033" s="57"/>
      <c r="KMU2033" s="57"/>
      <c r="KMV2033" s="57"/>
      <c r="KMW2033" s="57"/>
      <c r="KMX2033" s="57"/>
      <c r="KMY2033" s="57"/>
      <c r="KMZ2033" s="57"/>
      <c r="KNA2033" s="57"/>
      <c r="KNB2033" s="57"/>
      <c r="KNC2033" s="57"/>
      <c r="KND2033" s="57"/>
      <c r="KNE2033" s="57"/>
      <c r="KNF2033" s="57"/>
      <c r="KNG2033" s="57"/>
      <c r="KNH2033" s="57"/>
      <c r="KNI2033" s="57"/>
      <c r="KNJ2033" s="57"/>
      <c r="KNK2033" s="57"/>
      <c r="KNL2033" s="57"/>
      <c r="KNM2033" s="57"/>
      <c r="KNN2033" s="57"/>
      <c r="KNO2033" s="57"/>
      <c r="KNP2033" s="57"/>
      <c r="KNQ2033" s="57"/>
      <c r="KNR2033" s="57"/>
      <c r="KNS2033" s="57"/>
      <c r="KNT2033" s="57"/>
      <c r="KNU2033" s="57"/>
      <c r="KNV2033" s="57"/>
      <c r="KNW2033" s="57"/>
      <c r="KNX2033" s="57"/>
      <c r="KNY2033" s="57"/>
      <c r="KNZ2033" s="57"/>
      <c r="KOA2033" s="57"/>
      <c r="KOB2033" s="57"/>
      <c r="KOC2033" s="57"/>
      <c r="KOD2033" s="57"/>
      <c r="KOE2033" s="57"/>
      <c r="KOF2033" s="57"/>
      <c r="KOG2033" s="57"/>
      <c r="KOH2033" s="57"/>
      <c r="KOI2033" s="57"/>
      <c r="KOJ2033" s="57"/>
      <c r="KOK2033" s="57"/>
      <c r="KOL2033" s="57"/>
      <c r="KOM2033" s="57"/>
      <c r="KON2033" s="57"/>
      <c r="KOO2033" s="57"/>
      <c r="KOP2033" s="57"/>
      <c r="KOQ2033" s="57"/>
      <c r="KOR2033" s="57"/>
      <c r="KOS2033" s="57"/>
      <c r="KOT2033" s="57"/>
      <c r="KOU2033" s="57"/>
      <c r="KOV2033" s="57"/>
      <c r="KOW2033" s="57"/>
      <c r="KOX2033" s="57"/>
      <c r="KOY2033" s="57"/>
      <c r="KOZ2033" s="57"/>
      <c r="KPA2033" s="57"/>
      <c r="KPB2033" s="57"/>
      <c r="KPC2033" s="57"/>
      <c r="KPD2033" s="57"/>
      <c r="KPE2033" s="57"/>
      <c r="KPF2033" s="57"/>
      <c r="KPG2033" s="57"/>
      <c r="KPH2033" s="57"/>
      <c r="KPI2033" s="57"/>
      <c r="KPJ2033" s="57"/>
      <c r="KPK2033" s="57"/>
      <c r="KPL2033" s="57"/>
      <c r="KPM2033" s="57"/>
      <c r="KPN2033" s="57"/>
      <c r="KPO2033" s="57"/>
      <c r="KPP2033" s="57"/>
      <c r="KPQ2033" s="57"/>
      <c r="KPR2033" s="57"/>
      <c r="KPS2033" s="57"/>
      <c r="KPT2033" s="57"/>
      <c r="KPU2033" s="57"/>
      <c r="KPV2033" s="57"/>
      <c r="KPW2033" s="57"/>
      <c r="KPX2033" s="57"/>
      <c r="KPY2033" s="57"/>
      <c r="KPZ2033" s="57"/>
      <c r="KQA2033" s="57"/>
      <c r="KQB2033" s="57"/>
      <c r="KQC2033" s="57"/>
      <c r="KQD2033" s="57"/>
      <c r="KQE2033" s="57"/>
      <c r="KQF2033" s="57"/>
      <c r="KQG2033" s="57"/>
      <c r="KQH2033" s="57"/>
      <c r="KQI2033" s="57"/>
      <c r="KQJ2033" s="57"/>
      <c r="KQK2033" s="57"/>
      <c r="KQL2033" s="57"/>
      <c r="KQM2033" s="57"/>
      <c r="KQN2033" s="57"/>
      <c r="KQO2033" s="57"/>
      <c r="KQP2033" s="57"/>
      <c r="KQQ2033" s="57"/>
      <c r="KQR2033" s="57"/>
      <c r="KQS2033" s="57"/>
      <c r="KQT2033" s="57"/>
      <c r="KQU2033" s="57"/>
      <c r="KQV2033" s="57"/>
      <c r="KQW2033" s="57"/>
      <c r="KQX2033" s="57"/>
      <c r="KQY2033" s="57"/>
      <c r="KQZ2033" s="57"/>
      <c r="KRA2033" s="57"/>
      <c r="KRB2033" s="57"/>
      <c r="KRC2033" s="57"/>
      <c r="KRD2033" s="57"/>
      <c r="KRE2033" s="57"/>
      <c r="KRF2033" s="57"/>
      <c r="KRG2033" s="57"/>
      <c r="KRH2033" s="57"/>
      <c r="KRI2033" s="57"/>
      <c r="KRJ2033" s="57"/>
      <c r="KRK2033" s="57"/>
      <c r="KRL2033" s="57"/>
      <c r="KRM2033" s="57"/>
      <c r="KRN2033" s="57"/>
      <c r="KRO2033" s="57"/>
      <c r="KRP2033" s="57"/>
      <c r="KRQ2033" s="57"/>
      <c r="KRR2033" s="57"/>
      <c r="KRS2033" s="57"/>
      <c r="KRT2033" s="57"/>
      <c r="KRU2033" s="57"/>
      <c r="KRV2033" s="57"/>
      <c r="KRW2033" s="57"/>
      <c r="KRX2033" s="57"/>
      <c r="KRY2033" s="57"/>
      <c r="KRZ2033" s="57"/>
      <c r="KSA2033" s="57"/>
      <c r="KSB2033" s="57"/>
      <c r="KSC2033" s="57"/>
      <c r="KSD2033" s="57"/>
      <c r="KSE2033" s="57"/>
      <c r="KSF2033" s="57"/>
      <c r="KSG2033" s="57"/>
      <c r="KSH2033" s="57"/>
      <c r="KSI2033" s="57"/>
      <c r="KSJ2033" s="57"/>
      <c r="KSK2033" s="57"/>
      <c r="KSL2033" s="57"/>
      <c r="KSM2033" s="57"/>
      <c r="KSN2033" s="57"/>
      <c r="KSO2033" s="57"/>
      <c r="KSP2033" s="57"/>
      <c r="KSQ2033" s="57"/>
      <c r="KSR2033" s="57"/>
      <c r="KSS2033" s="57"/>
      <c r="KST2033" s="57"/>
      <c r="KSU2033" s="57"/>
      <c r="KSV2033" s="57"/>
      <c r="KSW2033" s="57"/>
      <c r="KSX2033" s="57"/>
      <c r="KSY2033" s="57"/>
      <c r="KSZ2033" s="57"/>
      <c r="KTA2033" s="57"/>
      <c r="KTB2033" s="57"/>
      <c r="KTC2033" s="57"/>
      <c r="KTD2033" s="57"/>
      <c r="KTE2033" s="57"/>
      <c r="KTF2033" s="57"/>
      <c r="KTG2033" s="57"/>
      <c r="KTH2033" s="57"/>
      <c r="KTI2033" s="57"/>
      <c r="KTJ2033" s="57"/>
      <c r="KTK2033" s="57"/>
      <c r="KTL2033" s="57"/>
      <c r="KTM2033" s="57"/>
      <c r="KTN2033" s="57"/>
      <c r="KTO2033" s="57"/>
      <c r="KTP2033" s="57"/>
      <c r="KTQ2033" s="57"/>
      <c r="KTR2033" s="57"/>
      <c r="KTS2033" s="57"/>
      <c r="KTT2033" s="57"/>
      <c r="KTU2033" s="57"/>
      <c r="KTV2033" s="57"/>
      <c r="KTW2033" s="57"/>
      <c r="KTX2033" s="57"/>
      <c r="KTY2033" s="57"/>
      <c r="KTZ2033" s="57"/>
      <c r="KUA2033" s="57"/>
      <c r="KUB2033" s="57"/>
      <c r="KUC2033" s="57"/>
      <c r="KUD2033" s="57"/>
      <c r="KUE2033" s="57"/>
      <c r="KUF2033" s="57"/>
      <c r="KUG2033" s="57"/>
      <c r="KUH2033" s="57"/>
      <c r="KUI2033" s="57"/>
      <c r="KUJ2033" s="57"/>
      <c r="KUK2033" s="57"/>
      <c r="KUL2033" s="57"/>
      <c r="KUM2033" s="57"/>
      <c r="KUN2033" s="57"/>
      <c r="KUO2033" s="57"/>
      <c r="KUP2033" s="57"/>
      <c r="KUQ2033" s="57"/>
      <c r="KUR2033" s="57"/>
      <c r="KUS2033" s="57"/>
      <c r="KUT2033" s="57"/>
      <c r="KUU2033" s="57"/>
      <c r="KUV2033" s="57"/>
      <c r="KUW2033" s="57"/>
      <c r="KUX2033" s="57"/>
      <c r="KUY2033" s="57"/>
      <c r="KUZ2033" s="57"/>
      <c r="KVA2033" s="57"/>
      <c r="KVB2033" s="57"/>
      <c r="KVC2033" s="57"/>
      <c r="KVD2033" s="57"/>
      <c r="KVE2033" s="57"/>
      <c r="KVF2033" s="57"/>
      <c r="KVG2033" s="57"/>
      <c r="KVH2033" s="57"/>
      <c r="KVI2033" s="57"/>
      <c r="KVJ2033" s="57"/>
      <c r="KVK2033" s="57"/>
      <c r="KVL2033" s="57"/>
      <c r="KVM2033" s="57"/>
      <c r="KVN2033" s="57"/>
      <c r="KVO2033" s="57"/>
      <c r="KVP2033" s="57"/>
      <c r="KVQ2033" s="57"/>
      <c r="KVR2033" s="57"/>
      <c r="KVS2033" s="57"/>
      <c r="KVT2033" s="57"/>
      <c r="KVU2033" s="57"/>
      <c r="KVV2033" s="57"/>
      <c r="KVW2033" s="57"/>
      <c r="KVX2033" s="57"/>
      <c r="KVY2033" s="57"/>
      <c r="KVZ2033" s="57"/>
      <c r="KWA2033" s="57"/>
      <c r="KWB2033" s="57"/>
      <c r="KWC2033" s="57"/>
      <c r="KWD2033" s="57"/>
      <c r="KWE2033" s="57"/>
      <c r="KWF2033" s="57"/>
      <c r="KWG2033" s="57"/>
      <c r="KWH2033" s="57"/>
      <c r="KWI2033" s="57"/>
      <c r="KWJ2033" s="57"/>
      <c r="KWK2033" s="57"/>
      <c r="KWL2033" s="57"/>
      <c r="KWM2033" s="57"/>
      <c r="KWN2033" s="57"/>
      <c r="KWO2033" s="57"/>
      <c r="KWP2033" s="57"/>
      <c r="KWQ2033" s="57"/>
      <c r="KWR2033" s="57"/>
      <c r="KWS2033" s="57"/>
      <c r="KWT2033" s="57"/>
      <c r="KWU2033" s="57"/>
      <c r="KWV2033" s="57"/>
      <c r="KWW2033" s="57"/>
      <c r="KWX2033" s="57"/>
      <c r="KWY2033" s="57"/>
      <c r="KWZ2033" s="57"/>
      <c r="KXA2033" s="57"/>
      <c r="KXB2033" s="57"/>
      <c r="KXC2033" s="57"/>
      <c r="KXD2033" s="57"/>
      <c r="KXE2033" s="57"/>
      <c r="KXF2033" s="57"/>
      <c r="KXG2033" s="57"/>
      <c r="KXH2033" s="57"/>
      <c r="KXI2033" s="57"/>
      <c r="KXJ2033" s="57"/>
      <c r="KXK2033" s="57"/>
      <c r="KXL2033" s="57"/>
      <c r="KXM2033" s="57"/>
      <c r="KXN2033" s="57"/>
      <c r="KXO2033" s="57"/>
      <c r="KXP2033" s="57"/>
      <c r="KXQ2033" s="57"/>
      <c r="KXR2033" s="57"/>
      <c r="KXS2033" s="57"/>
      <c r="KXT2033" s="57"/>
      <c r="KXU2033" s="57"/>
      <c r="KXV2033" s="57"/>
      <c r="KXW2033" s="57"/>
      <c r="KXX2033" s="57"/>
      <c r="KXY2033" s="57"/>
      <c r="KXZ2033" s="57"/>
      <c r="KYA2033" s="57"/>
      <c r="KYB2033" s="57"/>
      <c r="KYC2033" s="57"/>
      <c r="KYD2033" s="57"/>
      <c r="KYE2033" s="57"/>
      <c r="KYF2033" s="57"/>
      <c r="KYG2033" s="57"/>
      <c r="KYH2033" s="57"/>
      <c r="KYI2033" s="57"/>
      <c r="KYJ2033" s="57"/>
      <c r="KYK2033" s="57"/>
      <c r="KYL2033" s="57"/>
      <c r="KYM2033" s="57"/>
      <c r="KYN2033" s="57"/>
      <c r="KYO2033" s="57"/>
      <c r="KYP2033" s="57"/>
      <c r="KYQ2033" s="57"/>
      <c r="KYR2033" s="57"/>
      <c r="KYS2033" s="57"/>
      <c r="KYT2033" s="57"/>
      <c r="KYU2033" s="57"/>
      <c r="KYV2033" s="57"/>
      <c r="KYW2033" s="57"/>
      <c r="KYX2033" s="57"/>
      <c r="KYY2033" s="57"/>
      <c r="KYZ2033" s="57"/>
      <c r="KZA2033" s="57"/>
      <c r="KZB2033" s="57"/>
      <c r="KZC2033" s="57"/>
      <c r="KZD2033" s="57"/>
      <c r="KZE2033" s="57"/>
      <c r="KZF2033" s="57"/>
      <c r="KZG2033" s="57"/>
      <c r="KZH2033" s="57"/>
      <c r="KZI2033" s="57"/>
      <c r="KZJ2033" s="57"/>
      <c r="KZK2033" s="57"/>
      <c r="KZL2033" s="57"/>
      <c r="KZM2033" s="57"/>
      <c r="KZN2033" s="57"/>
      <c r="KZO2033" s="57"/>
      <c r="KZP2033" s="57"/>
      <c r="KZQ2033" s="57"/>
      <c r="KZR2033" s="57"/>
      <c r="KZS2033" s="57"/>
      <c r="KZT2033" s="57"/>
      <c r="KZU2033" s="57"/>
      <c r="KZV2033" s="57"/>
      <c r="KZW2033" s="57"/>
      <c r="KZX2033" s="57"/>
      <c r="KZY2033" s="57"/>
      <c r="KZZ2033" s="57"/>
      <c r="LAA2033" s="57"/>
      <c r="LAB2033" s="57"/>
      <c r="LAC2033" s="57"/>
      <c r="LAD2033" s="57"/>
      <c r="LAE2033" s="57"/>
      <c r="LAF2033" s="57"/>
      <c r="LAG2033" s="57"/>
      <c r="LAH2033" s="57"/>
      <c r="LAI2033" s="57"/>
      <c r="LAJ2033" s="57"/>
      <c r="LAK2033" s="57"/>
      <c r="LAL2033" s="57"/>
      <c r="LAM2033" s="57"/>
      <c r="LAN2033" s="57"/>
      <c r="LAO2033" s="57"/>
      <c r="LAP2033" s="57"/>
      <c r="LAQ2033" s="57"/>
      <c r="LAR2033" s="57"/>
      <c r="LAS2033" s="57"/>
      <c r="LAT2033" s="57"/>
      <c r="LAU2033" s="57"/>
      <c r="LAV2033" s="57"/>
      <c r="LAW2033" s="57"/>
      <c r="LAX2033" s="57"/>
      <c r="LAY2033" s="57"/>
      <c r="LAZ2033" s="57"/>
      <c r="LBA2033" s="57"/>
      <c r="LBB2033" s="57"/>
      <c r="LBC2033" s="57"/>
      <c r="LBD2033" s="57"/>
      <c r="LBE2033" s="57"/>
      <c r="LBF2033" s="57"/>
      <c r="LBG2033" s="57"/>
      <c r="LBH2033" s="57"/>
      <c r="LBI2033" s="57"/>
      <c r="LBJ2033" s="57"/>
      <c r="LBK2033" s="57"/>
      <c r="LBL2033" s="57"/>
      <c r="LBM2033" s="57"/>
      <c r="LBN2033" s="57"/>
      <c r="LBO2033" s="57"/>
      <c r="LBP2033" s="57"/>
      <c r="LBQ2033" s="57"/>
      <c r="LBR2033" s="57"/>
      <c r="LBS2033" s="57"/>
      <c r="LBT2033" s="57"/>
      <c r="LBU2033" s="57"/>
      <c r="LBV2033" s="57"/>
      <c r="LBW2033" s="57"/>
      <c r="LBX2033" s="57"/>
      <c r="LBY2033" s="57"/>
      <c r="LBZ2033" s="57"/>
      <c r="LCA2033" s="57"/>
      <c r="LCB2033" s="57"/>
      <c r="LCC2033" s="57"/>
      <c r="LCD2033" s="57"/>
      <c r="LCE2033" s="57"/>
      <c r="LCF2033" s="57"/>
      <c r="LCG2033" s="57"/>
      <c r="LCH2033" s="57"/>
      <c r="LCI2033" s="57"/>
      <c r="LCJ2033" s="57"/>
      <c r="LCK2033" s="57"/>
      <c r="LCL2033" s="57"/>
      <c r="LCM2033" s="57"/>
      <c r="LCN2033" s="57"/>
      <c r="LCO2033" s="57"/>
      <c r="LCP2033" s="57"/>
      <c r="LCQ2033" s="57"/>
      <c r="LCR2033" s="57"/>
      <c r="LCS2033" s="57"/>
      <c r="LCT2033" s="57"/>
      <c r="LCU2033" s="57"/>
      <c r="LCV2033" s="57"/>
      <c r="LCW2033" s="57"/>
      <c r="LCX2033" s="57"/>
      <c r="LCY2033" s="57"/>
      <c r="LCZ2033" s="57"/>
      <c r="LDA2033" s="57"/>
      <c r="LDB2033" s="57"/>
      <c r="LDC2033" s="57"/>
      <c r="LDD2033" s="57"/>
      <c r="LDE2033" s="57"/>
      <c r="LDF2033" s="57"/>
      <c r="LDG2033" s="57"/>
      <c r="LDH2033" s="57"/>
      <c r="LDI2033" s="57"/>
      <c r="LDJ2033" s="57"/>
      <c r="LDK2033" s="57"/>
      <c r="LDL2033" s="57"/>
      <c r="LDM2033" s="57"/>
      <c r="LDN2033" s="57"/>
      <c r="LDO2033" s="57"/>
      <c r="LDP2033" s="57"/>
      <c r="LDQ2033" s="57"/>
      <c r="LDR2033" s="57"/>
      <c r="LDS2033" s="57"/>
      <c r="LDT2033" s="57"/>
      <c r="LDU2033" s="57"/>
      <c r="LDV2033" s="57"/>
      <c r="LDW2033" s="57"/>
      <c r="LDX2033" s="57"/>
      <c r="LDY2033" s="57"/>
      <c r="LDZ2033" s="57"/>
      <c r="LEA2033" s="57"/>
      <c r="LEB2033" s="57"/>
      <c r="LEC2033" s="57"/>
      <c r="LED2033" s="57"/>
      <c r="LEE2033" s="57"/>
      <c r="LEF2033" s="57"/>
      <c r="LEG2033" s="57"/>
      <c r="LEH2033" s="57"/>
      <c r="LEI2033" s="57"/>
      <c r="LEJ2033" s="57"/>
      <c r="LEK2033" s="57"/>
      <c r="LEL2033" s="57"/>
      <c r="LEM2033" s="57"/>
      <c r="LEN2033" s="57"/>
      <c r="LEO2033" s="57"/>
      <c r="LEP2033" s="57"/>
      <c r="LEQ2033" s="57"/>
      <c r="LER2033" s="57"/>
      <c r="LES2033" s="57"/>
      <c r="LET2033" s="57"/>
      <c r="LEU2033" s="57"/>
      <c r="LEV2033" s="57"/>
      <c r="LEW2033" s="57"/>
      <c r="LEX2033" s="57"/>
      <c r="LEY2033" s="57"/>
      <c r="LEZ2033" s="57"/>
      <c r="LFA2033" s="57"/>
      <c r="LFB2033" s="57"/>
      <c r="LFC2033" s="57"/>
      <c r="LFD2033" s="57"/>
      <c r="LFE2033" s="57"/>
      <c r="LFF2033" s="57"/>
      <c r="LFG2033" s="57"/>
      <c r="LFH2033" s="57"/>
      <c r="LFI2033" s="57"/>
      <c r="LFJ2033" s="57"/>
      <c r="LFK2033" s="57"/>
      <c r="LFL2033" s="57"/>
      <c r="LFM2033" s="57"/>
      <c r="LFN2033" s="57"/>
      <c r="LFO2033" s="57"/>
      <c r="LFP2033" s="57"/>
      <c r="LFQ2033" s="57"/>
      <c r="LFR2033" s="57"/>
      <c r="LFS2033" s="57"/>
      <c r="LFT2033" s="57"/>
      <c r="LFU2033" s="57"/>
      <c r="LFV2033" s="57"/>
      <c r="LFW2033" s="57"/>
      <c r="LFX2033" s="57"/>
      <c r="LFY2033" s="57"/>
      <c r="LFZ2033" s="57"/>
      <c r="LGA2033" s="57"/>
      <c r="LGB2033" s="57"/>
      <c r="LGC2033" s="57"/>
      <c r="LGD2033" s="57"/>
      <c r="LGE2033" s="57"/>
      <c r="LGF2033" s="57"/>
      <c r="LGG2033" s="57"/>
      <c r="LGH2033" s="57"/>
      <c r="LGI2033" s="57"/>
      <c r="LGJ2033" s="57"/>
      <c r="LGK2033" s="57"/>
      <c r="LGL2033" s="57"/>
      <c r="LGM2033" s="57"/>
      <c r="LGN2033" s="57"/>
      <c r="LGO2033" s="57"/>
      <c r="LGP2033" s="57"/>
      <c r="LGQ2033" s="57"/>
      <c r="LGR2033" s="57"/>
      <c r="LGS2033" s="57"/>
      <c r="LGT2033" s="57"/>
      <c r="LGU2033" s="57"/>
      <c r="LGV2033" s="57"/>
      <c r="LGW2033" s="57"/>
      <c r="LGX2033" s="57"/>
      <c r="LGY2033" s="57"/>
      <c r="LGZ2033" s="57"/>
      <c r="LHA2033" s="57"/>
      <c r="LHB2033" s="57"/>
      <c r="LHC2033" s="57"/>
      <c r="LHD2033" s="57"/>
      <c r="LHE2033" s="57"/>
      <c r="LHF2033" s="57"/>
      <c r="LHG2033" s="57"/>
      <c r="LHH2033" s="57"/>
      <c r="LHI2033" s="57"/>
      <c r="LHJ2033" s="57"/>
      <c r="LHK2033" s="57"/>
      <c r="LHL2033" s="57"/>
      <c r="LHM2033" s="57"/>
      <c r="LHN2033" s="57"/>
      <c r="LHO2033" s="57"/>
      <c r="LHP2033" s="57"/>
      <c r="LHQ2033" s="57"/>
      <c r="LHR2033" s="57"/>
      <c r="LHS2033" s="57"/>
      <c r="LHT2033" s="57"/>
      <c r="LHU2033" s="57"/>
      <c r="LHV2033" s="57"/>
      <c r="LHW2033" s="57"/>
      <c r="LHX2033" s="57"/>
      <c r="LHY2033" s="57"/>
      <c r="LHZ2033" s="57"/>
      <c r="LIA2033" s="57"/>
      <c r="LIB2033" s="57"/>
      <c r="LIC2033" s="57"/>
      <c r="LID2033" s="57"/>
      <c r="LIE2033" s="57"/>
      <c r="LIF2033" s="57"/>
      <c r="LIG2033" s="57"/>
      <c r="LIH2033" s="57"/>
      <c r="LII2033" s="57"/>
      <c r="LIJ2033" s="57"/>
      <c r="LIK2033" s="57"/>
      <c r="LIL2033" s="57"/>
      <c r="LIM2033" s="57"/>
      <c r="LIN2033" s="57"/>
      <c r="LIO2033" s="57"/>
      <c r="LIP2033" s="57"/>
      <c r="LIQ2033" s="57"/>
      <c r="LIR2033" s="57"/>
      <c r="LIS2033" s="57"/>
      <c r="LIT2033" s="57"/>
      <c r="LIU2033" s="57"/>
      <c r="LIV2033" s="57"/>
      <c r="LIW2033" s="57"/>
      <c r="LIX2033" s="57"/>
      <c r="LIY2033" s="57"/>
      <c r="LIZ2033" s="57"/>
      <c r="LJA2033" s="57"/>
      <c r="LJB2033" s="57"/>
      <c r="LJC2033" s="57"/>
      <c r="LJD2033" s="57"/>
      <c r="LJE2033" s="57"/>
      <c r="LJF2033" s="57"/>
      <c r="LJG2033" s="57"/>
      <c r="LJH2033" s="57"/>
      <c r="LJI2033" s="57"/>
      <c r="LJJ2033" s="57"/>
      <c r="LJK2033" s="57"/>
      <c r="LJL2033" s="57"/>
      <c r="LJM2033" s="57"/>
      <c r="LJN2033" s="57"/>
      <c r="LJO2033" s="57"/>
      <c r="LJP2033" s="57"/>
      <c r="LJQ2033" s="57"/>
      <c r="LJR2033" s="57"/>
      <c r="LJS2033" s="57"/>
      <c r="LJT2033" s="57"/>
      <c r="LJU2033" s="57"/>
      <c r="LJV2033" s="57"/>
      <c r="LJW2033" s="57"/>
      <c r="LJX2033" s="57"/>
      <c r="LJY2033" s="57"/>
      <c r="LJZ2033" s="57"/>
      <c r="LKA2033" s="57"/>
      <c r="LKB2033" s="57"/>
      <c r="LKC2033" s="57"/>
      <c r="LKD2033" s="57"/>
      <c r="LKE2033" s="57"/>
      <c r="LKF2033" s="57"/>
      <c r="LKG2033" s="57"/>
      <c r="LKH2033" s="57"/>
      <c r="LKI2033" s="57"/>
      <c r="LKJ2033" s="57"/>
      <c r="LKK2033" s="57"/>
      <c r="LKL2033" s="57"/>
      <c r="LKM2033" s="57"/>
      <c r="LKN2033" s="57"/>
      <c r="LKO2033" s="57"/>
      <c r="LKP2033" s="57"/>
      <c r="LKQ2033" s="57"/>
      <c r="LKR2033" s="57"/>
      <c r="LKS2033" s="57"/>
      <c r="LKT2033" s="57"/>
      <c r="LKU2033" s="57"/>
      <c r="LKV2033" s="57"/>
      <c r="LKW2033" s="57"/>
      <c r="LKX2033" s="57"/>
      <c r="LKY2033" s="57"/>
      <c r="LKZ2033" s="57"/>
      <c r="LLA2033" s="57"/>
      <c r="LLB2033" s="57"/>
      <c r="LLC2033" s="57"/>
      <c r="LLD2033" s="57"/>
      <c r="LLE2033" s="57"/>
      <c r="LLF2033" s="57"/>
      <c r="LLG2033" s="57"/>
      <c r="LLH2033" s="57"/>
      <c r="LLI2033" s="57"/>
      <c r="LLJ2033" s="57"/>
      <c r="LLK2033" s="57"/>
      <c r="LLL2033" s="57"/>
      <c r="LLM2033" s="57"/>
      <c r="LLN2033" s="57"/>
      <c r="LLO2033" s="57"/>
      <c r="LLP2033" s="57"/>
      <c r="LLQ2033" s="57"/>
      <c r="LLR2033" s="57"/>
      <c r="LLS2033" s="57"/>
      <c r="LLT2033" s="57"/>
      <c r="LLU2033" s="57"/>
      <c r="LLV2033" s="57"/>
      <c r="LLW2033" s="57"/>
      <c r="LLX2033" s="57"/>
      <c r="LLY2033" s="57"/>
      <c r="LLZ2033" s="57"/>
      <c r="LMA2033" s="57"/>
      <c r="LMB2033" s="57"/>
      <c r="LMC2033" s="57"/>
      <c r="LMD2033" s="57"/>
      <c r="LME2033" s="57"/>
      <c r="LMF2033" s="57"/>
      <c r="LMG2033" s="57"/>
      <c r="LMH2033" s="57"/>
      <c r="LMI2033" s="57"/>
      <c r="LMJ2033" s="57"/>
      <c r="LMK2033" s="57"/>
      <c r="LML2033" s="57"/>
      <c r="LMM2033" s="57"/>
      <c r="LMN2033" s="57"/>
      <c r="LMO2033" s="57"/>
      <c r="LMP2033" s="57"/>
      <c r="LMQ2033" s="57"/>
      <c r="LMR2033" s="57"/>
      <c r="LMS2033" s="57"/>
      <c r="LMT2033" s="57"/>
      <c r="LMU2033" s="57"/>
      <c r="LMV2033" s="57"/>
      <c r="LMW2033" s="57"/>
      <c r="LMX2033" s="57"/>
      <c r="LMY2033" s="57"/>
      <c r="LMZ2033" s="57"/>
      <c r="LNA2033" s="57"/>
      <c r="LNB2033" s="57"/>
      <c r="LNC2033" s="57"/>
      <c r="LND2033" s="57"/>
      <c r="LNE2033" s="57"/>
      <c r="LNF2033" s="57"/>
      <c r="LNG2033" s="57"/>
      <c r="LNH2033" s="57"/>
      <c r="LNI2033" s="57"/>
      <c r="LNJ2033" s="57"/>
      <c r="LNK2033" s="57"/>
      <c r="LNL2033" s="57"/>
      <c r="LNM2033" s="57"/>
      <c r="LNN2033" s="57"/>
      <c r="LNO2033" s="57"/>
      <c r="LNP2033" s="57"/>
      <c r="LNQ2033" s="57"/>
      <c r="LNR2033" s="57"/>
      <c r="LNS2033" s="57"/>
      <c r="LNT2033" s="57"/>
      <c r="LNU2033" s="57"/>
      <c r="LNV2033" s="57"/>
      <c r="LNW2033" s="57"/>
      <c r="LNX2033" s="57"/>
      <c r="LNY2033" s="57"/>
      <c r="LNZ2033" s="57"/>
      <c r="LOA2033" s="57"/>
      <c r="LOB2033" s="57"/>
      <c r="LOC2033" s="57"/>
      <c r="LOD2033" s="57"/>
      <c r="LOE2033" s="57"/>
      <c r="LOF2033" s="57"/>
      <c r="LOG2033" s="57"/>
      <c r="LOH2033" s="57"/>
      <c r="LOI2033" s="57"/>
      <c r="LOJ2033" s="57"/>
      <c r="LOK2033" s="57"/>
      <c r="LOL2033" s="57"/>
      <c r="LOM2033" s="57"/>
      <c r="LON2033" s="57"/>
      <c r="LOO2033" s="57"/>
      <c r="LOP2033" s="57"/>
      <c r="LOQ2033" s="57"/>
      <c r="LOR2033" s="57"/>
      <c r="LOS2033" s="57"/>
      <c r="LOT2033" s="57"/>
      <c r="LOU2033" s="57"/>
      <c r="LOV2033" s="57"/>
      <c r="LOW2033" s="57"/>
      <c r="LOX2033" s="57"/>
      <c r="LOY2033" s="57"/>
      <c r="LOZ2033" s="57"/>
      <c r="LPA2033" s="57"/>
      <c r="LPB2033" s="57"/>
      <c r="LPC2033" s="57"/>
      <c r="LPD2033" s="57"/>
      <c r="LPE2033" s="57"/>
      <c r="LPF2033" s="57"/>
      <c r="LPG2033" s="57"/>
      <c r="LPH2033" s="57"/>
      <c r="LPI2033" s="57"/>
      <c r="LPJ2033" s="57"/>
      <c r="LPK2033" s="57"/>
      <c r="LPL2033" s="57"/>
      <c r="LPM2033" s="57"/>
      <c r="LPN2033" s="57"/>
      <c r="LPO2033" s="57"/>
      <c r="LPP2033" s="57"/>
      <c r="LPQ2033" s="57"/>
      <c r="LPR2033" s="57"/>
      <c r="LPS2033" s="57"/>
      <c r="LPT2033" s="57"/>
      <c r="LPU2033" s="57"/>
      <c r="LPV2033" s="57"/>
      <c r="LPW2033" s="57"/>
      <c r="LPX2033" s="57"/>
      <c r="LPY2033" s="57"/>
      <c r="LPZ2033" s="57"/>
      <c r="LQA2033" s="57"/>
      <c r="LQB2033" s="57"/>
      <c r="LQC2033" s="57"/>
      <c r="LQD2033" s="57"/>
      <c r="LQE2033" s="57"/>
      <c r="LQF2033" s="57"/>
      <c r="LQG2033" s="57"/>
      <c r="LQH2033" s="57"/>
      <c r="LQI2033" s="57"/>
      <c r="LQJ2033" s="57"/>
      <c r="LQK2033" s="57"/>
      <c r="LQL2033" s="57"/>
      <c r="LQM2033" s="57"/>
      <c r="LQN2033" s="57"/>
      <c r="LQO2033" s="57"/>
      <c r="LQP2033" s="57"/>
      <c r="LQQ2033" s="57"/>
      <c r="LQR2033" s="57"/>
      <c r="LQS2033" s="57"/>
      <c r="LQT2033" s="57"/>
      <c r="LQU2033" s="57"/>
      <c r="LQV2033" s="57"/>
      <c r="LQW2033" s="57"/>
      <c r="LQX2033" s="57"/>
      <c r="LQY2033" s="57"/>
      <c r="LQZ2033" s="57"/>
      <c r="LRA2033" s="57"/>
      <c r="LRB2033" s="57"/>
      <c r="LRC2033" s="57"/>
      <c r="LRD2033" s="57"/>
      <c r="LRE2033" s="57"/>
      <c r="LRF2033" s="57"/>
      <c r="LRG2033" s="57"/>
      <c r="LRH2033" s="57"/>
      <c r="LRI2033" s="57"/>
      <c r="LRJ2033" s="57"/>
      <c r="LRK2033" s="57"/>
      <c r="LRL2033" s="57"/>
      <c r="LRM2033" s="57"/>
      <c r="LRN2033" s="57"/>
      <c r="LRO2033" s="57"/>
      <c r="LRP2033" s="57"/>
      <c r="LRQ2033" s="57"/>
      <c r="LRR2033" s="57"/>
      <c r="LRS2033" s="57"/>
      <c r="LRT2033" s="57"/>
      <c r="LRU2033" s="57"/>
      <c r="LRV2033" s="57"/>
      <c r="LRW2033" s="57"/>
      <c r="LRX2033" s="57"/>
      <c r="LRY2033" s="57"/>
      <c r="LRZ2033" s="57"/>
      <c r="LSA2033" s="57"/>
      <c r="LSB2033" s="57"/>
      <c r="LSC2033" s="57"/>
      <c r="LSD2033" s="57"/>
      <c r="LSE2033" s="57"/>
      <c r="LSF2033" s="57"/>
      <c r="LSG2033" s="57"/>
      <c r="LSH2033" s="57"/>
      <c r="LSI2033" s="57"/>
      <c r="LSJ2033" s="57"/>
      <c r="LSK2033" s="57"/>
      <c r="LSL2033" s="57"/>
      <c r="LSM2033" s="57"/>
      <c r="LSN2033" s="57"/>
      <c r="LSO2033" s="57"/>
      <c r="LSP2033" s="57"/>
      <c r="LSQ2033" s="57"/>
      <c r="LSR2033" s="57"/>
      <c r="LSS2033" s="57"/>
      <c r="LST2033" s="57"/>
      <c r="LSU2033" s="57"/>
      <c r="LSV2033" s="57"/>
      <c r="LSW2033" s="57"/>
      <c r="LSX2033" s="57"/>
      <c r="LSY2033" s="57"/>
      <c r="LSZ2033" s="57"/>
      <c r="LTA2033" s="57"/>
      <c r="LTB2033" s="57"/>
      <c r="LTC2033" s="57"/>
      <c r="LTD2033" s="57"/>
      <c r="LTE2033" s="57"/>
      <c r="LTF2033" s="57"/>
      <c r="LTG2033" s="57"/>
      <c r="LTH2033" s="57"/>
      <c r="LTI2033" s="57"/>
      <c r="LTJ2033" s="57"/>
      <c r="LTK2033" s="57"/>
      <c r="LTL2033" s="57"/>
      <c r="LTM2033" s="57"/>
      <c r="LTN2033" s="57"/>
      <c r="LTO2033" s="57"/>
      <c r="LTP2033" s="57"/>
      <c r="LTQ2033" s="57"/>
      <c r="LTR2033" s="57"/>
      <c r="LTS2033" s="57"/>
      <c r="LTT2033" s="57"/>
      <c r="LTU2033" s="57"/>
      <c r="LTV2033" s="57"/>
      <c r="LTW2033" s="57"/>
      <c r="LTX2033" s="57"/>
      <c r="LTY2033" s="57"/>
      <c r="LTZ2033" s="57"/>
      <c r="LUA2033" s="57"/>
      <c r="LUB2033" s="57"/>
      <c r="LUC2033" s="57"/>
      <c r="LUD2033" s="57"/>
      <c r="LUE2033" s="57"/>
      <c r="LUF2033" s="57"/>
      <c r="LUG2033" s="57"/>
      <c r="LUH2033" s="57"/>
      <c r="LUI2033" s="57"/>
      <c r="LUJ2033" s="57"/>
      <c r="LUK2033" s="57"/>
      <c r="LUL2033" s="57"/>
      <c r="LUM2033" s="57"/>
      <c r="LUN2033" s="57"/>
      <c r="LUO2033" s="57"/>
      <c r="LUP2033" s="57"/>
      <c r="LUQ2033" s="57"/>
      <c r="LUR2033" s="57"/>
      <c r="LUS2033" s="57"/>
      <c r="LUT2033" s="57"/>
      <c r="LUU2033" s="57"/>
      <c r="LUV2033" s="57"/>
      <c r="LUW2033" s="57"/>
      <c r="LUX2033" s="57"/>
      <c r="LUY2033" s="57"/>
      <c r="LUZ2033" s="57"/>
      <c r="LVA2033" s="57"/>
      <c r="LVB2033" s="57"/>
      <c r="LVC2033" s="57"/>
      <c r="LVD2033" s="57"/>
      <c r="LVE2033" s="57"/>
      <c r="LVF2033" s="57"/>
      <c r="LVG2033" s="57"/>
      <c r="LVH2033" s="57"/>
      <c r="LVI2033" s="57"/>
      <c r="LVJ2033" s="57"/>
      <c r="LVK2033" s="57"/>
      <c r="LVL2033" s="57"/>
      <c r="LVM2033" s="57"/>
      <c r="LVN2033" s="57"/>
      <c r="LVO2033" s="57"/>
      <c r="LVP2033" s="57"/>
      <c r="LVQ2033" s="57"/>
      <c r="LVR2033" s="57"/>
      <c r="LVS2033" s="57"/>
      <c r="LVT2033" s="57"/>
      <c r="LVU2033" s="57"/>
      <c r="LVV2033" s="57"/>
      <c r="LVW2033" s="57"/>
      <c r="LVX2033" s="57"/>
      <c r="LVY2033" s="57"/>
      <c r="LVZ2033" s="57"/>
      <c r="LWA2033" s="57"/>
      <c r="LWB2033" s="57"/>
      <c r="LWC2033" s="57"/>
      <c r="LWD2033" s="57"/>
      <c r="LWE2033" s="57"/>
      <c r="LWF2033" s="57"/>
      <c r="LWG2033" s="57"/>
      <c r="LWH2033" s="57"/>
      <c r="LWI2033" s="57"/>
      <c r="LWJ2033" s="57"/>
      <c r="LWK2033" s="57"/>
      <c r="LWL2033" s="57"/>
      <c r="LWM2033" s="57"/>
      <c r="LWN2033" s="57"/>
      <c r="LWO2033" s="57"/>
      <c r="LWP2033" s="57"/>
      <c r="LWQ2033" s="57"/>
      <c r="LWR2033" s="57"/>
      <c r="LWS2033" s="57"/>
      <c r="LWT2033" s="57"/>
      <c r="LWU2033" s="57"/>
      <c r="LWV2033" s="57"/>
      <c r="LWW2033" s="57"/>
      <c r="LWX2033" s="57"/>
      <c r="LWY2033" s="57"/>
      <c r="LWZ2033" s="57"/>
      <c r="LXA2033" s="57"/>
      <c r="LXB2033" s="57"/>
      <c r="LXC2033" s="57"/>
      <c r="LXD2033" s="57"/>
      <c r="LXE2033" s="57"/>
      <c r="LXF2033" s="57"/>
      <c r="LXG2033" s="57"/>
      <c r="LXH2033" s="57"/>
      <c r="LXI2033" s="57"/>
      <c r="LXJ2033" s="57"/>
      <c r="LXK2033" s="57"/>
      <c r="LXL2033" s="57"/>
      <c r="LXM2033" s="57"/>
      <c r="LXN2033" s="57"/>
      <c r="LXO2033" s="57"/>
      <c r="LXP2033" s="57"/>
      <c r="LXQ2033" s="57"/>
      <c r="LXR2033" s="57"/>
      <c r="LXS2033" s="57"/>
      <c r="LXT2033" s="57"/>
      <c r="LXU2033" s="57"/>
      <c r="LXV2033" s="57"/>
      <c r="LXW2033" s="57"/>
      <c r="LXX2033" s="57"/>
      <c r="LXY2033" s="57"/>
      <c r="LXZ2033" s="57"/>
      <c r="LYA2033" s="57"/>
      <c r="LYB2033" s="57"/>
      <c r="LYC2033" s="57"/>
      <c r="LYD2033" s="57"/>
      <c r="LYE2033" s="57"/>
      <c r="LYF2033" s="57"/>
      <c r="LYG2033" s="57"/>
      <c r="LYH2033" s="57"/>
      <c r="LYI2033" s="57"/>
      <c r="LYJ2033" s="57"/>
      <c r="LYK2033" s="57"/>
      <c r="LYL2033" s="57"/>
      <c r="LYM2033" s="57"/>
      <c r="LYN2033" s="57"/>
      <c r="LYO2033" s="57"/>
      <c r="LYP2033" s="57"/>
      <c r="LYQ2033" s="57"/>
      <c r="LYR2033" s="57"/>
      <c r="LYS2033" s="57"/>
      <c r="LYT2033" s="57"/>
      <c r="LYU2033" s="57"/>
      <c r="LYV2033" s="57"/>
      <c r="LYW2033" s="57"/>
      <c r="LYX2033" s="57"/>
      <c r="LYY2033" s="57"/>
      <c r="LYZ2033" s="57"/>
      <c r="LZA2033" s="57"/>
      <c r="LZB2033" s="57"/>
      <c r="LZC2033" s="57"/>
      <c r="LZD2033" s="57"/>
      <c r="LZE2033" s="57"/>
      <c r="LZF2033" s="57"/>
      <c r="LZG2033" s="57"/>
      <c r="LZH2033" s="57"/>
      <c r="LZI2033" s="57"/>
      <c r="LZJ2033" s="57"/>
      <c r="LZK2033" s="57"/>
      <c r="LZL2033" s="57"/>
      <c r="LZM2033" s="57"/>
      <c r="LZN2033" s="57"/>
      <c r="LZO2033" s="57"/>
      <c r="LZP2033" s="57"/>
      <c r="LZQ2033" s="57"/>
      <c r="LZR2033" s="57"/>
      <c r="LZS2033" s="57"/>
      <c r="LZT2033" s="57"/>
      <c r="LZU2033" s="57"/>
      <c r="LZV2033" s="57"/>
      <c r="LZW2033" s="57"/>
      <c r="LZX2033" s="57"/>
      <c r="LZY2033" s="57"/>
      <c r="LZZ2033" s="57"/>
      <c r="MAA2033" s="57"/>
      <c r="MAB2033" s="57"/>
      <c r="MAC2033" s="57"/>
      <c r="MAD2033" s="57"/>
      <c r="MAE2033" s="57"/>
      <c r="MAF2033" s="57"/>
      <c r="MAG2033" s="57"/>
      <c r="MAH2033" s="57"/>
      <c r="MAI2033" s="57"/>
      <c r="MAJ2033" s="57"/>
      <c r="MAK2033" s="57"/>
      <c r="MAL2033" s="57"/>
      <c r="MAM2033" s="57"/>
      <c r="MAN2033" s="57"/>
      <c r="MAO2033" s="57"/>
      <c r="MAP2033" s="57"/>
      <c r="MAQ2033" s="57"/>
      <c r="MAR2033" s="57"/>
      <c r="MAS2033" s="57"/>
      <c r="MAT2033" s="57"/>
      <c r="MAU2033" s="57"/>
      <c r="MAV2033" s="57"/>
      <c r="MAW2033" s="57"/>
      <c r="MAX2033" s="57"/>
      <c r="MAY2033" s="57"/>
      <c r="MAZ2033" s="57"/>
      <c r="MBA2033" s="57"/>
      <c r="MBB2033" s="57"/>
      <c r="MBC2033" s="57"/>
      <c r="MBD2033" s="57"/>
      <c r="MBE2033" s="57"/>
      <c r="MBF2033" s="57"/>
      <c r="MBG2033" s="57"/>
      <c r="MBH2033" s="57"/>
      <c r="MBI2033" s="57"/>
      <c r="MBJ2033" s="57"/>
      <c r="MBK2033" s="57"/>
      <c r="MBL2033" s="57"/>
      <c r="MBM2033" s="57"/>
      <c r="MBN2033" s="57"/>
      <c r="MBO2033" s="57"/>
      <c r="MBP2033" s="57"/>
      <c r="MBQ2033" s="57"/>
      <c r="MBR2033" s="57"/>
      <c r="MBS2033" s="57"/>
      <c r="MBT2033" s="57"/>
      <c r="MBU2033" s="57"/>
      <c r="MBV2033" s="57"/>
      <c r="MBW2033" s="57"/>
      <c r="MBX2033" s="57"/>
      <c r="MBY2033" s="57"/>
      <c r="MBZ2033" s="57"/>
      <c r="MCA2033" s="57"/>
      <c r="MCB2033" s="57"/>
      <c r="MCC2033" s="57"/>
      <c r="MCD2033" s="57"/>
      <c r="MCE2033" s="57"/>
      <c r="MCF2033" s="57"/>
      <c r="MCG2033" s="57"/>
      <c r="MCH2033" s="57"/>
      <c r="MCI2033" s="57"/>
      <c r="MCJ2033" s="57"/>
      <c r="MCK2033" s="57"/>
      <c r="MCL2033" s="57"/>
      <c r="MCM2033" s="57"/>
      <c r="MCN2033" s="57"/>
      <c r="MCO2033" s="57"/>
      <c r="MCP2033" s="57"/>
      <c r="MCQ2033" s="57"/>
      <c r="MCR2033" s="57"/>
      <c r="MCS2033" s="57"/>
      <c r="MCT2033" s="57"/>
      <c r="MCU2033" s="57"/>
      <c r="MCV2033" s="57"/>
      <c r="MCW2033" s="57"/>
      <c r="MCX2033" s="57"/>
      <c r="MCY2033" s="57"/>
      <c r="MCZ2033" s="57"/>
      <c r="MDA2033" s="57"/>
      <c r="MDB2033" s="57"/>
      <c r="MDC2033" s="57"/>
      <c r="MDD2033" s="57"/>
      <c r="MDE2033" s="57"/>
      <c r="MDF2033" s="57"/>
      <c r="MDG2033" s="57"/>
      <c r="MDH2033" s="57"/>
      <c r="MDI2033" s="57"/>
      <c r="MDJ2033" s="57"/>
      <c r="MDK2033" s="57"/>
      <c r="MDL2033" s="57"/>
      <c r="MDM2033" s="57"/>
      <c r="MDN2033" s="57"/>
      <c r="MDO2033" s="57"/>
      <c r="MDP2033" s="57"/>
      <c r="MDQ2033" s="57"/>
      <c r="MDR2033" s="57"/>
      <c r="MDS2033" s="57"/>
      <c r="MDT2033" s="57"/>
      <c r="MDU2033" s="57"/>
      <c r="MDV2033" s="57"/>
      <c r="MDW2033" s="57"/>
      <c r="MDX2033" s="57"/>
      <c r="MDY2033" s="57"/>
      <c r="MDZ2033" s="57"/>
      <c r="MEA2033" s="57"/>
      <c r="MEB2033" s="57"/>
      <c r="MEC2033" s="57"/>
      <c r="MED2033" s="57"/>
      <c r="MEE2033" s="57"/>
      <c r="MEF2033" s="57"/>
      <c r="MEG2033" s="57"/>
      <c r="MEH2033" s="57"/>
      <c r="MEI2033" s="57"/>
      <c r="MEJ2033" s="57"/>
      <c r="MEK2033" s="57"/>
      <c r="MEL2033" s="57"/>
      <c r="MEM2033" s="57"/>
      <c r="MEN2033" s="57"/>
      <c r="MEO2033" s="57"/>
      <c r="MEP2033" s="57"/>
      <c r="MEQ2033" s="57"/>
      <c r="MER2033" s="57"/>
      <c r="MES2033" s="57"/>
      <c r="MET2033" s="57"/>
      <c r="MEU2033" s="57"/>
      <c r="MEV2033" s="57"/>
      <c r="MEW2033" s="57"/>
      <c r="MEX2033" s="57"/>
      <c r="MEY2033" s="57"/>
      <c r="MEZ2033" s="57"/>
      <c r="MFA2033" s="57"/>
      <c r="MFB2033" s="57"/>
      <c r="MFC2033" s="57"/>
      <c r="MFD2033" s="57"/>
      <c r="MFE2033" s="57"/>
      <c r="MFF2033" s="57"/>
      <c r="MFG2033" s="57"/>
      <c r="MFH2033" s="57"/>
      <c r="MFI2033" s="57"/>
      <c r="MFJ2033" s="57"/>
      <c r="MFK2033" s="57"/>
      <c r="MFL2033" s="57"/>
      <c r="MFM2033" s="57"/>
      <c r="MFN2033" s="57"/>
      <c r="MFO2033" s="57"/>
      <c r="MFP2033" s="57"/>
      <c r="MFQ2033" s="57"/>
      <c r="MFR2033" s="57"/>
      <c r="MFS2033" s="57"/>
      <c r="MFT2033" s="57"/>
      <c r="MFU2033" s="57"/>
      <c r="MFV2033" s="57"/>
      <c r="MFW2033" s="57"/>
      <c r="MFX2033" s="57"/>
      <c r="MFY2033" s="57"/>
      <c r="MFZ2033" s="57"/>
      <c r="MGA2033" s="57"/>
      <c r="MGB2033" s="57"/>
      <c r="MGC2033" s="57"/>
      <c r="MGD2033" s="57"/>
      <c r="MGE2033" s="57"/>
      <c r="MGF2033" s="57"/>
      <c r="MGG2033" s="57"/>
      <c r="MGH2033" s="57"/>
      <c r="MGI2033" s="57"/>
      <c r="MGJ2033" s="57"/>
      <c r="MGK2033" s="57"/>
      <c r="MGL2033" s="57"/>
      <c r="MGM2033" s="57"/>
      <c r="MGN2033" s="57"/>
      <c r="MGO2033" s="57"/>
      <c r="MGP2033" s="57"/>
      <c r="MGQ2033" s="57"/>
      <c r="MGR2033" s="57"/>
      <c r="MGS2033" s="57"/>
      <c r="MGT2033" s="57"/>
      <c r="MGU2033" s="57"/>
      <c r="MGV2033" s="57"/>
      <c r="MGW2033" s="57"/>
      <c r="MGX2033" s="57"/>
      <c r="MGY2033" s="57"/>
      <c r="MGZ2033" s="57"/>
      <c r="MHA2033" s="57"/>
      <c r="MHB2033" s="57"/>
      <c r="MHC2033" s="57"/>
      <c r="MHD2033" s="57"/>
      <c r="MHE2033" s="57"/>
      <c r="MHF2033" s="57"/>
      <c r="MHG2033" s="57"/>
      <c r="MHH2033" s="57"/>
      <c r="MHI2033" s="57"/>
      <c r="MHJ2033" s="57"/>
      <c r="MHK2033" s="57"/>
      <c r="MHL2033" s="57"/>
      <c r="MHM2033" s="57"/>
      <c r="MHN2033" s="57"/>
      <c r="MHO2033" s="57"/>
      <c r="MHP2033" s="57"/>
      <c r="MHQ2033" s="57"/>
      <c r="MHR2033" s="57"/>
      <c r="MHS2033" s="57"/>
      <c r="MHT2033" s="57"/>
      <c r="MHU2033" s="57"/>
      <c r="MHV2033" s="57"/>
      <c r="MHW2033" s="57"/>
      <c r="MHX2033" s="57"/>
      <c r="MHY2033" s="57"/>
      <c r="MHZ2033" s="57"/>
      <c r="MIA2033" s="57"/>
      <c r="MIB2033" s="57"/>
      <c r="MIC2033" s="57"/>
      <c r="MID2033" s="57"/>
      <c r="MIE2033" s="57"/>
      <c r="MIF2033" s="57"/>
      <c r="MIG2033" s="57"/>
      <c r="MIH2033" s="57"/>
      <c r="MII2033" s="57"/>
      <c r="MIJ2033" s="57"/>
      <c r="MIK2033" s="57"/>
      <c r="MIL2033" s="57"/>
      <c r="MIM2033" s="57"/>
      <c r="MIN2033" s="57"/>
      <c r="MIO2033" s="57"/>
      <c r="MIP2033" s="57"/>
      <c r="MIQ2033" s="57"/>
      <c r="MIR2033" s="57"/>
      <c r="MIS2033" s="57"/>
      <c r="MIT2033" s="57"/>
      <c r="MIU2033" s="57"/>
      <c r="MIV2033" s="57"/>
      <c r="MIW2033" s="57"/>
      <c r="MIX2033" s="57"/>
      <c r="MIY2033" s="57"/>
      <c r="MIZ2033" s="57"/>
      <c r="MJA2033" s="57"/>
      <c r="MJB2033" s="57"/>
      <c r="MJC2033" s="57"/>
      <c r="MJD2033" s="57"/>
      <c r="MJE2033" s="57"/>
      <c r="MJF2033" s="57"/>
      <c r="MJG2033" s="57"/>
      <c r="MJH2033" s="57"/>
      <c r="MJI2033" s="57"/>
      <c r="MJJ2033" s="57"/>
      <c r="MJK2033" s="57"/>
      <c r="MJL2033" s="57"/>
      <c r="MJM2033" s="57"/>
      <c r="MJN2033" s="57"/>
      <c r="MJO2033" s="57"/>
      <c r="MJP2033" s="57"/>
      <c r="MJQ2033" s="57"/>
      <c r="MJR2033" s="57"/>
      <c r="MJS2033" s="57"/>
      <c r="MJT2033" s="57"/>
      <c r="MJU2033" s="57"/>
      <c r="MJV2033" s="57"/>
      <c r="MJW2033" s="57"/>
      <c r="MJX2033" s="57"/>
      <c r="MJY2033" s="57"/>
      <c r="MJZ2033" s="57"/>
      <c r="MKA2033" s="57"/>
      <c r="MKB2033" s="57"/>
      <c r="MKC2033" s="57"/>
      <c r="MKD2033" s="57"/>
      <c r="MKE2033" s="57"/>
      <c r="MKF2033" s="57"/>
      <c r="MKG2033" s="57"/>
      <c r="MKH2033" s="57"/>
      <c r="MKI2033" s="57"/>
      <c r="MKJ2033" s="57"/>
      <c r="MKK2033" s="57"/>
      <c r="MKL2033" s="57"/>
      <c r="MKM2033" s="57"/>
      <c r="MKN2033" s="57"/>
      <c r="MKO2033" s="57"/>
      <c r="MKP2033" s="57"/>
      <c r="MKQ2033" s="57"/>
      <c r="MKR2033" s="57"/>
      <c r="MKS2033" s="57"/>
      <c r="MKT2033" s="57"/>
      <c r="MKU2033" s="57"/>
      <c r="MKV2033" s="57"/>
      <c r="MKW2033" s="57"/>
      <c r="MKX2033" s="57"/>
      <c r="MKY2033" s="57"/>
      <c r="MKZ2033" s="57"/>
      <c r="MLA2033" s="57"/>
      <c r="MLB2033" s="57"/>
      <c r="MLC2033" s="57"/>
      <c r="MLD2033" s="57"/>
      <c r="MLE2033" s="57"/>
      <c r="MLF2033" s="57"/>
      <c r="MLG2033" s="57"/>
      <c r="MLH2033" s="57"/>
      <c r="MLI2033" s="57"/>
      <c r="MLJ2033" s="57"/>
      <c r="MLK2033" s="57"/>
      <c r="MLL2033" s="57"/>
      <c r="MLM2033" s="57"/>
      <c r="MLN2033" s="57"/>
      <c r="MLO2033" s="57"/>
      <c r="MLP2033" s="57"/>
      <c r="MLQ2033" s="57"/>
      <c r="MLR2033" s="57"/>
      <c r="MLS2033" s="57"/>
      <c r="MLT2033" s="57"/>
      <c r="MLU2033" s="57"/>
      <c r="MLV2033" s="57"/>
      <c r="MLW2033" s="57"/>
      <c r="MLX2033" s="57"/>
      <c r="MLY2033" s="57"/>
      <c r="MLZ2033" s="57"/>
      <c r="MMA2033" s="57"/>
      <c r="MMB2033" s="57"/>
      <c r="MMC2033" s="57"/>
      <c r="MMD2033" s="57"/>
      <c r="MME2033" s="57"/>
      <c r="MMF2033" s="57"/>
      <c r="MMG2033" s="57"/>
      <c r="MMH2033" s="57"/>
      <c r="MMI2033" s="57"/>
      <c r="MMJ2033" s="57"/>
      <c r="MMK2033" s="57"/>
      <c r="MML2033" s="57"/>
      <c r="MMM2033" s="57"/>
      <c r="MMN2033" s="57"/>
      <c r="MMO2033" s="57"/>
      <c r="MMP2033" s="57"/>
      <c r="MMQ2033" s="57"/>
      <c r="MMR2033" s="57"/>
      <c r="MMS2033" s="57"/>
      <c r="MMT2033" s="57"/>
      <c r="MMU2033" s="57"/>
      <c r="MMV2033" s="57"/>
      <c r="MMW2033" s="57"/>
      <c r="MMX2033" s="57"/>
      <c r="MMY2033" s="57"/>
      <c r="MMZ2033" s="57"/>
      <c r="MNA2033" s="57"/>
      <c r="MNB2033" s="57"/>
      <c r="MNC2033" s="57"/>
      <c r="MND2033" s="57"/>
      <c r="MNE2033" s="57"/>
      <c r="MNF2033" s="57"/>
      <c r="MNG2033" s="57"/>
      <c r="MNH2033" s="57"/>
      <c r="MNI2033" s="57"/>
      <c r="MNJ2033" s="57"/>
      <c r="MNK2033" s="57"/>
      <c r="MNL2033" s="57"/>
      <c r="MNM2033" s="57"/>
      <c r="MNN2033" s="57"/>
      <c r="MNO2033" s="57"/>
      <c r="MNP2033" s="57"/>
      <c r="MNQ2033" s="57"/>
      <c r="MNR2033" s="57"/>
      <c r="MNS2033" s="57"/>
      <c r="MNT2033" s="57"/>
      <c r="MNU2033" s="57"/>
      <c r="MNV2033" s="57"/>
      <c r="MNW2033" s="57"/>
      <c r="MNX2033" s="57"/>
      <c r="MNY2033" s="57"/>
      <c r="MNZ2033" s="57"/>
      <c r="MOA2033" s="57"/>
      <c r="MOB2033" s="57"/>
      <c r="MOC2033" s="57"/>
      <c r="MOD2033" s="57"/>
      <c r="MOE2033" s="57"/>
      <c r="MOF2033" s="57"/>
      <c r="MOG2033" s="57"/>
      <c r="MOH2033" s="57"/>
      <c r="MOI2033" s="57"/>
      <c r="MOJ2033" s="57"/>
      <c r="MOK2033" s="57"/>
      <c r="MOL2033" s="57"/>
      <c r="MOM2033" s="57"/>
      <c r="MON2033" s="57"/>
      <c r="MOO2033" s="57"/>
      <c r="MOP2033" s="57"/>
      <c r="MOQ2033" s="57"/>
      <c r="MOR2033" s="57"/>
      <c r="MOS2033" s="57"/>
      <c r="MOT2033" s="57"/>
      <c r="MOU2033" s="57"/>
      <c r="MOV2033" s="57"/>
      <c r="MOW2033" s="57"/>
      <c r="MOX2033" s="57"/>
      <c r="MOY2033" s="57"/>
      <c r="MOZ2033" s="57"/>
      <c r="MPA2033" s="57"/>
      <c r="MPB2033" s="57"/>
      <c r="MPC2033" s="57"/>
      <c r="MPD2033" s="57"/>
      <c r="MPE2033" s="57"/>
      <c r="MPF2033" s="57"/>
      <c r="MPG2033" s="57"/>
      <c r="MPH2033" s="57"/>
      <c r="MPI2033" s="57"/>
      <c r="MPJ2033" s="57"/>
      <c r="MPK2033" s="57"/>
      <c r="MPL2033" s="57"/>
      <c r="MPM2033" s="57"/>
      <c r="MPN2033" s="57"/>
      <c r="MPO2033" s="57"/>
      <c r="MPP2033" s="57"/>
      <c r="MPQ2033" s="57"/>
      <c r="MPR2033" s="57"/>
      <c r="MPS2033" s="57"/>
      <c r="MPT2033" s="57"/>
      <c r="MPU2033" s="57"/>
      <c r="MPV2033" s="57"/>
      <c r="MPW2033" s="57"/>
      <c r="MPX2033" s="57"/>
      <c r="MPY2033" s="57"/>
      <c r="MPZ2033" s="57"/>
      <c r="MQA2033" s="57"/>
      <c r="MQB2033" s="57"/>
      <c r="MQC2033" s="57"/>
      <c r="MQD2033" s="57"/>
      <c r="MQE2033" s="57"/>
      <c r="MQF2033" s="57"/>
      <c r="MQG2033" s="57"/>
      <c r="MQH2033" s="57"/>
      <c r="MQI2033" s="57"/>
      <c r="MQJ2033" s="57"/>
      <c r="MQK2033" s="57"/>
      <c r="MQL2033" s="57"/>
      <c r="MQM2033" s="57"/>
      <c r="MQN2033" s="57"/>
      <c r="MQO2033" s="57"/>
      <c r="MQP2033" s="57"/>
      <c r="MQQ2033" s="57"/>
      <c r="MQR2033" s="57"/>
      <c r="MQS2033" s="57"/>
      <c r="MQT2033" s="57"/>
      <c r="MQU2033" s="57"/>
      <c r="MQV2033" s="57"/>
      <c r="MQW2033" s="57"/>
      <c r="MQX2033" s="57"/>
      <c r="MQY2033" s="57"/>
      <c r="MQZ2033" s="57"/>
      <c r="MRA2033" s="57"/>
      <c r="MRB2033" s="57"/>
      <c r="MRC2033" s="57"/>
      <c r="MRD2033" s="57"/>
      <c r="MRE2033" s="57"/>
      <c r="MRF2033" s="57"/>
      <c r="MRG2033" s="57"/>
      <c r="MRH2033" s="57"/>
      <c r="MRI2033" s="57"/>
      <c r="MRJ2033" s="57"/>
      <c r="MRK2033" s="57"/>
      <c r="MRL2033" s="57"/>
      <c r="MRM2033" s="57"/>
      <c r="MRN2033" s="57"/>
      <c r="MRO2033" s="57"/>
      <c r="MRP2033" s="57"/>
      <c r="MRQ2033" s="57"/>
      <c r="MRR2033" s="57"/>
      <c r="MRS2033" s="57"/>
      <c r="MRT2033" s="57"/>
      <c r="MRU2033" s="57"/>
      <c r="MRV2033" s="57"/>
      <c r="MRW2033" s="57"/>
      <c r="MRX2033" s="57"/>
      <c r="MRY2033" s="57"/>
      <c r="MRZ2033" s="57"/>
      <c r="MSA2033" s="57"/>
      <c r="MSB2033" s="57"/>
      <c r="MSC2033" s="57"/>
      <c r="MSD2033" s="57"/>
      <c r="MSE2033" s="57"/>
      <c r="MSF2033" s="57"/>
      <c r="MSG2033" s="57"/>
      <c r="MSH2033" s="57"/>
      <c r="MSI2033" s="57"/>
      <c r="MSJ2033" s="57"/>
      <c r="MSK2033" s="57"/>
      <c r="MSL2033" s="57"/>
      <c r="MSM2033" s="57"/>
      <c r="MSN2033" s="57"/>
      <c r="MSO2033" s="57"/>
      <c r="MSP2033" s="57"/>
      <c r="MSQ2033" s="57"/>
      <c r="MSR2033" s="57"/>
      <c r="MSS2033" s="57"/>
      <c r="MST2033" s="57"/>
      <c r="MSU2033" s="57"/>
      <c r="MSV2033" s="57"/>
      <c r="MSW2033" s="57"/>
      <c r="MSX2033" s="57"/>
      <c r="MSY2033" s="57"/>
      <c r="MSZ2033" s="57"/>
      <c r="MTA2033" s="57"/>
      <c r="MTB2033" s="57"/>
      <c r="MTC2033" s="57"/>
      <c r="MTD2033" s="57"/>
      <c r="MTE2033" s="57"/>
      <c r="MTF2033" s="57"/>
      <c r="MTG2033" s="57"/>
      <c r="MTH2033" s="57"/>
      <c r="MTI2033" s="57"/>
      <c r="MTJ2033" s="57"/>
      <c r="MTK2033" s="57"/>
      <c r="MTL2033" s="57"/>
      <c r="MTM2033" s="57"/>
      <c r="MTN2033" s="57"/>
      <c r="MTO2033" s="57"/>
      <c r="MTP2033" s="57"/>
      <c r="MTQ2033" s="57"/>
      <c r="MTR2033" s="57"/>
      <c r="MTS2033" s="57"/>
      <c r="MTT2033" s="57"/>
      <c r="MTU2033" s="57"/>
      <c r="MTV2033" s="57"/>
      <c r="MTW2033" s="57"/>
      <c r="MTX2033" s="57"/>
      <c r="MTY2033" s="57"/>
      <c r="MTZ2033" s="57"/>
      <c r="MUA2033" s="57"/>
      <c r="MUB2033" s="57"/>
      <c r="MUC2033" s="57"/>
      <c r="MUD2033" s="57"/>
      <c r="MUE2033" s="57"/>
      <c r="MUF2033" s="57"/>
      <c r="MUG2033" s="57"/>
      <c r="MUH2033" s="57"/>
      <c r="MUI2033" s="57"/>
      <c r="MUJ2033" s="57"/>
      <c r="MUK2033" s="57"/>
      <c r="MUL2033" s="57"/>
      <c r="MUM2033" s="57"/>
      <c r="MUN2033" s="57"/>
      <c r="MUO2033" s="57"/>
      <c r="MUP2033" s="57"/>
      <c r="MUQ2033" s="57"/>
      <c r="MUR2033" s="57"/>
      <c r="MUS2033" s="57"/>
      <c r="MUT2033" s="57"/>
      <c r="MUU2033" s="57"/>
      <c r="MUV2033" s="57"/>
      <c r="MUW2033" s="57"/>
      <c r="MUX2033" s="57"/>
      <c r="MUY2033" s="57"/>
      <c r="MUZ2033" s="57"/>
      <c r="MVA2033" s="57"/>
      <c r="MVB2033" s="57"/>
      <c r="MVC2033" s="57"/>
      <c r="MVD2033" s="57"/>
      <c r="MVE2033" s="57"/>
      <c r="MVF2033" s="57"/>
      <c r="MVG2033" s="57"/>
      <c r="MVH2033" s="57"/>
      <c r="MVI2033" s="57"/>
      <c r="MVJ2033" s="57"/>
      <c r="MVK2033" s="57"/>
      <c r="MVL2033" s="57"/>
      <c r="MVM2033" s="57"/>
      <c r="MVN2033" s="57"/>
      <c r="MVO2033" s="57"/>
      <c r="MVP2033" s="57"/>
      <c r="MVQ2033" s="57"/>
      <c r="MVR2033" s="57"/>
      <c r="MVS2033" s="57"/>
      <c r="MVT2033" s="57"/>
      <c r="MVU2033" s="57"/>
      <c r="MVV2033" s="57"/>
      <c r="MVW2033" s="57"/>
      <c r="MVX2033" s="57"/>
      <c r="MVY2033" s="57"/>
      <c r="MVZ2033" s="57"/>
      <c r="MWA2033" s="57"/>
      <c r="MWB2033" s="57"/>
      <c r="MWC2033" s="57"/>
      <c r="MWD2033" s="57"/>
      <c r="MWE2033" s="57"/>
      <c r="MWF2033" s="57"/>
      <c r="MWG2033" s="57"/>
      <c r="MWH2033" s="57"/>
      <c r="MWI2033" s="57"/>
      <c r="MWJ2033" s="57"/>
      <c r="MWK2033" s="57"/>
      <c r="MWL2033" s="57"/>
      <c r="MWM2033" s="57"/>
      <c r="MWN2033" s="57"/>
      <c r="MWO2033" s="57"/>
      <c r="MWP2033" s="57"/>
      <c r="MWQ2033" s="57"/>
      <c r="MWR2033" s="57"/>
      <c r="MWS2033" s="57"/>
      <c r="MWT2033" s="57"/>
      <c r="MWU2033" s="57"/>
      <c r="MWV2033" s="57"/>
      <c r="MWW2033" s="57"/>
      <c r="MWX2033" s="57"/>
      <c r="MWY2033" s="57"/>
      <c r="MWZ2033" s="57"/>
      <c r="MXA2033" s="57"/>
      <c r="MXB2033" s="57"/>
      <c r="MXC2033" s="57"/>
      <c r="MXD2033" s="57"/>
      <c r="MXE2033" s="57"/>
      <c r="MXF2033" s="57"/>
      <c r="MXG2033" s="57"/>
      <c r="MXH2033" s="57"/>
      <c r="MXI2033" s="57"/>
      <c r="MXJ2033" s="57"/>
      <c r="MXK2033" s="57"/>
      <c r="MXL2033" s="57"/>
      <c r="MXM2033" s="57"/>
      <c r="MXN2033" s="57"/>
      <c r="MXO2033" s="57"/>
      <c r="MXP2033" s="57"/>
      <c r="MXQ2033" s="57"/>
      <c r="MXR2033" s="57"/>
      <c r="MXS2033" s="57"/>
      <c r="MXT2033" s="57"/>
      <c r="MXU2033" s="57"/>
      <c r="MXV2033" s="57"/>
      <c r="MXW2033" s="57"/>
      <c r="MXX2033" s="57"/>
      <c r="MXY2033" s="57"/>
      <c r="MXZ2033" s="57"/>
      <c r="MYA2033" s="57"/>
      <c r="MYB2033" s="57"/>
      <c r="MYC2033" s="57"/>
      <c r="MYD2033" s="57"/>
      <c r="MYE2033" s="57"/>
      <c r="MYF2033" s="57"/>
      <c r="MYG2033" s="57"/>
      <c r="MYH2033" s="57"/>
      <c r="MYI2033" s="57"/>
      <c r="MYJ2033" s="57"/>
      <c r="MYK2033" s="57"/>
      <c r="MYL2033" s="57"/>
      <c r="MYM2033" s="57"/>
      <c r="MYN2033" s="57"/>
      <c r="MYO2033" s="57"/>
      <c r="MYP2033" s="57"/>
      <c r="MYQ2033" s="57"/>
      <c r="MYR2033" s="57"/>
      <c r="MYS2033" s="57"/>
      <c r="MYT2033" s="57"/>
      <c r="MYU2033" s="57"/>
      <c r="MYV2033" s="57"/>
      <c r="MYW2033" s="57"/>
      <c r="MYX2033" s="57"/>
      <c r="MYY2033" s="57"/>
      <c r="MYZ2033" s="57"/>
      <c r="MZA2033" s="57"/>
      <c r="MZB2033" s="57"/>
      <c r="MZC2033" s="57"/>
      <c r="MZD2033" s="57"/>
      <c r="MZE2033" s="57"/>
      <c r="MZF2033" s="57"/>
      <c r="MZG2033" s="57"/>
      <c r="MZH2033" s="57"/>
      <c r="MZI2033" s="57"/>
      <c r="MZJ2033" s="57"/>
      <c r="MZK2033" s="57"/>
      <c r="MZL2033" s="57"/>
      <c r="MZM2033" s="57"/>
      <c r="MZN2033" s="57"/>
      <c r="MZO2033" s="57"/>
      <c r="MZP2033" s="57"/>
      <c r="MZQ2033" s="57"/>
      <c r="MZR2033" s="57"/>
      <c r="MZS2033" s="57"/>
      <c r="MZT2033" s="57"/>
      <c r="MZU2033" s="57"/>
      <c r="MZV2033" s="57"/>
      <c r="MZW2033" s="57"/>
      <c r="MZX2033" s="57"/>
      <c r="MZY2033" s="57"/>
      <c r="MZZ2033" s="57"/>
      <c r="NAA2033" s="57"/>
      <c r="NAB2033" s="57"/>
      <c r="NAC2033" s="57"/>
      <c r="NAD2033" s="57"/>
      <c r="NAE2033" s="57"/>
      <c r="NAF2033" s="57"/>
      <c r="NAG2033" s="57"/>
      <c r="NAH2033" s="57"/>
      <c r="NAI2033" s="57"/>
      <c r="NAJ2033" s="57"/>
      <c r="NAK2033" s="57"/>
      <c r="NAL2033" s="57"/>
      <c r="NAM2033" s="57"/>
      <c r="NAN2033" s="57"/>
      <c r="NAO2033" s="57"/>
      <c r="NAP2033" s="57"/>
      <c r="NAQ2033" s="57"/>
      <c r="NAR2033" s="57"/>
      <c r="NAS2033" s="57"/>
      <c r="NAT2033" s="57"/>
      <c r="NAU2033" s="57"/>
      <c r="NAV2033" s="57"/>
      <c r="NAW2033" s="57"/>
      <c r="NAX2033" s="57"/>
      <c r="NAY2033" s="57"/>
      <c r="NAZ2033" s="57"/>
      <c r="NBA2033" s="57"/>
      <c r="NBB2033" s="57"/>
      <c r="NBC2033" s="57"/>
      <c r="NBD2033" s="57"/>
      <c r="NBE2033" s="57"/>
      <c r="NBF2033" s="57"/>
      <c r="NBG2033" s="57"/>
      <c r="NBH2033" s="57"/>
      <c r="NBI2033" s="57"/>
      <c r="NBJ2033" s="57"/>
      <c r="NBK2033" s="57"/>
      <c r="NBL2033" s="57"/>
      <c r="NBM2033" s="57"/>
      <c r="NBN2033" s="57"/>
      <c r="NBO2033" s="57"/>
      <c r="NBP2033" s="57"/>
      <c r="NBQ2033" s="57"/>
      <c r="NBR2033" s="57"/>
      <c r="NBS2033" s="57"/>
      <c r="NBT2033" s="57"/>
      <c r="NBU2033" s="57"/>
      <c r="NBV2033" s="57"/>
      <c r="NBW2033" s="57"/>
      <c r="NBX2033" s="57"/>
      <c r="NBY2033" s="57"/>
      <c r="NBZ2033" s="57"/>
      <c r="NCA2033" s="57"/>
      <c r="NCB2033" s="57"/>
      <c r="NCC2033" s="57"/>
      <c r="NCD2033" s="57"/>
      <c r="NCE2033" s="57"/>
      <c r="NCF2033" s="57"/>
      <c r="NCG2033" s="57"/>
      <c r="NCH2033" s="57"/>
      <c r="NCI2033" s="57"/>
      <c r="NCJ2033" s="57"/>
      <c r="NCK2033" s="57"/>
      <c r="NCL2033" s="57"/>
      <c r="NCM2033" s="57"/>
      <c r="NCN2033" s="57"/>
      <c r="NCO2033" s="57"/>
      <c r="NCP2033" s="57"/>
      <c r="NCQ2033" s="57"/>
      <c r="NCR2033" s="57"/>
      <c r="NCS2033" s="57"/>
      <c r="NCT2033" s="57"/>
      <c r="NCU2033" s="57"/>
      <c r="NCV2033" s="57"/>
      <c r="NCW2033" s="57"/>
      <c r="NCX2033" s="57"/>
      <c r="NCY2033" s="57"/>
      <c r="NCZ2033" s="57"/>
      <c r="NDA2033" s="57"/>
      <c r="NDB2033" s="57"/>
      <c r="NDC2033" s="57"/>
      <c r="NDD2033" s="57"/>
      <c r="NDE2033" s="57"/>
      <c r="NDF2033" s="57"/>
      <c r="NDG2033" s="57"/>
      <c r="NDH2033" s="57"/>
      <c r="NDI2033" s="57"/>
      <c r="NDJ2033" s="57"/>
      <c r="NDK2033" s="57"/>
      <c r="NDL2033" s="57"/>
      <c r="NDM2033" s="57"/>
      <c r="NDN2033" s="57"/>
      <c r="NDO2033" s="57"/>
      <c r="NDP2033" s="57"/>
      <c r="NDQ2033" s="57"/>
      <c r="NDR2033" s="57"/>
      <c r="NDS2033" s="57"/>
      <c r="NDT2033" s="57"/>
      <c r="NDU2033" s="57"/>
      <c r="NDV2033" s="57"/>
      <c r="NDW2033" s="57"/>
      <c r="NDX2033" s="57"/>
      <c r="NDY2033" s="57"/>
      <c r="NDZ2033" s="57"/>
      <c r="NEA2033" s="57"/>
      <c r="NEB2033" s="57"/>
      <c r="NEC2033" s="57"/>
      <c r="NED2033" s="57"/>
      <c r="NEE2033" s="57"/>
      <c r="NEF2033" s="57"/>
      <c r="NEG2033" s="57"/>
      <c r="NEH2033" s="57"/>
      <c r="NEI2033" s="57"/>
      <c r="NEJ2033" s="57"/>
      <c r="NEK2033" s="57"/>
      <c r="NEL2033" s="57"/>
      <c r="NEM2033" s="57"/>
      <c r="NEN2033" s="57"/>
      <c r="NEO2033" s="57"/>
      <c r="NEP2033" s="57"/>
      <c r="NEQ2033" s="57"/>
      <c r="NER2033" s="57"/>
      <c r="NES2033" s="57"/>
      <c r="NET2033" s="57"/>
      <c r="NEU2033" s="57"/>
      <c r="NEV2033" s="57"/>
      <c r="NEW2033" s="57"/>
      <c r="NEX2033" s="57"/>
      <c r="NEY2033" s="57"/>
      <c r="NEZ2033" s="57"/>
      <c r="NFA2033" s="57"/>
      <c r="NFB2033" s="57"/>
      <c r="NFC2033" s="57"/>
      <c r="NFD2033" s="57"/>
      <c r="NFE2033" s="57"/>
      <c r="NFF2033" s="57"/>
      <c r="NFG2033" s="57"/>
      <c r="NFH2033" s="57"/>
      <c r="NFI2033" s="57"/>
      <c r="NFJ2033" s="57"/>
      <c r="NFK2033" s="57"/>
      <c r="NFL2033" s="57"/>
      <c r="NFM2033" s="57"/>
      <c r="NFN2033" s="57"/>
      <c r="NFO2033" s="57"/>
      <c r="NFP2033" s="57"/>
      <c r="NFQ2033" s="57"/>
      <c r="NFR2033" s="57"/>
      <c r="NFS2033" s="57"/>
      <c r="NFT2033" s="57"/>
      <c r="NFU2033" s="57"/>
      <c r="NFV2033" s="57"/>
      <c r="NFW2033" s="57"/>
      <c r="NFX2033" s="57"/>
      <c r="NFY2033" s="57"/>
      <c r="NFZ2033" s="57"/>
      <c r="NGA2033" s="57"/>
      <c r="NGB2033" s="57"/>
      <c r="NGC2033" s="57"/>
      <c r="NGD2033" s="57"/>
      <c r="NGE2033" s="57"/>
      <c r="NGF2033" s="57"/>
      <c r="NGG2033" s="57"/>
      <c r="NGH2033" s="57"/>
      <c r="NGI2033" s="57"/>
      <c r="NGJ2033" s="57"/>
      <c r="NGK2033" s="57"/>
      <c r="NGL2033" s="57"/>
      <c r="NGM2033" s="57"/>
      <c r="NGN2033" s="57"/>
      <c r="NGO2033" s="57"/>
      <c r="NGP2033" s="57"/>
      <c r="NGQ2033" s="57"/>
      <c r="NGR2033" s="57"/>
      <c r="NGS2033" s="57"/>
      <c r="NGT2033" s="57"/>
      <c r="NGU2033" s="57"/>
      <c r="NGV2033" s="57"/>
      <c r="NGW2033" s="57"/>
      <c r="NGX2033" s="57"/>
      <c r="NGY2033" s="57"/>
      <c r="NGZ2033" s="57"/>
      <c r="NHA2033" s="57"/>
      <c r="NHB2033" s="57"/>
      <c r="NHC2033" s="57"/>
      <c r="NHD2033" s="57"/>
      <c r="NHE2033" s="57"/>
      <c r="NHF2033" s="57"/>
      <c r="NHG2033" s="57"/>
      <c r="NHH2033" s="57"/>
      <c r="NHI2033" s="57"/>
      <c r="NHJ2033" s="57"/>
      <c r="NHK2033" s="57"/>
      <c r="NHL2033" s="57"/>
      <c r="NHM2033" s="57"/>
      <c r="NHN2033" s="57"/>
      <c r="NHO2033" s="57"/>
      <c r="NHP2033" s="57"/>
      <c r="NHQ2033" s="57"/>
      <c r="NHR2033" s="57"/>
      <c r="NHS2033" s="57"/>
      <c r="NHT2033" s="57"/>
      <c r="NHU2033" s="57"/>
      <c r="NHV2033" s="57"/>
      <c r="NHW2033" s="57"/>
      <c r="NHX2033" s="57"/>
      <c r="NHY2033" s="57"/>
      <c r="NHZ2033" s="57"/>
      <c r="NIA2033" s="57"/>
      <c r="NIB2033" s="57"/>
      <c r="NIC2033" s="57"/>
      <c r="NID2033" s="57"/>
      <c r="NIE2033" s="57"/>
      <c r="NIF2033" s="57"/>
      <c r="NIG2033" s="57"/>
      <c r="NIH2033" s="57"/>
      <c r="NII2033" s="57"/>
      <c r="NIJ2033" s="57"/>
      <c r="NIK2033" s="57"/>
      <c r="NIL2033" s="57"/>
      <c r="NIM2033" s="57"/>
      <c r="NIN2033" s="57"/>
      <c r="NIO2033" s="57"/>
      <c r="NIP2033" s="57"/>
      <c r="NIQ2033" s="57"/>
      <c r="NIR2033" s="57"/>
      <c r="NIS2033" s="57"/>
      <c r="NIT2033" s="57"/>
      <c r="NIU2033" s="57"/>
      <c r="NIV2033" s="57"/>
      <c r="NIW2033" s="57"/>
      <c r="NIX2033" s="57"/>
      <c r="NIY2033" s="57"/>
      <c r="NIZ2033" s="57"/>
      <c r="NJA2033" s="57"/>
      <c r="NJB2033" s="57"/>
      <c r="NJC2033" s="57"/>
      <c r="NJD2033" s="57"/>
      <c r="NJE2033" s="57"/>
      <c r="NJF2033" s="57"/>
      <c r="NJG2033" s="57"/>
      <c r="NJH2033" s="57"/>
      <c r="NJI2033" s="57"/>
      <c r="NJJ2033" s="57"/>
      <c r="NJK2033" s="57"/>
      <c r="NJL2033" s="57"/>
      <c r="NJM2033" s="57"/>
      <c r="NJN2033" s="57"/>
      <c r="NJO2033" s="57"/>
      <c r="NJP2033" s="57"/>
      <c r="NJQ2033" s="57"/>
      <c r="NJR2033" s="57"/>
      <c r="NJS2033" s="57"/>
      <c r="NJT2033" s="57"/>
      <c r="NJU2033" s="57"/>
      <c r="NJV2033" s="57"/>
      <c r="NJW2033" s="57"/>
      <c r="NJX2033" s="57"/>
      <c r="NJY2033" s="57"/>
      <c r="NJZ2033" s="57"/>
      <c r="NKA2033" s="57"/>
      <c r="NKB2033" s="57"/>
      <c r="NKC2033" s="57"/>
      <c r="NKD2033" s="57"/>
      <c r="NKE2033" s="57"/>
      <c r="NKF2033" s="57"/>
      <c r="NKG2033" s="57"/>
      <c r="NKH2033" s="57"/>
      <c r="NKI2033" s="57"/>
      <c r="NKJ2033" s="57"/>
      <c r="NKK2033" s="57"/>
      <c r="NKL2033" s="57"/>
      <c r="NKM2033" s="57"/>
      <c r="NKN2033" s="57"/>
      <c r="NKO2033" s="57"/>
      <c r="NKP2033" s="57"/>
      <c r="NKQ2033" s="57"/>
      <c r="NKR2033" s="57"/>
      <c r="NKS2033" s="57"/>
      <c r="NKT2033" s="57"/>
      <c r="NKU2033" s="57"/>
      <c r="NKV2033" s="57"/>
      <c r="NKW2033" s="57"/>
      <c r="NKX2033" s="57"/>
      <c r="NKY2033" s="57"/>
      <c r="NKZ2033" s="57"/>
      <c r="NLA2033" s="57"/>
      <c r="NLB2033" s="57"/>
      <c r="NLC2033" s="57"/>
      <c r="NLD2033" s="57"/>
      <c r="NLE2033" s="57"/>
      <c r="NLF2033" s="57"/>
      <c r="NLG2033" s="57"/>
      <c r="NLH2033" s="57"/>
      <c r="NLI2033" s="57"/>
      <c r="NLJ2033" s="57"/>
      <c r="NLK2033" s="57"/>
      <c r="NLL2033" s="57"/>
      <c r="NLM2033" s="57"/>
      <c r="NLN2033" s="57"/>
      <c r="NLO2033" s="57"/>
      <c r="NLP2033" s="57"/>
      <c r="NLQ2033" s="57"/>
      <c r="NLR2033" s="57"/>
      <c r="NLS2033" s="57"/>
      <c r="NLT2033" s="57"/>
      <c r="NLU2033" s="57"/>
      <c r="NLV2033" s="57"/>
      <c r="NLW2033" s="57"/>
      <c r="NLX2033" s="57"/>
      <c r="NLY2033" s="57"/>
      <c r="NLZ2033" s="57"/>
      <c r="NMA2033" s="57"/>
      <c r="NMB2033" s="57"/>
      <c r="NMC2033" s="57"/>
      <c r="NMD2033" s="57"/>
      <c r="NME2033" s="57"/>
      <c r="NMF2033" s="57"/>
      <c r="NMG2033" s="57"/>
      <c r="NMH2033" s="57"/>
      <c r="NMI2033" s="57"/>
      <c r="NMJ2033" s="57"/>
      <c r="NMK2033" s="57"/>
      <c r="NML2033" s="57"/>
      <c r="NMM2033" s="57"/>
      <c r="NMN2033" s="57"/>
      <c r="NMO2033" s="57"/>
      <c r="NMP2033" s="57"/>
      <c r="NMQ2033" s="57"/>
      <c r="NMR2033" s="57"/>
      <c r="NMS2033" s="57"/>
      <c r="NMT2033" s="57"/>
      <c r="NMU2033" s="57"/>
      <c r="NMV2033" s="57"/>
      <c r="NMW2033" s="57"/>
      <c r="NMX2033" s="57"/>
      <c r="NMY2033" s="57"/>
      <c r="NMZ2033" s="57"/>
      <c r="NNA2033" s="57"/>
      <c r="NNB2033" s="57"/>
      <c r="NNC2033" s="57"/>
      <c r="NND2033" s="57"/>
      <c r="NNE2033" s="57"/>
      <c r="NNF2033" s="57"/>
      <c r="NNG2033" s="57"/>
      <c r="NNH2033" s="57"/>
      <c r="NNI2033" s="57"/>
      <c r="NNJ2033" s="57"/>
      <c r="NNK2033" s="57"/>
      <c r="NNL2033" s="57"/>
      <c r="NNM2033" s="57"/>
      <c r="NNN2033" s="57"/>
      <c r="NNO2033" s="57"/>
      <c r="NNP2033" s="57"/>
      <c r="NNQ2033" s="57"/>
      <c r="NNR2033" s="57"/>
      <c r="NNS2033" s="57"/>
      <c r="NNT2033" s="57"/>
      <c r="NNU2033" s="57"/>
      <c r="NNV2033" s="57"/>
      <c r="NNW2033" s="57"/>
      <c r="NNX2033" s="57"/>
      <c r="NNY2033" s="57"/>
      <c r="NNZ2033" s="57"/>
      <c r="NOA2033" s="57"/>
      <c r="NOB2033" s="57"/>
      <c r="NOC2033" s="57"/>
      <c r="NOD2033" s="57"/>
      <c r="NOE2033" s="57"/>
      <c r="NOF2033" s="57"/>
      <c r="NOG2033" s="57"/>
      <c r="NOH2033" s="57"/>
      <c r="NOI2033" s="57"/>
      <c r="NOJ2033" s="57"/>
      <c r="NOK2033" s="57"/>
      <c r="NOL2033" s="57"/>
      <c r="NOM2033" s="57"/>
      <c r="NON2033" s="57"/>
      <c r="NOO2033" s="57"/>
      <c r="NOP2033" s="57"/>
      <c r="NOQ2033" s="57"/>
      <c r="NOR2033" s="57"/>
      <c r="NOS2033" s="57"/>
      <c r="NOT2033" s="57"/>
      <c r="NOU2033" s="57"/>
      <c r="NOV2033" s="57"/>
      <c r="NOW2033" s="57"/>
      <c r="NOX2033" s="57"/>
      <c r="NOY2033" s="57"/>
      <c r="NOZ2033" s="57"/>
      <c r="NPA2033" s="57"/>
      <c r="NPB2033" s="57"/>
      <c r="NPC2033" s="57"/>
      <c r="NPD2033" s="57"/>
      <c r="NPE2033" s="57"/>
      <c r="NPF2033" s="57"/>
      <c r="NPG2033" s="57"/>
      <c r="NPH2033" s="57"/>
      <c r="NPI2033" s="57"/>
      <c r="NPJ2033" s="57"/>
      <c r="NPK2033" s="57"/>
      <c r="NPL2033" s="57"/>
      <c r="NPM2033" s="57"/>
      <c r="NPN2033" s="57"/>
      <c r="NPO2033" s="57"/>
      <c r="NPP2033" s="57"/>
      <c r="NPQ2033" s="57"/>
      <c r="NPR2033" s="57"/>
      <c r="NPS2033" s="57"/>
      <c r="NPT2033" s="57"/>
      <c r="NPU2033" s="57"/>
      <c r="NPV2033" s="57"/>
      <c r="NPW2033" s="57"/>
      <c r="NPX2033" s="57"/>
      <c r="NPY2033" s="57"/>
      <c r="NPZ2033" s="57"/>
      <c r="NQA2033" s="57"/>
      <c r="NQB2033" s="57"/>
      <c r="NQC2033" s="57"/>
      <c r="NQD2033" s="57"/>
      <c r="NQE2033" s="57"/>
      <c r="NQF2033" s="57"/>
      <c r="NQG2033" s="57"/>
      <c r="NQH2033" s="57"/>
      <c r="NQI2033" s="57"/>
      <c r="NQJ2033" s="57"/>
      <c r="NQK2033" s="57"/>
      <c r="NQL2033" s="57"/>
      <c r="NQM2033" s="57"/>
      <c r="NQN2033" s="57"/>
      <c r="NQO2033" s="57"/>
      <c r="NQP2033" s="57"/>
      <c r="NQQ2033" s="57"/>
      <c r="NQR2033" s="57"/>
      <c r="NQS2033" s="57"/>
      <c r="NQT2033" s="57"/>
      <c r="NQU2033" s="57"/>
      <c r="NQV2033" s="57"/>
      <c r="NQW2033" s="57"/>
      <c r="NQX2033" s="57"/>
      <c r="NQY2033" s="57"/>
      <c r="NQZ2033" s="57"/>
      <c r="NRA2033" s="57"/>
      <c r="NRB2033" s="57"/>
      <c r="NRC2033" s="57"/>
      <c r="NRD2033" s="57"/>
      <c r="NRE2033" s="57"/>
      <c r="NRF2033" s="57"/>
      <c r="NRG2033" s="57"/>
      <c r="NRH2033" s="57"/>
      <c r="NRI2033" s="57"/>
      <c r="NRJ2033" s="57"/>
      <c r="NRK2033" s="57"/>
      <c r="NRL2033" s="57"/>
      <c r="NRM2033" s="57"/>
      <c r="NRN2033" s="57"/>
      <c r="NRO2033" s="57"/>
      <c r="NRP2033" s="57"/>
      <c r="NRQ2033" s="57"/>
      <c r="NRR2033" s="57"/>
      <c r="NRS2033" s="57"/>
      <c r="NRT2033" s="57"/>
      <c r="NRU2033" s="57"/>
      <c r="NRV2033" s="57"/>
      <c r="NRW2033" s="57"/>
      <c r="NRX2033" s="57"/>
      <c r="NRY2033" s="57"/>
      <c r="NRZ2033" s="57"/>
      <c r="NSA2033" s="57"/>
      <c r="NSB2033" s="57"/>
      <c r="NSC2033" s="57"/>
      <c r="NSD2033" s="57"/>
      <c r="NSE2033" s="57"/>
      <c r="NSF2033" s="57"/>
      <c r="NSG2033" s="57"/>
      <c r="NSH2033" s="57"/>
      <c r="NSI2033" s="57"/>
      <c r="NSJ2033" s="57"/>
      <c r="NSK2033" s="57"/>
      <c r="NSL2033" s="57"/>
      <c r="NSM2033" s="57"/>
      <c r="NSN2033" s="57"/>
      <c r="NSO2033" s="57"/>
      <c r="NSP2033" s="57"/>
      <c r="NSQ2033" s="57"/>
      <c r="NSR2033" s="57"/>
      <c r="NSS2033" s="57"/>
      <c r="NST2033" s="57"/>
      <c r="NSU2033" s="57"/>
      <c r="NSV2033" s="57"/>
      <c r="NSW2033" s="57"/>
      <c r="NSX2033" s="57"/>
      <c r="NSY2033" s="57"/>
      <c r="NSZ2033" s="57"/>
      <c r="NTA2033" s="57"/>
      <c r="NTB2033" s="57"/>
      <c r="NTC2033" s="57"/>
      <c r="NTD2033" s="57"/>
      <c r="NTE2033" s="57"/>
      <c r="NTF2033" s="57"/>
      <c r="NTG2033" s="57"/>
      <c r="NTH2033" s="57"/>
      <c r="NTI2033" s="57"/>
      <c r="NTJ2033" s="57"/>
      <c r="NTK2033" s="57"/>
      <c r="NTL2033" s="57"/>
      <c r="NTM2033" s="57"/>
      <c r="NTN2033" s="57"/>
      <c r="NTO2033" s="57"/>
      <c r="NTP2033" s="57"/>
      <c r="NTQ2033" s="57"/>
      <c r="NTR2033" s="57"/>
      <c r="NTS2033" s="57"/>
      <c r="NTT2033" s="57"/>
      <c r="NTU2033" s="57"/>
      <c r="NTV2033" s="57"/>
      <c r="NTW2033" s="57"/>
      <c r="NTX2033" s="57"/>
      <c r="NTY2033" s="57"/>
      <c r="NTZ2033" s="57"/>
      <c r="NUA2033" s="57"/>
      <c r="NUB2033" s="57"/>
      <c r="NUC2033" s="57"/>
      <c r="NUD2033" s="57"/>
      <c r="NUE2033" s="57"/>
      <c r="NUF2033" s="57"/>
      <c r="NUG2033" s="57"/>
      <c r="NUH2033" s="57"/>
      <c r="NUI2033" s="57"/>
      <c r="NUJ2033" s="57"/>
      <c r="NUK2033" s="57"/>
      <c r="NUL2033" s="57"/>
      <c r="NUM2033" s="57"/>
      <c r="NUN2033" s="57"/>
      <c r="NUO2033" s="57"/>
      <c r="NUP2033" s="57"/>
      <c r="NUQ2033" s="57"/>
      <c r="NUR2033" s="57"/>
      <c r="NUS2033" s="57"/>
      <c r="NUT2033" s="57"/>
      <c r="NUU2033" s="57"/>
      <c r="NUV2033" s="57"/>
      <c r="NUW2033" s="57"/>
      <c r="NUX2033" s="57"/>
      <c r="NUY2033" s="57"/>
      <c r="NUZ2033" s="57"/>
      <c r="NVA2033" s="57"/>
      <c r="NVB2033" s="57"/>
      <c r="NVC2033" s="57"/>
      <c r="NVD2033" s="57"/>
      <c r="NVE2033" s="57"/>
      <c r="NVF2033" s="57"/>
      <c r="NVG2033" s="57"/>
      <c r="NVH2033" s="57"/>
      <c r="NVI2033" s="57"/>
      <c r="NVJ2033" s="57"/>
      <c r="NVK2033" s="57"/>
      <c r="NVL2033" s="57"/>
      <c r="NVM2033" s="57"/>
      <c r="NVN2033" s="57"/>
      <c r="NVO2033" s="57"/>
      <c r="NVP2033" s="57"/>
      <c r="NVQ2033" s="57"/>
      <c r="NVR2033" s="57"/>
      <c r="NVS2033" s="57"/>
      <c r="NVT2033" s="57"/>
      <c r="NVU2033" s="57"/>
      <c r="NVV2033" s="57"/>
      <c r="NVW2033" s="57"/>
      <c r="NVX2033" s="57"/>
      <c r="NVY2033" s="57"/>
      <c r="NVZ2033" s="57"/>
      <c r="NWA2033" s="57"/>
      <c r="NWB2033" s="57"/>
      <c r="NWC2033" s="57"/>
      <c r="NWD2033" s="57"/>
      <c r="NWE2033" s="57"/>
      <c r="NWF2033" s="57"/>
      <c r="NWG2033" s="57"/>
      <c r="NWH2033" s="57"/>
      <c r="NWI2033" s="57"/>
      <c r="NWJ2033" s="57"/>
      <c r="NWK2033" s="57"/>
      <c r="NWL2033" s="57"/>
      <c r="NWM2033" s="57"/>
      <c r="NWN2033" s="57"/>
      <c r="NWO2033" s="57"/>
      <c r="NWP2033" s="57"/>
      <c r="NWQ2033" s="57"/>
      <c r="NWR2033" s="57"/>
      <c r="NWS2033" s="57"/>
      <c r="NWT2033" s="57"/>
      <c r="NWU2033" s="57"/>
      <c r="NWV2033" s="57"/>
      <c r="NWW2033" s="57"/>
      <c r="NWX2033" s="57"/>
      <c r="NWY2033" s="57"/>
      <c r="NWZ2033" s="57"/>
      <c r="NXA2033" s="57"/>
      <c r="NXB2033" s="57"/>
      <c r="NXC2033" s="57"/>
      <c r="NXD2033" s="57"/>
      <c r="NXE2033" s="57"/>
      <c r="NXF2033" s="57"/>
      <c r="NXG2033" s="57"/>
      <c r="NXH2033" s="57"/>
      <c r="NXI2033" s="57"/>
      <c r="NXJ2033" s="57"/>
      <c r="NXK2033" s="57"/>
      <c r="NXL2033" s="57"/>
      <c r="NXM2033" s="57"/>
      <c r="NXN2033" s="57"/>
      <c r="NXO2033" s="57"/>
      <c r="NXP2033" s="57"/>
      <c r="NXQ2033" s="57"/>
      <c r="NXR2033" s="57"/>
      <c r="NXS2033" s="57"/>
      <c r="NXT2033" s="57"/>
      <c r="NXU2033" s="57"/>
      <c r="NXV2033" s="57"/>
      <c r="NXW2033" s="57"/>
      <c r="NXX2033" s="57"/>
      <c r="NXY2033" s="57"/>
      <c r="NXZ2033" s="57"/>
      <c r="NYA2033" s="57"/>
      <c r="NYB2033" s="57"/>
      <c r="NYC2033" s="57"/>
      <c r="NYD2033" s="57"/>
      <c r="NYE2033" s="57"/>
      <c r="NYF2033" s="57"/>
      <c r="NYG2033" s="57"/>
      <c r="NYH2033" s="57"/>
      <c r="NYI2033" s="57"/>
      <c r="NYJ2033" s="57"/>
      <c r="NYK2033" s="57"/>
      <c r="NYL2033" s="57"/>
      <c r="NYM2033" s="57"/>
      <c r="NYN2033" s="57"/>
      <c r="NYO2033" s="57"/>
      <c r="NYP2033" s="57"/>
      <c r="NYQ2033" s="57"/>
      <c r="NYR2033" s="57"/>
      <c r="NYS2033" s="57"/>
      <c r="NYT2033" s="57"/>
      <c r="NYU2033" s="57"/>
      <c r="NYV2033" s="57"/>
      <c r="NYW2033" s="57"/>
      <c r="NYX2033" s="57"/>
      <c r="NYY2033" s="57"/>
      <c r="NYZ2033" s="57"/>
      <c r="NZA2033" s="57"/>
      <c r="NZB2033" s="57"/>
      <c r="NZC2033" s="57"/>
      <c r="NZD2033" s="57"/>
      <c r="NZE2033" s="57"/>
      <c r="NZF2033" s="57"/>
      <c r="NZG2033" s="57"/>
      <c r="NZH2033" s="57"/>
      <c r="NZI2033" s="57"/>
      <c r="NZJ2033" s="57"/>
      <c r="NZK2033" s="57"/>
      <c r="NZL2033" s="57"/>
      <c r="NZM2033" s="57"/>
      <c r="NZN2033" s="57"/>
      <c r="NZO2033" s="57"/>
      <c r="NZP2033" s="57"/>
      <c r="NZQ2033" s="57"/>
      <c r="NZR2033" s="57"/>
      <c r="NZS2033" s="57"/>
      <c r="NZT2033" s="57"/>
      <c r="NZU2033" s="57"/>
      <c r="NZV2033" s="57"/>
      <c r="NZW2033" s="57"/>
      <c r="NZX2033" s="57"/>
      <c r="NZY2033" s="57"/>
      <c r="NZZ2033" s="57"/>
      <c r="OAA2033" s="57"/>
      <c r="OAB2033" s="57"/>
      <c r="OAC2033" s="57"/>
      <c r="OAD2033" s="57"/>
      <c r="OAE2033" s="57"/>
      <c r="OAF2033" s="57"/>
      <c r="OAG2033" s="57"/>
      <c r="OAH2033" s="57"/>
      <c r="OAI2033" s="57"/>
      <c r="OAJ2033" s="57"/>
      <c r="OAK2033" s="57"/>
      <c r="OAL2033" s="57"/>
      <c r="OAM2033" s="57"/>
      <c r="OAN2033" s="57"/>
      <c r="OAO2033" s="57"/>
      <c r="OAP2033" s="57"/>
      <c r="OAQ2033" s="57"/>
      <c r="OAR2033" s="57"/>
      <c r="OAS2033" s="57"/>
      <c r="OAT2033" s="57"/>
      <c r="OAU2033" s="57"/>
      <c r="OAV2033" s="57"/>
      <c r="OAW2033" s="57"/>
      <c r="OAX2033" s="57"/>
      <c r="OAY2033" s="57"/>
      <c r="OAZ2033" s="57"/>
      <c r="OBA2033" s="57"/>
      <c r="OBB2033" s="57"/>
      <c r="OBC2033" s="57"/>
      <c r="OBD2033" s="57"/>
      <c r="OBE2033" s="57"/>
      <c r="OBF2033" s="57"/>
      <c r="OBG2033" s="57"/>
      <c r="OBH2033" s="57"/>
      <c r="OBI2033" s="57"/>
      <c r="OBJ2033" s="57"/>
      <c r="OBK2033" s="57"/>
      <c r="OBL2033" s="57"/>
      <c r="OBM2033" s="57"/>
      <c r="OBN2033" s="57"/>
      <c r="OBO2033" s="57"/>
      <c r="OBP2033" s="57"/>
      <c r="OBQ2033" s="57"/>
      <c r="OBR2033" s="57"/>
      <c r="OBS2033" s="57"/>
      <c r="OBT2033" s="57"/>
      <c r="OBU2033" s="57"/>
      <c r="OBV2033" s="57"/>
      <c r="OBW2033" s="57"/>
      <c r="OBX2033" s="57"/>
      <c r="OBY2033" s="57"/>
      <c r="OBZ2033" s="57"/>
      <c r="OCA2033" s="57"/>
      <c r="OCB2033" s="57"/>
      <c r="OCC2033" s="57"/>
      <c r="OCD2033" s="57"/>
      <c r="OCE2033" s="57"/>
      <c r="OCF2033" s="57"/>
      <c r="OCG2033" s="57"/>
      <c r="OCH2033" s="57"/>
      <c r="OCI2033" s="57"/>
      <c r="OCJ2033" s="57"/>
      <c r="OCK2033" s="57"/>
      <c r="OCL2033" s="57"/>
      <c r="OCM2033" s="57"/>
      <c r="OCN2033" s="57"/>
      <c r="OCO2033" s="57"/>
      <c r="OCP2033" s="57"/>
      <c r="OCQ2033" s="57"/>
      <c r="OCR2033" s="57"/>
      <c r="OCS2033" s="57"/>
      <c r="OCT2033" s="57"/>
      <c r="OCU2033" s="57"/>
      <c r="OCV2033" s="57"/>
      <c r="OCW2033" s="57"/>
      <c r="OCX2033" s="57"/>
      <c r="OCY2033" s="57"/>
      <c r="OCZ2033" s="57"/>
      <c r="ODA2033" s="57"/>
      <c r="ODB2033" s="57"/>
      <c r="ODC2033" s="57"/>
      <c r="ODD2033" s="57"/>
      <c r="ODE2033" s="57"/>
      <c r="ODF2033" s="57"/>
      <c r="ODG2033" s="57"/>
      <c r="ODH2033" s="57"/>
      <c r="ODI2033" s="57"/>
      <c r="ODJ2033" s="57"/>
      <c r="ODK2033" s="57"/>
      <c r="ODL2033" s="57"/>
      <c r="ODM2033" s="57"/>
      <c r="ODN2033" s="57"/>
      <c r="ODO2033" s="57"/>
      <c r="ODP2033" s="57"/>
      <c r="ODQ2033" s="57"/>
      <c r="ODR2033" s="57"/>
      <c r="ODS2033" s="57"/>
      <c r="ODT2033" s="57"/>
      <c r="ODU2033" s="57"/>
      <c r="ODV2033" s="57"/>
      <c r="ODW2033" s="57"/>
      <c r="ODX2033" s="57"/>
      <c r="ODY2033" s="57"/>
      <c r="ODZ2033" s="57"/>
      <c r="OEA2033" s="57"/>
      <c r="OEB2033" s="57"/>
      <c r="OEC2033" s="57"/>
      <c r="OED2033" s="57"/>
      <c r="OEE2033" s="57"/>
      <c r="OEF2033" s="57"/>
      <c r="OEG2033" s="57"/>
      <c r="OEH2033" s="57"/>
      <c r="OEI2033" s="57"/>
      <c r="OEJ2033" s="57"/>
      <c r="OEK2033" s="57"/>
      <c r="OEL2033" s="57"/>
      <c r="OEM2033" s="57"/>
      <c r="OEN2033" s="57"/>
      <c r="OEO2033" s="57"/>
      <c r="OEP2033" s="57"/>
      <c r="OEQ2033" s="57"/>
      <c r="OER2033" s="57"/>
      <c r="OES2033" s="57"/>
      <c r="OET2033" s="57"/>
      <c r="OEU2033" s="57"/>
      <c r="OEV2033" s="57"/>
      <c r="OEW2033" s="57"/>
      <c r="OEX2033" s="57"/>
      <c r="OEY2033" s="57"/>
      <c r="OEZ2033" s="57"/>
      <c r="OFA2033" s="57"/>
      <c r="OFB2033" s="57"/>
      <c r="OFC2033" s="57"/>
      <c r="OFD2033" s="57"/>
      <c r="OFE2033" s="57"/>
      <c r="OFF2033" s="57"/>
      <c r="OFG2033" s="57"/>
      <c r="OFH2033" s="57"/>
      <c r="OFI2033" s="57"/>
      <c r="OFJ2033" s="57"/>
      <c r="OFK2033" s="57"/>
      <c r="OFL2033" s="57"/>
      <c r="OFM2033" s="57"/>
      <c r="OFN2033" s="57"/>
      <c r="OFO2033" s="57"/>
      <c r="OFP2033" s="57"/>
      <c r="OFQ2033" s="57"/>
      <c r="OFR2033" s="57"/>
      <c r="OFS2033" s="57"/>
      <c r="OFT2033" s="57"/>
      <c r="OFU2033" s="57"/>
      <c r="OFV2033" s="57"/>
      <c r="OFW2033" s="57"/>
      <c r="OFX2033" s="57"/>
      <c r="OFY2033" s="57"/>
      <c r="OFZ2033" s="57"/>
      <c r="OGA2033" s="57"/>
      <c r="OGB2033" s="57"/>
      <c r="OGC2033" s="57"/>
      <c r="OGD2033" s="57"/>
      <c r="OGE2033" s="57"/>
      <c r="OGF2033" s="57"/>
      <c r="OGG2033" s="57"/>
      <c r="OGH2033" s="57"/>
      <c r="OGI2033" s="57"/>
      <c r="OGJ2033" s="57"/>
      <c r="OGK2033" s="57"/>
      <c r="OGL2033" s="57"/>
      <c r="OGM2033" s="57"/>
      <c r="OGN2033" s="57"/>
      <c r="OGO2033" s="57"/>
      <c r="OGP2033" s="57"/>
      <c r="OGQ2033" s="57"/>
      <c r="OGR2033" s="57"/>
      <c r="OGS2033" s="57"/>
      <c r="OGT2033" s="57"/>
      <c r="OGU2033" s="57"/>
      <c r="OGV2033" s="57"/>
      <c r="OGW2033" s="57"/>
      <c r="OGX2033" s="57"/>
      <c r="OGY2033" s="57"/>
      <c r="OGZ2033" s="57"/>
      <c r="OHA2033" s="57"/>
      <c r="OHB2033" s="57"/>
      <c r="OHC2033" s="57"/>
      <c r="OHD2033" s="57"/>
      <c r="OHE2033" s="57"/>
      <c r="OHF2033" s="57"/>
      <c r="OHG2033" s="57"/>
      <c r="OHH2033" s="57"/>
      <c r="OHI2033" s="57"/>
      <c r="OHJ2033" s="57"/>
      <c r="OHK2033" s="57"/>
      <c r="OHL2033" s="57"/>
      <c r="OHM2033" s="57"/>
      <c r="OHN2033" s="57"/>
      <c r="OHO2033" s="57"/>
      <c r="OHP2033" s="57"/>
      <c r="OHQ2033" s="57"/>
      <c r="OHR2033" s="57"/>
      <c r="OHS2033" s="57"/>
      <c r="OHT2033" s="57"/>
      <c r="OHU2033" s="57"/>
      <c r="OHV2033" s="57"/>
      <c r="OHW2033" s="57"/>
      <c r="OHX2033" s="57"/>
      <c r="OHY2033" s="57"/>
      <c r="OHZ2033" s="57"/>
      <c r="OIA2033" s="57"/>
      <c r="OIB2033" s="57"/>
      <c r="OIC2033" s="57"/>
      <c r="OID2033" s="57"/>
      <c r="OIE2033" s="57"/>
      <c r="OIF2033" s="57"/>
      <c r="OIG2033" s="57"/>
      <c r="OIH2033" s="57"/>
      <c r="OII2033" s="57"/>
      <c r="OIJ2033" s="57"/>
      <c r="OIK2033" s="57"/>
      <c r="OIL2033" s="57"/>
      <c r="OIM2033" s="57"/>
      <c r="OIN2033" s="57"/>
      <c r="OIO2033" s="57"/>
      <c r="OIP2033" s="57"/>
      <c r="OIQ2033" s="57"/>
      <c r="OIR2033" s="57"/>
      <c r="OIS2033" s="57"/>
      <c r="OIT2033" s="57"/>
      <c r="OIU2033" s="57"/>
      <c r="OIV2033" s="57"/>
      <c r="OIW2033" s="57"/>
      <c r="OIX2033" s="57"/>
      <c r="OIY2033" s="57"/>
      <c r="OIZ2033" s="57"/>
      <c r="OJA2033" s="57"/>
      <c r="OJB2033" s="57"/>
      <c r="OJC2033" s="57"/>
      <c r="OJD2033" s="57"/>
      <c r="OJE2033" s="57"/>
      <c r="OJF2033" s="57"/>
      <c r="OJG2033" s="57"/>
      <c r="OJH2033" s="57"/>
      <c r="OJI2033" s="57"/>
      <c r="OJJ2033" s="57"/>
      <c r="OJK2033" s="57"/>
      <c r="OJL2033" s="57"/>
      <c r="OJM2033" s="57"/>
      <c r="OJN2033" s="57"/>
      <c r="OJO2033" s="57"/>
      <c r="OJP2033" s="57"/>
      <c r="OJQ2033" s="57"/>
      <c r="OJR2033" s="57"/>
      <c r="OJS2033" s="57"/>
      <c r="OJT2033" s="57"/>
      <c r="OJU2033" s="57"/>
      <c r="OJV2033" s="57"/>
      <c r="OJW2033" s="57"/>
      <c r="OJX2033" s="57"/>
      <c r="OJY2033" s="57"/>
      <c r="OJZ2033" s="57"/>
      <c r="OKA2033" s="57"/>
      <c r="OKB2033" s="57"/>
      <c r="OKC2033" s="57"/>
      <c r="OKD2033" s="57"/>
      <c r="OKE2033" s="57"/>
      <c r="OKF2033" s="57"/>
      <c r="OKG2033" s="57"/>
      <c r="OKH2033" s="57"/>
      <c r="OKI2033" s="57"/>
      <c r="OKJ2033" s="57"/>
      <c r="OKK2033" s="57"/>
      <c r="OKL2033" s="57"/>
      <c r="OKM2033" s="57"/>
      <c r="OKN2033" s="57"/>
      <c r="OKO2033" s="57"/>
      <c r="OKP2033" s="57"/>
      <c r="OKQ2033" s="57"/>
      <c r="OKR2033" s="57"/>
      <c r="OKS2033" s="57"/>
      <c r="OKT2033" s="57"/>
      <c r="OKU2033" s="57"/>
      <c r="OKV2033" s="57"/>
      <c r="OKW2033" s="57"/>
      <c r="OKX2033" s="57"/>
      <c r="OKY2033" s="57"/>
      <c r="OKZ2033" s="57"/>
      <c r="OLA2033" s="57"/>
      <c r="OLB2033" s="57"/>
      <c r="OLC2033" s="57"/>
      <c r="OLD2033" s="57"/>
      <c r="OLE2033" s="57"/>
      <c r="OLF2033" s="57"/>
      <c r="OLG2033" s="57"/>
      <c r="OLH2033" s="57"/>
      <c r="OLI2033" s="57"/>
      <c r="OLJ2033" s="57"/>
      <c r="OLK2033" s="57"/>
      <c r="OLL2033" s="57"/>
      <c r="OLM2033" s="57"/>
      <c r="OLN2033" s="57"/>
      <c r="OLO2033" s="57"/>
      <c r="OLP2033" s="57"/>
      <c r="OLQ2033" s="57"/>
      <c r="OLR2033" s="57"/>
      <c r="OLS2033" s="57"/>
      <c r="OLT2033" s="57"/>
      <c r="OLU2033" s="57"/>
      <c r="OLV2033" s="57"/>
      <c r="OLW2033" s="57"/>
      <c r="OLX2033" s="57"/>
      <c r="OLY2033" s="57"/>
      <c r="OLZ2033" s="57"/>
      <c r="OMA2033" s="57"/>
      <c r="OMB2033" s="57"/>
      <c r="OMC2033" s="57"/>
      <c r="OMD2033" s="57"/>
      <c r="OME2033" s="57"/>
      <c r="OMF2033" s="57"/>
      <c r="OMG2033" s="57"/>
      <c r="OMH2033" s="57"/>
      <c r="OMI2033" s="57"/>
      <c r="OMJ2033" s="57"/>
      <c r="OMK2033" s="57"/>
      <c r="OML2033" s="57"/>
      <c r="OMM2033" s="57"/>
      <c r="OMN2033" s="57"/>
      <c r="OMO2033" s="57"/>
      <c r="OMP2033" s="57"/>
      <c r="OMQ2033" s="57"/>
      <c r="OMR2033" s="57"/>
      <c r="OMS2033" s="57"/>
      <c r="OMT2033" s="57"/>
      <c r="OMU2033" s="57"/>
      <c r="OMV2033" s="57"/>
      <c r="OMW2033" s="57"/>
      <c r="OMX2033" s="57"/>
      <c r="OMY2033" s="57"/>
      <c r="OMZ2033" s="57"/>
      <c r="ONA2033" s="57"/>
      <c r="ONB2033" s="57"/>
      <c r="ONC2033" s="57"/>
      <c r="OND2033" s="57"/>
      <c r="ONE2033" s="57"/>
      <c r="ONF2033" s="57"/>
      <c r="ONG2033" s="57"/>
      <c r="ONH2033" s="57"/>
      <c r="ONI2033" s="57"/>
      <c r="ONJ2033" s="57"/>
      <c r="ONK2033" s="57"/>
      <c r="ONL2033" s="57"/>
      <c r="ONM2033" s="57"/>
      <c r="ONN2033" s="57"/>
      <c r="ONO2033" s="57"/>
      <c r="ONP2033" s="57"/>
      <c r="ONQ2033" s="57"/>
      <c r="ONR2033" s="57"/>
      <c r="ONS2033" s="57"/>
      <c r="ONT2033" s="57"/>
      <c r="ONU2033" s="57"/>
      <c r="ONV2033" s="57"/>
      <c r="ONW2033" s="57"/>
      <c r="ONX2033" s="57"/>
      <c r="ONY2033" s="57"/>
      <c r="ONZ2033" s="57"/>
      <c r="OOA2033" s="57"/>
      <c r="OOB2033" s="57"/>
      <c r="OOC2033" s="57"/>
      <c r="OOD2033" s="57"/>
      <c r="OOE2033" s="57"/>
      <c r="OOF2033" s="57"/>
      <c r="OOG2033" s="57"/>
      <c r="OOH2033" s="57"/>
      <c r="OOI2033" s="57"/>
      <c r="OOJ2033" s="57"/>
      <c r="OOK2033" s="57"/>
      <c r="OOL2033" s="57"/>
      <c r="OOM2033" s="57"/>
      <c r="OON2033" s="57"/>
      <c r="OOO2033" s="57"/>
      <c r="OOP2033" s="57"/>
      <c r="OOQ2033" s="57"/>
      <c r="OOR2033" s="57"/>
      <c r="OOS2033" s="57"/>
      <c r="OOT2033" s="57"/>
      <c r="OOU2033" s="57"/>
      <c r="OOV2033" s="57"/>
      <c r="OOW2033" s="57"/>
      <c r="OOX2033" s="57"/>
      <c r="OOY2033" s="57"/>
      <c r="OOZ2033" s="57"/>
      <c r="OPA2033" s="57"/>
      <c r="OPB2033" s="57"/>
      <c r="OPC2033" s="57"/>
      <c r="OPD2033" s="57"/>
      <c r="OPE2033" s="57"/>
      <c r="OPF2033" s="57"/>
      <c r="OPG2033" s="57"/>
      <c r="OPH2033" s="57"/>
      <c r="OPI2033" s="57"/>
      <c r="OPJ2033" s="57"/>
      <c r="OPK2033" s="57"/>
      <c r="OPL2033" s="57"/>
      <c r="OPM2033" s="57"/>
      <c r="OPN2033" s="57"/>
      <c r="OPO2033" s="57"/>
      <c r="OPP2033" s="57"/>
      <c r="OPQ2033" s="57"/>
      <c r="OPR2033" s="57"/>
      <c r="OPS2033" s="57"/>
      <c r="OPT2033" s="57"/>
      <c r="OPU2033" s="57"/>
      <c r="OPV2033" s="57"/>
      <c r="OPW2033" s="57"/>
      <c r="OPX2033" s="57"/>
      <c r="OPY2033" s="57"/>
      <c r="OPZ2033" s="57"/>
      <c r="OQA2033" s="57"/>
      <c r="OQB2033" s="57"/>
      <c r="OQC2033" s="57"/>
      <c r="OQD2033" s="57"/>
      <c r="OQE2033" s="57"/>
      <c r="OQF2033" s="57"/>
      <c r="OQG2033" s="57"/>
      <c r="OQH2033" s="57"/>
      <c r="OQI2033" s="57"/>
      <c r="OQJ2033" s="57"/>
      <c r="OQK2033" s="57"/>
      <c r="OQL2033" s="57"/>
      <c r="OQM2033" s="57"/>
      <c r="OQN2033" s="57"/>
      <c r="OQO2033" s="57"/>
      <c r="OQP2033" s="57"/>
      <c r="OQQ2033" s="57"/>
      <c r="OQR2033" s="57"/>
      <c r="OQS2033" s="57"/>
      <c r="OQT2033" s="57"/>
      <c r="OQU2033" s="57"/>
      <c r="OQV2033" s="57"/>
      <c r="OQW2033" s="57"/>
      <c r="OQX2033" s="57"/>
      <c r="OQY2033" s="57"/>
      <c r="OQZ2033" s="57"/>
      <c r="ORA2033" s="57"/>
      <c r="ORB2033" s="57"/>
      <c r="ORC2033" s="57"/>
      <c r="ORD2033" s="57"/>
      <c r="ORE2033" s="57"/>
      <c r="ORF2033" s="57"/>
      <c r="ORG2033" s="57"/>
      <c r="ORH2033" s="57"/>
      <c r="ORI2033" s="57"/>
      <c r="ORJ2033" s="57"/>
      <c r="ORK2033" s="57"/>
      <c r="ORL2033" s="57"/>
      <c r="ORM2033" s="57"/>
      <c r="ORN2033" s="57"/>
      <c r="ORO2033" s="57"/>
      <c r="ORP2033" s="57"/>
      <c r="ORQ2033" s="57"/>
      <c r="ORR2033" s="57"/>
      <c r="ORS2033" s="57"/>
      <c r="ORT2033" s="57"/>
      <c r="ORU2033" s="57"/>
      <c r="ORV2033" s="57"/>
      <c r="ORW2033" s="57"/>
      <c r="ORX2033" s="57"/>
      <c r="ORY2033" s="57"/>
      <c r="ORZ2033" s="57"/>
      <c r="OSA2033" s="57"/>
      <c r="OSB2033" s="57"/>
      <c r="OSC2033" s="57"/>
      <c r="OSD2033" s="57"/>
      <c r="OSE2033" s="57"/>
      <c r="OSF2033" s="57"/>
      <c r="OSG2033" s="57"/>
      <c r="OSH2033" s="57"/>
      <c r="OSI2033" s="57"/>
      <c r="OSJ2033" s="57"/>
      <c r="OSK2033" s="57"/>
      <c r="OSL2033" s="57"/>
      <c r="OSM2033" s="57"/>
      <c r="OSN2033" s="57"/>
      <c r="OSO2033" s="57"/>
      <c r="OSP2033" s="57"/>
      <c r="OSQ2033" s="57"/>
      <c r="OSR2033" s="57"/>
      <c r="OSS2033" s="57"/>
      <c r="OST2033" s="57"/>
      <c r="OSU2033" s="57"/>
      <c r="OSV2033" s="57"/>
      <c r="OSW2033" s="57"/>
      <c r="OSX2033" s="57"/>
      <c r="OSY2033" s="57"/>
      <c r="OSZ2033" s="57"/>
      <c r="OTA2033" s="57"/>
      <c r="OTB2033" s="57"/>
      <c r="OTC2033" s="57"/>
      <c r="OTD2033" s="57"/>
      <c r="OTE2033" s="57"/>
      <c r="OTF2033" s="57"/>
      <c r="OTG2033" s="57"/>
      <c r="OTH2033" s="57"/>
      <c r="OTI2033" s="57"/>
      <c r="OTJ2033" s="57"/>
      <c r="OTK2033" s="57"/>
      <c r="OTL2033" s="57"/>
      <c r="OTM2033" s="57"/>
      <c r="OTN2033" s="57"/>
      <c r="OTO2033" s="57"/>
      <c r="OTP2033" s="57"/>
      <c r="OTQ2033" s="57"/>
      <c r="OTR2033" s="57"/>
      <c r="OTS2033" s="57"/>
      <c r="OTT2033" s="57"/>
      <c r="OTU2033" s="57"/>
      <c r="OTV2033" s="57"/>
      <c r="OTW2033" s="57"/>
      <c r="OTX2033" s="57"/>
      <c r="OTY2033" s="57"/>
      <c r="OTZ2033" s="57"/>
      <c r="OUA2033" s="57"/>
      <c r="OUB2033" s="57"/>
      <c r="OUC2033" s="57"/>
      <c r="OUD2033" s="57"/>
      <c r="OUE2033" s="57"/>
      <c r="OUF2033" s="57"/>
      <c r="OUG2033" s="57"/>
      <c r="OUH2033" s="57"/>
      <c r="OUI2033" s="57"/>
      <c r="OUJ2033" s="57"/>
      <c r="OUK2033" s="57"/>
      <c r="OUL2033" s="57"/>
      <c r="OUM2033" s="57"/>
      <c r="OUN2033" s="57"/>
      <c r="OUO2033" s="57"/>
      <c r="OUP2033" s="57"/>
      <c r="OUQ2033" s="57"/>
      <c r="OUR2033" s="57"/>
      <c r="OUS2033" s="57"/>
      <c r="OUT2033" s="57"/>
      <c r="OUU2033" s="57"/>
      <c r="OUV2033" s="57"/>
      <c r="OUW2033" s="57"/>
      <c r="OUX2033" s="57"/>
      <c r="OUY2033" s="57"/>
      <c r="OUZ2033" s="57"/>
      <c r="OVA2033" s="57"/>
      <c r="OVB2033" s="57"/>
      <c r="OVC2033" s="57"/>
      <c r="OVD2033" s="57"/>
      <c r="OVE2033" s="57"/>
      <c r="OVF2033" s="57"/>
      <c r="OVG2033" s="57"/>
      <c r="OVH2033" s="57"/>
      <c r="OVI2033" s="57"/>
      <c r="OVJ2033" s="57"/>
      <c r="OVK2033" s="57"/>
      <c r="OVL2033" s="57"/>
      <c r="OVM2033" s="57"/>
      <c r="OVN2033" s="57"/>
      <c r="OVO2033" s="57"/>
      <c r="OVP2033" s="57"/>
      <c r="OVQ2033" s="57"/>
      <c r="OVR2033" s="57"/>
      <c r="OVS2033" s="57"/>
      <c r="OVT2033" s="57"/>
      <c r="OVU2033" s="57"/>
      <c r="OVV2033" s="57"/>
      <c r="OVW2033" s="57"/>
      <c r="OVX2033" s="57"/>
      <c r="OVY2033" s="57"/>
      <c r="OVZ2033" s="57"/>
      <c r="OWA2033" s="57"/>
      <c r="OWB2033" s="57"/>
      <c r="OWC2033" s="57"/>
      <c r="OWD2033" s="57"/>
      <c r="OWE2033" s="57"/>
      <c r="OWF2033" s="57"/>
      <c r="OWG2033" s="57"/>
      <c r="OWH2033" s="57"/>
      <c r="OWI2033" s="57"/>
      <c r="OWJ2033" s="57"/>
      <c r="OWK2033" s="57"/>
      <c r="OWL2033" s="57"/>
      <c r="OWM2033" s="57"/>
      <c r="OWN2033" s="57"/>
      <c r="OWO2033" s="57"/>
      <c r="OWP2033" s="57"/>
      <c r="OWQ2033" s="57"/>
      <c r="OWR2033" s="57"/>
      <c r="OWS2033" s="57"/>
      <c r="OWT2033" s="57"/>
      <c r="OWU2033" s="57"/>
      <c r="OWV2033" s="57"/>
      <c r="OWW2033" s="57"/>
      <c r="OWX2033" s="57"/>
      <c r="OWY2033" s="57"/>
      <c r="OWZ2033" s="57"/>
      <c r="OXA2033" s="57"/>
      <c r="OXB2033" s="57"/>
      <c r="OXC2033" s="57"/>
      <c r="OXD2033" s="57"/>
      <c r="OXE2033" s="57"/>
      <c r="OXF2033" s="57"/>
      <c r="OXG2033" s="57"/>
      <c r="OXH2033" s="57"/>
      <c r="OXI2033" s="57"/>
      <c r="OXJ2033" s="57"/>
      <c r="OXK2033" s="57"/>
      <c r="OXL2033" s="57"/>
      <c r="OXM2033" s="57"/>
      <c r="OXN2033" s="57"/>
      <c r="OXO2033" s="57"/>
      <c r="OXP2033" s="57"/>
      <c r="OXQ2033" s="57"/>
      <c r="OXR2033" s="57"/>
      <c r="OXS2033" s="57"/>
      <c r="OXT2033" s="57"/>
      <c r="OXU2033" s="57"/>
      <c r="OXV2033" s="57"/>
      <c r="OXW2033" s="57"/>
      <c r="OXX2033" s="57"/>
      <c r="OXY2033" s="57"/>
      <c r="OXZ2033" s="57"/>
      <c r="OYA2033" s="57"/>
      <c r="OYB2033" s="57"/>
      <c r="OYC2033" s="57"/>
      <c r="OYD2033" s="57"/>
      <c r="OYE2033" s="57"/>
      <c r="OYF2033" s="57"/>
      <c r="OYG2033" s="57"/>
      <c r="OYH2033" s="57"/>
      <c r="OYI2033" s="57"/>
      <c r="OYJ2033" s="57"/>
      <c r="OYK2033" s="57"/>
      <c r="OYL2033" s="57"/>
      <c r="OYM2033" s="57"/>
      <c r="OYN2033" s="57"/>
      <c r="OYO2033" s="57"/>
      <c r="OYP2033" s="57"/>
      <c r="OYQ2033" s="57"/>
      <c r="OYR2033" s="57"/>
      <c r="OYS2033" s="57"/>
      <c r="OYT2033" s="57"/>
      <c r="OYU2033" s="57"/>
      <c r="OYV2033" s="57"/>
      <c r="OYW2033" s="57"/>
      <c r="OYX2033" s="57"/>
      <c r="OYY2033" s="57"/>
      <c r="OYZ2033" s="57"/>
      <c r="OZA2033" s="57"/>
      <c r="OZB2033" s="57"/>
      <c r="OZC2033" s="57"/>
      <c r="OZD2033" s="57"/>
      <c r="OZE2033" s="57"/>
      <c r="OZF2033" s="57"/>
      <c r="OZG2033" s="57"/>
      <c r="OZH2033" s="57"/>
      <c r="OZI2033" s="57"/>
      <c r="OZJ2033" s="57"/>
      <c r="OZK2033" s="57"/>
      <c r="OZL2033" s="57"/>
      <c r="OZM2033" s="57"/>
      <c r="OZN2033" s="57"/>
      <c r="OZO2033" s="57"/>
      <c r="OZP2033" s="57"/>
      <c r="OZQ2033" s="57"/>
      <c r="OZR2033" s="57"/>
      <c r="OZS2033" s="57"/>
      <c r="OZT2033" s="57"/>
      <c r="OZU2033" s="57"/>
      <c r="OZV2033" s="57"/>
      <c r="OZW2033" s="57"/>
      <c r="OZX2033" s="57"/>
      <c r="OZY2033" s="57"/>
      <c r="OZZ2033" s="57"/>
      <c r="PAA2033" s="57"/>
      <c r="PAB2033" s="57"/>
      <c r="PAC2033" s="57"/>
      <c r="PAD2033" s="57"/>
      <c r="PAE2033" s="57"/>
      <c r="PAF2033" s="57"/>
      <c r="PAG2033" s="57"/>
      <c r="PAH2033" s="57"/>
      <c r="PAI2033" s="57"/>
      <c r="PAJ2033" s="57"/>
      <c r="PAK2033" s="57"/>
      <c r="PAL2033" s="57"/>
      <c r="PAM2033" s="57"/>
      <c r="PAN2033" s="57"/>
      <c r="PAO2033" s="57"/>
      <c r="PAP2033" s="57"/>
      <c r="PAQ2033" s="57"/>
      <c r="PAR2033" s="57"/>
      <c r="PAS2033" s="57"/>
      <c r="PAT2033" s="57"/>
      <c r="PAU2033" s="57"/>
      <c r="PAV2033" s="57"/>
      <c r="PAW2033" s="57"/>
      <c r="PAX2033" s="57"/>
      <c r="PAY2033" s="57"/>
      <c r="PAZ2033" s="57"/>
      <c r="PBA2033" s="57"/>
      <c r="PBB2033" s="57"/>
      <c r="PBC2033" s="57"/>
      <c r="PBD2033" s="57"/>
      <c r="PBE2033" s="57"/>
      <c r="PBF2033" s="57"/>
      <c r="PBG2033" s="57"/>
      <c r="PBH2033" s="57"/>
      <c r="PBI2033" s="57"/>
      <c r="PBJ2033" s="57"/>
      <c r="PBK2033" s="57"/>
      <c r="PBL2033" s="57"/>
      <c r="PBM2033" s="57"/>
      <c r="PBN2033" s="57"/>
      <c r="PBO2033" s="57"/>
      <c r="PBP2033" s="57"/>
      <c r="PBQ2033" s="57"/>
      <c r="PBR2033" s="57"/>
      <c r="PBS2033" s="57"/>
      <c r="PBT2033" s="57"/>
      <c r="PBU2033" s="57"/>
      <c r="PBV2033" s="57"/>
      <c r="PBW2033" s="57"/>
      <c r="PBX2033" s="57"/>
      <c r="PBY2033" s="57"/>
      <c r="PBZ2033" s="57"/>
      <c r="PCA2033" s="57"/>
      <c r="PCB2033" s="57"/>
      <c r="PCC2033" s="57"/>
      <c r="PCD2033" s="57"/>
      <c r="PCE2033" s="57"/>
      <c r="PCF2033" s="57"/>
      <c r="PCG2033" s="57"/>
      <c r="PCH2033" s="57"/>
      <c r="PCI2033" s="57"/>
      <c r="PCJ2033" s="57"/>
      <c r="PCK2033" s="57"/>
      <c r="PCL2033" s="57"/>
      <c r="PCM2033" s="57"/>
      <c r="PCN2033" s="57"/>
      <c r="PCO2033" s="57"/>
      <c r="PCP2033" s="57"/>
      <c r="PCQ2033" s="57"/>
      <c r="PCR2033" s="57"/>
      <c r="PCS2033" s="57"/>
      <c r="PCT2033" s="57"/>
      <c r="PCU2033" s="57"/>
      <c r="PCV2033" s="57"/>
      <c r="PCW2033" s="57"/>
      <c r="PCX2033" s="57"/>
      <c r="PCY2033" s="57"/>
      <c r="PCZ2033" s="57"/>
      <c r="PDA2033" s="57"/>
      <c r="PDB2033" s="57"/>
      <c r="PDC2033" s="57"/>
      <c r="PDD2033" s="57"/>
      <c r="PDE2033" s="57"/>
      <c r="PDF2033" s="57"/>
      <c r="PDG2033" s="57"/>
      <c r="PDH2033" s="57"/>
      <c r="PDI2033" s="57"/>
      <c r="PDJ2033" s="57"/>
      <c r="PDK2033" s="57"/>
      <c r="PDL2033" s="57"/>
      <c r="PDM2033" s="57"/>
      <c r="PDN2033" s="57"/>
      <c r="PDO2033" s="57"/>
      <c r="PDP2033" s="57"/>
      <c r="PDQ2033" s="57"/>
      <c r="PDR2033" s="57"/>
      <c r="PDS2033" s="57"/>
      <c r="PDT2033" s="57"/>
      <c r="PDU2033" s="57"/>
      <c r="PDV2033" s="57"/>
      <c r="PDW2033" s="57"/>
      <c r="PDX2033" s="57"/>
      <c r="PDY2033" s="57"/>
      <c r="PDZ2033" s="57"/>
      <c r="PEA2033" s="57"/>
      <c r="PEB2033" s="57"/>
      <c r="PEC2033" s="57"/>
      <c r="PED2033" s="57"/>
      <c r="PEE2033" s="57"/>
      <c r="PEF2033" s="57"/>
      <c r="PEG2033" s="57"/>
      <c r="PEH2033" s="57"/>
      <c r="PEI2033" s="57"/>
      <c r="PEJ2033" s="57"/>
      <c r="PEK2033" s="57"/>
      <c r="PEL2033" s="57"/>
      <c r="PEM2033" s="57"/>
      <c r="PEN2033" s="57"/>
      <c r="PEO2033" s="57"/>
      <c r="PEP2033" s="57"/>
      <c r="PEQ2033" s="57"/>
      <c r="PER2033" s="57"/>
      <c r="PES2033" s="57"/>
      <c r="PET2033" s="57"/>
      <c r="PEU2033" s="57"/>
      <c r="PEV2033" s="57"/>
      <c r="PEW2033" s="57"/>
      <c r="PEX2033" s="57"/>
      <c r="PEY2033" s="57"/>
      <c r="PEZ2033" s="57"/>
      <c r="PFA2033" s="57"/>
      <c r="PFB2033" s="57"/>
      <c r="PFC2033" s="57"/>
      <c r="PFD2033" s="57"/>
      <c r="PFE2033" s="57"/>
      <c r="PFF2033" s="57"/>
      <c r="PFG2033" s="57"/>
      <c r="PFH2033" s="57"/>
      <c r="PFI2033" s="57"/>
      <c r="PFJ2033" s="57"/>
      <c r="PFK2033" s="57"/>
      <c r="PFL2033" s="57"/>
      <c r="PFM2033" s="57"/>
      <c r="PFN2033" s="57"/>
      <c r="PFO2033" s="57"/>
      <c r="PFP2033" s="57"/>
      <c r="PFQ2033" s="57"/>
      <c r="PFR2033" s="57"/>
      <c r="PFS2033" s="57"/>
      <c r="PFT2033" s="57"/>
      <c r="PFU2033" s="57"/>
      <c r="PFV2033" s="57"/>
      <c r="PFW2033" s="57"/>
      <c r="PFX2033" s="57"/>
      <c r="PFY2033" s="57"/>
      <c r="PFZ2033" s="57"/>
      <c r="PGA2033" s="57"/>
      <c r="PGB2033" s="57"/>
      <c r="PGC2033" s="57"/>
      <c r="PGD2033" s="57"/>
      <c r="PGE2033" s="57"/>
      <c r="PGF2033" s="57"/>
      <c r="PGG2033" s="57"/>
      <c r="PGH2033" s="57"/>
      <c r="PGI2033" s="57"/>
      <c r="PGJ2033" s="57"/>
      <c r="PGK2033" s="57"/>
      <c r="PGL2033" s="57"/>
      <c r="PGM2033" s="57"/>
      <c r="PGN2033" s="57"/>
      <c r="PGO2033" s="57"/>
      <c r="PGP2033" s="57"/>
      <c r="PGQ2033" s="57"/>
      <c r="PGR2033" s="57"/>
      <c r="PGS2033" s="57"/>
      <c r="PGT2033" s="57"/>
      <c r="PGU2033" s="57"/>
      <c r="PGV2033" s="57"/>
      <c r="PGW2033" s="57"/>
      <c r="PGX2033" s="57"/>
      <c r="PGY2033" s="57"/>
      <c r="PGZ2033" s="57"/>
      <c r="PHA2033" s="57"/>
      <c r="PHB2033" s="57"/>
      <c r="PHC2033" s="57"/>
      <c r="PHD2033" s="57"/>
      <c r="PHE2033" s="57"/>
      <c r="PHF2033" s="57"/>
      <c r="PHG2033" s="57"/>
      <c r="PHH2033" s="57"/>
      <c r="PHI2033" s="57"/>
      <c r="PHJ2033" s="57"/>
      <c r="PHK2033" s="57"/>
      <c r="PHL2033" s="57"/>
      <c r="PHM2033" s="57"/>
      <c r="PHN2033" s="57"/>
      <c r="PHO2033" s="57"/>
      <c r="PHP2033" s="57"/>
      <c r="PHQ2033" s="57"/>
      <c r="PHR2033" s="57"/>
      <c r="PHS2033" s="57"/>
      <c r="PHT2033" s="57"/>
      <c r="PHU2033" s="57"/>
      <c r="PHV2033" s="57"/>
      <c r="PHW2033" s="57"/>
      <c r="PHX2033" s="57"/>
      <c r="PHY2033" s="57"/>
      <c r="PHZ2033" s="57"/>
      <c r="PIA2033" s="57"/>
      <c r="PIB2033" s="57"/>
      <c r="PIC2033" s="57"/>
      <c r="PID2033" s="57"/>
      <c r="PIE2033" s="57"/>
      <c r="PIF2033" s="57"/>
      <c r="PIG2033" s="57"/>
      <c r="PIH2033" s="57"/>
      <c r="PII2033" s="57"/>
      <c r="PIJ2033" s="57"/>
      <c r="PIK2033" s="57"/>
      <c r="PIL2033" s="57"/>
      <c r="PIM2033" s="57"/>
      <c r="PIN2033" s="57"/>
      <c r="PIO2033" s="57"/>
      <c r="PIP2033" s="57"/>
      <c r="PIQ2033" s="57"/>
      <c r="PIR2033" s="57"/>
      <c r="PIS2033" s="57"/>
      <c r="PIT2033" s="57"/>
      <c r="PIU2033" s="57"/>
      <c r="PIV2033" s="57"/>
      <c r="PIW2033" s="57"/>
      <c r="PIX2033" s="57"/>
      <c r="PIY2033" s="57"/>
      <c r="PIZ2033" s="57"/>
      <c r="PJA2033" s="57"/>
      <c r="PJB2033" s="57"/>
      <c r="PJC2033" s="57"/>
      <c r="PJD2033" s="57"/>
      <c r="PJE2033" s="57"/>
      <c r="PJF2033" s="57"/>
      <c r="PJG2033" s="57"/>
      <c r="PJH2033" s="57"/>
      <c r="PJI2033" s="57"/>
      <c r="PJJ2033" s="57"/>
      <c r="PJK2033" s="57"/>
      <c r="PJL2033" s="57"/>
      <c r="PJM2033" s="57"/>
      <c r="PJN2033" s="57"/>
      <c r="PJO2033" s="57"/>
      <c r="PJP2033" s="57"/>
      <c r="PJQ2033" s="57"/>
      <c r="PJR2033" s="57"/>
      <c r="PJS2033" s="57"/>
      <c r="PJT2033" s="57"/>
      <c r="PJU2033" s="57"/>
      <c r="PJV2033" s="57"/>
      <c r="PJW2033" s="57"/>
      <c r="PJX2033" s="57"/>
      <c r="PJY2033" s="57"/>
      <c r="PJZ2033" s="57"/>
      <c r="PKA2033" s="57"/>
      <c r="PKB2033" s="57"/>
      <c r="PKC2033" s="57"/>
      <c r="PKD2033" s="57"/>
      <c r="PKE2033" s="57"/>
      <c r="PKF2033" s="57"/>
      <c r="PKG2033" s="57"/>
      <c r="PKH2033" s="57"/>
      <c r="PKI2033" s="57"/>
      <c r="PKJ2033" s="57"/>
      <c r="PKK2033" s="57"/>
      <c r="PKL2033" s="57"/>
      <c r="PKM2033" s="57"/>
      <c r="PKN2033" s="57"/>
      <c r="PKO2033" s="57"/>
      <c r="PKP2033" s="57"/>
      <c r="PKQ2033" s="57"/>
      <c r="PKR2033" s="57"/>
      <c r="PKS2033" s="57"/>
      <c r="PKT2033" s="57"/>
      <c r="PKU2033" s="57"/>
      <c r="PKV2033" s="57"/>
      <c r="PKW2033" s="57"/>
      <c r="PKX2033" s="57"/>
      <c r="PKY2033" s="57"/>
      <c r="PKZ2033" s="57"/>
      <c r="PLA2033" s="57"/>
      <c r="PLB2033" s="57"/>
      <c r="PLC2033" s="57"/>
      <c r="PLD2033" s="57"/>
      <c r="PLE2033" s="57"/>
      <c r="PLF2033" s="57"/>
      <c r="PLG2033" s="57"/>
      <c r="PLH2033" s="57"/>
      <c r="PLI2033" s="57"/>
      <c r="PLJ2033" s="57"/>
      <c r="PLK2033" s="57"/>
      <c r="PLL2033" s="57"/>
      <c r="PLM2033" s="57"/>
      <c r="PLN2033" s="57"/>
      <c r="PLO2033" s="57"/>
      <c r="PLP2033" s="57"/>
      <c r="PLQ2033" s="57"/>
      <c r="PLR2033" s="57"/>
      <c r="PLS2033" s="57"/>
      <c r="PLT2033" s="57"/>
      <c r="PLU2033" s="57"/>
      <c r="PLV2033" s="57"/>
      <c r="PLW2033" s="57"/>
      <c r="PLX2033" s="57"/>
      <c r="PLY2033" s="57"/>
      <c r="PLZ2033" s="57"/>
      <c r="PMA2033" s="57"/>
      <c r="PMB2033" s="57"/>
      <c r="PMC2033" s="57"/>
      <c r="PMD2033" s="57"/>
      <c r="PME2033" s="57"/>
      <c r="PMF2033" s="57"/>
      <c r="PMG2033" s="57"/>
      <c r="PMH2033" s="57"/>
      <c r="PMI2033" s="57"/>
      <c r="PMJ2033" s="57"/>
      <c r="PMK2033" s="57"/>
      <c r="PML2033" s="57"/>
      <c r="PMM2033" s="57"/>
      <c r="PMN2033" s="57"/>
      <c r="PMO2033" s="57"/>
      <c r="PMP2033" s="57"/>
      <c r="PMQ2033" s="57"/>
      <c r="PMR2033" s="57"/>
      <c r="PMS2033" s="57"/>
      <c r="PMT2033" s="57"/>
      <c r="PMU2033" s="57"/>
      <c r="PMV2033" s="57"/>
      <c r="PMW2033" s="57"/>
      <c r="PMX2033" s="57"/>
      <c r="PMY2033" s="57"/>
      <c r="PMZ2033" s="57"/>
      <c r="PNA2033" s="57"/>
      <c r="PNB2033" s="57"/>
      <c r="PNC2033" s="57"/>
      <c r="PND2033" s="57"/>
      <c r="PNE2033" s="57"/>
      <c r="PNF2033" s="57"/>
      <c r="PNG2033" s="57"/>
      <c r="PNH2033" s="57"/>
      <c r="PNI2033" s="57"/>
      <c r="PNJ2033" s="57"/>
      <c r="PNK2033" s="57"/>
      <c r="PNL2033" s="57"/>
      <c r="PNM2033" s="57"/>
      <c r="PNN2033" s="57"/>
      <c r="PNO2033" s="57"/>
      <c r="PNP2033" s="57"/>
      <c r="PNQ2033" s="57"/>
      <c r="PNR2033" s="57"/>
      <c r="PNS2033" s="57"/>
      <c r="PNT2033" s="57"/>
      <c r="PNU2033" s="57"/>
      <c r="PNV2033" s="57"/>
      <c r="PNW2033" s="57"/>
      <c r="PNX2033" s="57"/>
      <c r="PNY2033" s="57"/>
      <c r="PNZ2033" s="57"/>
      <c r="POA2033" s="57"/>
      <c r="POB2033" s="57"/>
      <c r="POC2033" s="57"/>
      <c r="POD2033" s="57"/>
      <c r="POE2033" s="57"/>
      <c r="POF2033" s="57"/>
      <c r="POG2033" s="57"/>
      <c r="POH2033" s="57"/>
      <c r="POI2033" s="57"/>
      <c r="POJ2033" s="57"/>
      <c r="POK2033" s="57"/>
      <c r="POL2033" s="57"/>
      <c r="POM2033" s="57"/>
      <c r="PON2033" s="57"/>
      <c r="POO2033" s="57"/>
      <c r="POP2033" s="57"/>
      <c r="POQ2033" s="57"/>
      <c r="POR2033" s="57"/>
      <c r="POS2033" s="57"/>
      <c r="POT2033" s="57"/>
      <c r="POU2033" s="57"/>
      <c r="POV2033" s="57"/>
      <c r="POW2033" s="57"/>
      <c r="POX2033" s="57"/>
      <c r="POY2033" s="57"/>
      <c r="POZ2033" s="57"/>
      <c r="PPA2033" s="57"/>
      <c r="PPB2033" s="57"/>
      <c r="PPC2033" s="57"/>
      <c r="PPD2033" s="57"/>
      <c r="PPE2033" s="57"/>
      <c r="PPF2033" s="57"/>
      <c r="PPG2033" s="57"/>
      <c r="PPH2033" s="57"/>
      <c r="PPI2033" s="57"/>
      <c r="PPJ2033" s="57"/>
      <c r="PPK2033" s="57"/>
      <c r="PPL2033" s="57"/>
      <c r="PPM2033" s="57"/>
      <c r="PPN2033" s="57"/>
      <c r="PPO2033" s="57"/>
      <c r="PPP2033" s="57"/>
      <c r="PPQ2033" s="57"/>
      <c r="PPR2033" s="57"/>
      <c r="PPS2033" s="57"/>
      <c r="PPT2033" s="57"/>
      <c r="PPU2033" s="57"/>
      <c r="PPV2033" s="57"/>
      <c r="PPW2033" s="57"/>
      <c r="PPX2033" s="57"/>
      <c r="PPY2033" s="57"/>
      <c r="PPZ2033" s="57"/>
      <c r="PQA2033" s="57"/>
      <c r="PQB2033" s="57"/>
      <c r="PQC2033" s="57"/>
      <c r="PQD2033" s="57"/>
      <c r="PQE2033" s="57"/>
      <c r="PQF2033" s="57"/>
      <c r="PQG2033" s="57"/>
      <c r="PQH2033" s="57"/>
      <c r="PQI2033" s="57"/>
      <c r="PQJ2033" s="57"/>
      <c r="PQK2033" s="57"/>
      <c r="PQL2033" s="57"/>
      <c r="PQM2033" s="57"/>
      <c r="PQN2033" s="57"/>
      <c r="PQO2033" s="57"/>
      <c r="PQP2033" s="57"/>
      <c r="PQQ2033" s="57"/>
      <c r="PQR2033" s="57"/>
      <c r="PQS2033" s="57"/>
      <c r="PQT2033" s="57"/>
      <c r="PQU2033" s="57"/>
      <c r="PQV2033" s="57"/>
      <c r="PQW2033" s="57"/>
      <c r="PQX2033" s="57"/>
      <c r="PQY2033" s="57"/>
      <c r="PQZ2033" s="57"/>
      <c r="PRA2033" s="57"/>
      <c r="PRB2033" s="57"/>
      <c r="PRC2033" s="57"/>
      <c r="PRD2033" s="57"/>
      <c r="PRE2033" s="57"/>
      <c r="PRF2033" s="57"/>
      <c r="PRG2033" s="57"/>
      <c r="PRH2033" s="57"/>
      <c r="PRI2033" s="57"/>
      <c r="PRJ2033" s="57"/>
      <c r="PRK2033" s="57"/>
      <c r="PRL2033" s="57"/>
      <c r="PRM2033" s="57"/>
      <c r="PRN2033" s="57"/>
      <c r="PRO2033" s="57"/>
      <c r="PRP2033" s="57"/>
      <c r="PRQ2033" s="57"/>
      <c r="PRR2033" s="57"/>
      <c r="PRS2033" s="57"/>
      <c r="PRT2033" s="57"/>
      <c r="PRU2033" s="57"/>
      <c r="PRV2033" s="57"/>
      <c r="PRW2033" s="57"/>
      <c r="PRX2033" s="57"/>
      <c r="PRY2033" s="57"/>
      <c r="PRZ2033" s="57"/>
      <c r="PSA2033" s="57"/>
      <c r="PSB2033" s="57"/>
      <c r="PSC2033" s="57"/>
      <c r="PSD2033" s="57"/>
      <c r="PSE2033" s="57"/>
      <c r="PSF2033" s="57"/>
      <c r="PSG2033" s="57"/>
      <c r="PSH2033" s="57"/>
      <c r="PSI2033" s="57"/>
      <c r="PSJ2033" s="57"/>
      <c r="PSK2033" s="57"/>
      <c r="PSL2033" s="57"/>
      <c r="PSM2033" s="57"/>
      <c r="PSN2033" s="57"/>
      <c r="PSO2033" s="57"/>
      <c r="PSP2033" s="57"/>
      <c r="PSQ2033" s="57"/>
      <c r="PSR2033" s="57"/>
      <c r="PSS2033" s="57"/>
      <c r="PST2033" s="57"/>
      <c r="PSU2033" s="57"/>
      <c r="PSV2033" s="57"/>
      <c r="PSW2033" s="57"/>
      <c r="PSX2033" s="57"/>
      <c r="PSY2033" s="57"/>
      <c r="PSZ2033" s="57"/>
      <c r="PTA2033" s="57"/>
      <c r="PTB2033" s="57"/>
      <c r="PTC2033" s="57"/>
      <c r="PTD2033" s="57"/>
      <c r="PTE2033" s="57"/>
      <c r="PTF2033" s="57"/>
      <c r="PTG2033" s="57"/>
      <c r="PTH2033" s="57"/>
      <c r="PTI2033" s="57"/>
      <c r="PTJ2033" s="57"/>
      <c r="PTK2033" s="57"/>
      <c r="PTL2033" s="57"/>
      <c r="PTM2033" s="57"/>
      <c r="PTN2033" s="57"/>
      <c r="PTO2033" s="57"/>
      <c r="PTP2033" s="57"/>
      <c r="PTQ2033" s="57"/>
      <c r="PTR2033" s="57"/>
      <c r="PTS2033" s="57"/>
      <c r="PTT2033" s="57"/>
      <c r="PTU2033" s="57"/>
      <c r="PTV2033" s="57"/>
      <c r="PTW2033" s="57"/>
      <c r="PTX2033" s="57"/>
      <c r="PTY2033" s="57"/>
      <c r="PTZ2033" s="57"/>
      <c r="PUA2033" s="57"/>
      <c r="PUB2033" s="57"/>
      <c r="PUC2033" s="57"/>
      <c r="PUD2033" s="57"/>
      <c r="PUE2033" s="57"/>
      <c r="PUF2033" s="57"/>
      <c r="PUG2033" s="57"/>
      <c r="PUH2033" s="57"/>
      <c r="PUI2033" s="57"/>
      <c r="PUJ2033" s="57"/>
      <c r="PUK2033" s="57"/>
      <c r="PUL2033" s="57"/>
      <c r="PUM2033" s="57"/>
      <c r="PUN2033" s="57"/>
      <c r="PUO2033" s="57"/>
      <c r="PUP2033" s="57"/>
      <c r="PUQ2033" s="57"/>
      <c r="PUR2033" s="57"/>
      <c r="PUS2033" s="57"/>
      <c r="PUT2033" s="57"/>
      <c r="PUU2033" s="57"/>
      <c r="PUV2033" s="57"/>
      <c r="PUW2033" s="57"/>
      <c r="PUX2033" s="57"/>
      <c r="PUY2033" s="57"/>
      <c r="PUZ2033" s="57"/>
      <c r="PVA2033" s="57"/>
      <c r="PVB2033" s="57"/>
      <c r="PVC2033" s="57"/>
      <c r="PVD2033" s="57"/>
      <c r="PVE2033" s="57"/>
      <c r="PVF2033" s="57"/>
      <c r="PVG2033" s="57"/>
      <c r="PVH2033" s="57"/>
      <c r="PVI2033" s="57"/>
      <c r="PVJ2033" s="57"/>
      <c r="PVK2033" s="57"/>
      <c r="PVL2033" s="57"/>
      <c r="PVM2033" s="57"/>
      <c r="PVN2033" s="57"/>
      <c r="PVO2033" s="57"/>
      <c r="PVP2033" s="57"/>
      <c r="PVQ2033" s="57"/>
      <c r="PVR2033" s="57"/>
      <c r="PVS2033" s="57"/>
      <c r="PVT2033" s="57"/>
      <c r="PVU2033" s="57"/>
      <c r="PVV2033" s="57"/>
      <c r="PVW2033" s="57"/>
      <c r="PVX2033" s="57"/>
      <c r="PVY2033" s="57"/>
      <c r="PVZ2033" s="57"/>
      <c r="PWA2033" s="57"/>
      <c r="PWB2033" s="57"/>
      <c r="PWC2033" s="57"/>
      <c r="PWD2033" s="57"/>
      <c r="PWE2033" s="57"/>
      <c r="PWF2033" s="57"/>
      <c r="PWG2033" s="57"/>
      <c r="PWH2033" s="57"/>
      <c r="PWI2033" s="57"/>
      <c r="PWJ2033" s="57"/>
      <c r="PWK2033" s="57"/>
      <c r="PWL2033" s="57"/>
      <c r="PWM2033" s="57"/>
      <c r="PWN2033" s="57"/>
      <c r="PWO2033" s="57"/>
      <c r="PWP2033" s="57"/>
      <c r="PWQ2033" s="57"/>
      <c r="PWR2033" s="57"/>
      <c r="PWS2033" s="57"/>
      <c r="PWT2033" s="57"/>
      <c r="PWU2033" s="57"/>
      <c r="PWV2033" s="57"/>
      <c r="PWW2033" s="57"/>
      <c r="PWX2033" s="57"/>
      <c r="PWY2033" s="57"/>
      <c r="PWZ2033" s="57"/>
      <c r="PXA2033" s="57"/>
      <c r="PXB2033" s="57"/>
      <c r="PXC2033" s="57"/>
      <c r="PXD2033" s="57"/>
      <c r="PXE2033" s="57"/>
      <c r="PXF2033" s="57"/>
      <c r="PXG2033" s="57"/>
      <c r="PXH2033" s="57"/>
      <c r="PXI2033" s="57"/>
      <c r="PXJ2033" s="57"/>
      <c r="PXK2033" s="57"/>
      <c r="PXL2033" s="57"/>
      <c r="PXM2033" s="57"/>
      <c r="PXN2033" s="57"/>
      <c r="PXO2033" s="57"/>
      <c r="PXP2033" s="57"/>
      <c r="PXQ2033" s="57"/>
      <c r="PXR2033" s="57"/>
      <c r="PXS2033" s="57"/>
      <c r="PXT2033" s="57"/>
      <c r="PXU2033" s="57"/>
      <c r="PXV2033" s="57"/>
      <c r="PXW2033" s="57"/>
      <c r="PXX2033" s="57"/>
      <c r="PXY2033" s="57"/>
      <c r="PXZ2033" s="57"/>
      <c r="PYA2033" s="57"/>
      <c r="PYB2033" s="57"/>
      <c r="PYC2033" s="57"/>
      <c r="PYD2033" s="57"/>
      <c r="PYE2033" s="57"/>
      <c r="PYF2033" s="57"/>
      <c r="PYG2033" s="57"/>
      <c r="PYH2033" s="57"/>
      <c r="PYI2033" s="57"/>
      <c r="PYJ2033" s="57"/>
      <c r="PYK2033" s="57"/>
      <c r="PYL2033" s="57"/>
      <c r="PYM2033" s="57"/>
      <c r="PYN2033" s="57"/>
      <c r="PYO2033" s="57"/>
      <c r="PYP2033" s="57"/>
      <c r="PYQ2033" s="57"/>
      <c r="PYR2033" s="57"/>
      <c r="PYS2033" s="57"/>
      <c r="PYT2033" s="57"/>
      <c r="PYU2033" s="57"/>
      <c r="PYV2033" s="57"/>
      <c r="PYW2033" s="57"/>
      <c r="PYX2033" s="57"/>
      <c r="PYY2033" s="57"/>
      <c r="PYZ2033" s="57"/>
      <c r="PZA2033" s="57"/>
      <c r="PZB2033" s="57"/>
      <c r="PZC2033" s="57"/>
      <c r="PZD2033" s="57"/>
      <c r="PZE2033" s="57"/>
      <c r="PZF2033" s="57"/>
      <c r="PZG2033" s="57"/>
      <c r="PZH2033" s="57"/>
      <c r="PZI2033" s="57"/>
      <c r="PZJ2033" s="57"/>
      <c r="PZK2033" s="57"/>
      <c r="PZL2033" s="57"/>
      <c r="PZM2033" s="57"/>
      <c r="PZN2033" s="57"/>
      <c r="PZO2033" s="57"/>
      <c r="PZP2033" s="57"/>
      <c r="PZQ2033" s="57"/>
      <c r="PZR2033" s="57"/>
      <c r="PZS2033" s="57"/>
      <c r="PZT2033" s="57"/>
      <c r="PZU2033" s="57"/>
      <c r="PZV2033" s="57"/>
      <c r="PZW2033" s="57"/>
      <c r="PZX2033" s="57"/>
      <c r="PZY2033" s="57"/>
      <c r="PZZ2033" s="57"/>
      <c r="QAA2033" s="57"/>
      <c r="QAB2033" s="57"/>
      <c r="QAC2033" s="57"/>
      <c r="QAD2033" s="57"/>
      <c r="QAE2033" s="57"/>
      <c r="QAF2033" s="57"/>
      <c r="QAG2033" s="57"/>
      <c r="QAH2033" s="57"/>
      <c r="QAI2033" s="57"/>
      <c r="QAJ2033" s="57"/>
      <c r="QAK2033" s="57"/>
      <c r="QAL2033" s="57"/>
      <c r="QAM2033" s="57"/>
      <c r="QAN2033" s="57"/>
      <c r="QAO2033" s="57"/>
      <c r="QAP2033" s="57"/>
      <c r="QAQ2033" s="57"/>
      <c r="QAR2033" s="57"/>
      <c r="QAS2033" s="57"/>
      <c r="QAT2033" s="57"/>
      <c r="QAU2033" s="57"/>
      <c r="QAV2033" s="57"/>
      <c r="QAW2033" s="57"/>
      <c r="QAX2033" s="57"/>
      <c r="QAY2033" s="57"/>
      <c r="QAZ2033" s="57"/>
      <c r="QBA2033" s="57"/>
      <c r="QBB2033" s="57"/>
      <c r="QBC2033" s="57"/>
      <c r="QBD2033" s="57"/>
      <c r="QBE2033" s="57"/>
      <c r="QBF2033" s="57"/>
      <c r="QBG2033" s="57"/>
      <c r="QBH2033" s="57"/>
      <c r="QBI2033" s="57"/>
      <c r="QBJ2033" s="57"/>
      <c r="QBK2033" s="57"/>
      <c r="QBL2033" s="57"/>
      <c r="QBM2033" s="57"/>
      <c r="QBN2033" s="57"/>
      <c r="QBO2033" s="57"/>
      <c r="QBP2033" s="57"/>
      <c r="QBQ2033" s="57"/>
      <c r="QBR2033" s="57"/>
      <c r="QBS2033" s="57"/>
      <c r="QBT2033" s="57"/>
      <c r="QBU2033" s="57"/>
      <c r="QBV2033" s="57"/>
      <c r="QBW2033" s="57"/>
      <c r="QBX2033" s="57"/>
      <c r="QBY2033" s="57"/>
      <c r="QBZ2033" s="57"/>
      <c r="QCA2033" s="57"/>
      <c r="QCB2033" s="57"/>
      <c r="QCC2033" s="57"/>
      <c r="QCD2033" s="57"/>
      <c r="QCE2033" s="57"/>
      <c r="QCF2033" s="57"/>
      <c r="QCG2033" s="57"/>
      <c r="QCH2033" s="57"/>
      <c r="QCI2033" s="57"/>
      <c r="QCJ2033" s="57"/>
      <c r="QCK2033" s="57"/>
      <c r="QCL2033" s="57"/>
      <c r="QCM2033" s="57"/>
      <c r="QCN2033" s="57"/>
      <c r="QCO2033" s="57"/>
      <c r="QCP2033" s="57"/>
      <c r="QCQ2033" s="57"/>
      <c r="QCR2033" s="57"/>
      <c r="QCS2033" s="57"/>
      <c r="QCT2033" s="57"/>
      <c r="QCU2033" s="57"/>
      <c r="QCV2033" s="57"/>
      <c r="QCW2033" s="57"/>
      <c r="QCX2033" s="57"/>
      <c r="QCY2033" s="57"/>
      <c r="QCZ2033" s="57"/>
      <c r="QDA2033" s="57"/>
      <c r="QDB2033" s="57"/>
      <c r="QDC2033" s="57"/>
      <c r="QDD2033" s="57"/>
      <c r="QDE2033" s="57"/>
      <c r="QDF2033" s="57"/>
      <c r="QDG2033" s="57"/>
      <c r="QDH2033" s="57"/>
      <c r="QDI2033" s="57"/>
      <c r="QDJ2033" s="57"/>
      <c r="QDK2033" s="57"/>
      <c r="QDL2033" s="57"/>
      <c r="QDM2033" s="57"/>
      <c r="QDN2033" s="57"/>
      <c r="QDO2033" s="57"/>
      <c r="QDP2033" s="57"/>
      <c r="QDQ2033" s="57"/>
      <c r="QDR2033" s="57"/>
      <c r="QDS2033" s="57"/>
      <c r="QDT2033" s="57"/>
      <c r="QDU2033" s="57"/>
      <c r="QDV2033" s="57"/>
      <c r="QDW2033" s="57"/>
      <c r="QDX2033" s="57"/>
      <c r="QDY2033" s="57"/>
      <c r="QDZ2033" s="57"/>
      <c r="QEA2033" s="57"/>
      <c r="QEB2033" s="57"/>
      <c r="QEC2033" s="57"/>
      <c r="QED2033" s="57"/>
      <c r="QEE2033" s="57"/>
      <c r="QEF2033" s="57"/>
      <c r="QEG2033" s="57"/>
      <c r="QEH2033" s="57"/>
      <c r="QEI2033" s="57"/>
      <c r="QEJ2033" s="57"/>
      <c r="QEK2033" s="57"/>
      <c r="QEL2033" s="57"/>
      <c r="QEM2033" s="57"/>
      <c r="QEN2033" s="57"/>
      <c r="QEO2033" s="57"/>
      <c r="QEP2033" s="57"/>
      <c r="QEQ2033" s="57"/>
      <c r="QER2033" s="57"/>
      <c r="QES2033" s="57"/>
      <c r="QET2033" s="57"/>
      <c r="QEU2033" s="57"/>
      <c r="QEV2033" s="57"/>
      <c r="QEW2033" s="57"/>
      <c r="QEX2033" s="57"/>
      <c r="QEY2033" s="57"/>
      <c r="QEZ2033" s="57"/>
      <c r="QFA2033" s="57"/>
      <c r="QFB2033" s="57"/>
      <c r="QFC2033" s="57"/>
      <c r="QFD2033" s="57"/>
      <c r="QFE2033" s="57"/>
      <c r="QFF2033" s="57"/>
      <c r="QFG2033" s="57"/>
      <c r="QFH2033" s="57"/>
      <c r="QFI2033" s="57"/>
      <c r="QFJ2033" s="57"/>
      <c r="QFK2033" s="57"/>
      <c r="QFL2033" s="57"/>
      <c r="QFM2033" s="57"/>
      <c r="QFN2033" s="57"/>
      <c r="QFO2033" s="57"/>
      <c r="QFP2033" s="57"/>
      <c r="QFQ2033" s="57"/>
      <c r="QFR2033" s="57"/>
      <c r="QFS2033" s="57"/>
      <c r="QFT2033" s="57"/>
      <c r="QFU2033" s="57"/>
      <c r="QFV2033" s="57"/>
      <c r="QFW2033" s="57"/>
      <c r="QFX2033" s="57"/>
      <c r="QFY2033" s="57"/>
      <c r="QFZ2033" s="57"/>
      <c r="QGA2033" s="57"/>
      <c r="QGB2033" s="57"/>
      <c r="QGC2033" s="57"/>
      <c r="QGD2033" s="57"/>
      <c r="QGE2033" s="57"/>
      <c r="QGF2033" s="57"/>
      <c r="QGG2033" s="57"/>
      <c r="QGH2033" s="57"/>
      <c r="QGI2033" s="57"/>
      <c r="QGJ2033" s="57"/>
      <c r="QGK2033" s="57"/>
      <c r="QGL2033" s="57"/>
      <c r="QGM2033" s="57"/>
      <c r="QGN2033" s="57"/>
      <c r="QGO2033" s="57"/>
      <c r="QGP2033" s="57"/>
      <c r="QGQ2033" s="57"/>
      <c r="QGR2033" s="57"/>
      <c r="QGS2033" s="57"/>
      <c r="QGT2033" s="57"/>
      <c r="QGU2033" s="57"/>
      <c r="QGV2033" s="57"/>
      <c r="QGW2033" s="57"/>
      <c r="QGX2033" s="57"/>
      <c r="QGY2033" s="57"/>
      <c r="QGZ2033" s="57"/>
      <c r="QHA2033" s="57"/>
      <c r="QHB2033" s="57"/>
      <c r="QHC2033" s="57"/>
      <c r="QHD2033" s="57"/>
      <c r="QHE2033" s="57"/>
      <c r="QHF2033" s="57"/>
      <c r="QHG2033" s="57"/>
      <c r="QHH2033" s="57"/>
      <c r="QHI2033" s="57"/>
      <c r="QHJ2033" s="57"/>
      <c r="QHK2033" s="57"/>
      <c r="QHL2033" s="57"/>
      <c r="QHM2033" s="57"/>
      <c r="QHN2033" s="57"/>
      <c r="QHO2033" s="57"/>
      <c r="QHP2033" s="57"/>
      <c r="QHQ2033" s="57"/>
      <c r="QHR2033" s="57"/>
      <c r="QHS2033" s="57"/>
      <c r="QHT2033" s="57"/>
      <c r="QHU2033" s="57"/>
      <c r="QHV2033" s="57"/>
      <c r="QHW2033" s="57"/>
      <c r="QHX2033" s="57"/>
      <c r="QHY2033" s="57"/>
      <c r="QHZ2033" s="57"/>
      <c r="QIA2033" s="57"/>
      <c r="QIB2033" s="57"/>
      <c r="QIC2033" s="57"/>
      <c r="QID2033" s="57"/>
      <c r="QIE2033" s="57"/>
      <c r="QIF2033" s="57"/>
      <c r="QIG2033" s="57"/>
      <c r="QIH2033" s="57"/>
      <c r="QII2033" s="57"/>
      <c r="QIJ2033" s="57"/>
      <c r="QIK2033" s="57"/>
      <c r="QIL2033" s="57"/>
      <c r="QIM2033" s="57"/>
      <c r="QIN2033" s="57"/>
      <c r="QIO2033" s="57"/>
      <c r="QIP2033" s="57"/>
      <c r="QIQ2033" s="57"/>
      <c r="QIR2033" s="57"/>
      <c r="QIS2033" s="57"/>
      <c r="QIT2033" s="57"/>
      <c r="QIU2033" s="57"/>
      <c r="QIV2033" s="57"/>
      <c r="QIW2033" s="57"/>
      <c r="QIX2033" s="57"/>
      <c r="QIY2033" s="57"/>
      <c r="QIZ2033" s="57"/>
      <c r="QJA2033" s="57"/>
      <c r="QJB2033" s="57"/>
      <c r="QJC2033" s="57"/>
      <c r="QJD2033" s="57"/>
      <c r="QJE2033" s="57"/>
      <c r="QJF2033" s="57"/>
      <c r="QJG2033" s="57"/>
      <c r="QJH2033" s="57"/>
      <c r="QJI2033" s="57"/>
      <c r="QJJ2033" s="57"/>
      <c r="QJK2033" s="57"/>
      <c r="QJL2033" s="57"/>
      <c r="QJM2033" s="57"/>
      <c r="QJN2033" s="57"/>
      <c r="QJO2033" s="57"/>
      <c r="QJP2033" s="57"/>
      <c r="QJQ2033" s="57"/>
      <c r="QJR2033" s="57"/>
      <c r="QJS2033" s="57"/>
      <c r="QJT2033" s="57"/>
      <c r="QJU2033" s="57"/>
      <c r="QJV2033" s="57"/>
      <c r="QJW2033" s="57"/>
      <c r="QJX2033" s="57"/>
      <c r="QJY2033" s="57"/>
      <c r="QJZ2033" s="57"/>
      <c r="QKA2033" s="57"/>
      <c r="QKB2033" s="57"/>
      <c r="QKC2033" s="57"/>
      <c r="QKD2033" s="57"/>
      <c r="QKE2033" s="57"/>
      <c r="QKF2033" s="57"/>
      <c r="QKG2033" s="57"/>
      <c r="QKH2033" s="57"/>
      <c r="QKI2033" s="57"/>
      <c r="QKJ2033" s="57"/>
      <c r="QKK2033" s="57"/>
      <c r="QKL2033" s="57"/>
      <c r="QKM2033" s="57"/>
      <c r="QKN2033" s="57"/>
      <c r="QKO2033" s="57"/>
      <c r="QKP2033" s="57"/>
      <c r="QKQ2033" s="57"/>
      <c r="QKR2033" s="57"/>
      <c r="QKS2033" s="57"/>
      <c r="QKT2033" s="57"/>
      <c r="QKU2033" s="57"/>
      <c r="QKV2033" s="57"/>
      <c r="QKW2033" s="57"/>
      <c r="QKX2033" s="57"/>
      <c r="QKY2033" s="57"/>
      <c r="QKZ2033" s="57"/>
      <c r="QLA2033" s="57"/>
      <c r="QLB2033" s="57"/>
      <c r="QLC2033" s="57"/>
      <c r="QLD2033" s="57"/>
      <c r="QLE2033" s="57"/>
      <c r="QLF2033" s="57"/>
      <c r="QLG2033" s="57"/>
      <c r="QLH2033" s="57"/>
      <c r="QLI2033" s="57"/>
      <c r="QLJ2033" s="57"/>
      <c r="QLK2033" s="57"/>
      <c r="QLL2033" s="57"/>
      <c r="QLM2033" s="57"/>
      <c r="QLN2033" s="57"/>
      <c r="QLO2033" s="57"/>
      <c r="QLP2033" s="57"/>
      <c r="QLQ2033" s="57"/>
      <c r="QLR2033" s="57"/>
      <c r="QLS2033" s="57"/>
      <c r="QLT2033" s="57"/>
      <c r="QLU2033" s="57"/>
      <c r="QLV2033" s="57"/>
      <c r="QLW2033" s="57"/>
      <c r="QLX2033" s="57"/>
      <c r="QLY2033" s="57"/>
      <c r="QLZ2033" s="57"/>
      <c r="QMA2033" s="57"/>
      <c r="QMB2033" s="57"/>
      <c r="QMC2033" s="57"/>
      <c r="QMD2033" s="57"/>
      <c r="QME2033" s="57"/>
      <c r="QMF2033" s="57"/>
      <c r="QMG2033" s="57"/>
      <c r="QMH2033" s="57"/>
      <c r="QMI2033" s="57"/>
      <c r="QMJ2033" s="57"/>
      <c r="QMK2033" s="57"/>
      <c r="QML2033" s="57"/>
      <c r="QMM2033" s="57"/>
      <c r="QMN2033" s="57"/>
      <c r="QMO2033" s="57"/>
      <c r="QMP2033" s="57"/>
      <c r="QMQ2033" s="57"/>
      <c r="QMR2033" s="57"/>
      <c r="QMS2033" s="57"/>
      <c r="QMT2033" s="57"/>
      <c r="QMU2033" s="57"/>
      <c r="QMV2033" s="57"/>
      <c r="QMW2033" s="57"/>
      <c r="QMX2033" s="57"/>
      <c r="QMY2033" s="57"/>
      <c r="QMZ2033" s="57"/>
      <c r="QNA2033" s="57"/>
      <c r="QNB2033" s="57"/>
      <c r="QNC2033" s="57"/>
      <c r="QND2033" s="57"/>
      <c r="QNE2033" s="57"/>
      <c r="QNF2033" s="57"/>
      <c r="QNG2033" s="57"/>
      <c r="QNH2033" s="57"/>
      <c r="QNI2033" s="57"/>
      <c r="QNJ2033" s="57"/>
      <c r="QNK2033" s="57"/>
      <c r="QNL2033" s="57"/>
      <c r="QNM2033" s="57"/>
      <c r="QNN2033" s="57"/>
      <c r="QNO2033" s="57"/>
      <c r="QNP2033" s="57"/>
      <c r="QNQ2033" s="57"/>
      <c r="QNR2033" s="57"/>
      <c r="QNS2033" s="57"/>
      <c r="QNT2033" s="57"/>
      <c r="QNU2033" s="57"/>
      <c r="QNV2033" s="57"/>
      <c r="QNW2033" s="57"/>
      <c r="QNX2033" s="57"/>
      <c r="QNY2033" s="57"/>
      <c r="QNZ2033" s="57"/>
      <c r="QOA2033" s="57"/>
      <c r="QOB2033" s="57"/>
      <c r="QOC2033" s="57"/>
      <c r="QOD2033" s="57"/>
      <c r="QOE2033" s="57"/>
      <c r="QOF2033" s="57"/>
      <c r="QOG2033" s="57"/>
      <c r="QOH2033" s="57"/>
      <c r="QOI2033" s="57"/>
      <c r="QOJ2033" s="57"/>
      <c r="QOK2033" s="57"/>
      <c r="QOL2033" s="57"/>
      <c r="QOM2033" s="57"/>
      <c r="QON2033" s="57"/>
      <c r="QOO2033" s="57"/>
      <c r="QOP2033" s="57"/>
      <c r="QOQ2033" s="57"/>
      <c r="QOR2033" s="57"/>
      <c r="QOS2033" s="57"/>
      <c r="QOT2033" s="57"/>
      <c r="QOU2033" s="57"/>
      <c r="QOV2033" s="57"/>
      <c r="QOW2033" s="57"/>
      <c r="QOX2033" s="57"/>
      <c r="QOY2033" s="57"/>
      <c r="QOZ2033" s="57"/>
      <c r="QPA2033" s="57"/>
      <c r="QPB2033" s="57"/>
      <c r="QPC2033" s="57"/>
      <c r="QPD2033" s="57"/>
      <c r="QPE2033" s="57"/>
      <c r="QPF2033" s="57"/>
      <c r="QPG2033" s="57"/>
      <c r="QPH2033" s="57"/>
      <c r="QPI2033" s="57"/>
      <c r="QPJ2033" s="57"/>
      <c r="QPK2033" s="57"/>
      <c r="QPL2033" s="57"/>
      <c r="QPM2033" s="57"/>
      <c r="QPN2033" s="57"/>
      <c r="QPO2033" s="57"/>
      <c r="QPP2033" s="57"/>
      <c r="QPQ2033" s="57"/>
      <c r="QPR2033" s="57"/>
      <c r="QPS2033" s="57"/>
      <c r="QPT2033" s="57"/>
      <c r="QPU2033" s="57"/>
      <c r="QPV2033" s="57"/>
      <c r="QPW2033" s="57"/>
      <c r="QPX2033" s="57"/>
      <c r="QPY2033" s="57"/>
      <c r="QPZ2033" s="57"/>
      <c r="QQA2033" s="57"/>
      <c r="QQB2033" s="57"/>
      <c r="QQC2033" s="57"/>
      <c r="QQD2033" s="57"/>
      <c r="QQE2033" s="57"/>
      <c r="QQF2033" s="57"/>
      <c r="QQG2033" s="57"/>
      <c r="QQH2033" s="57"/>
      <c r="QQI2033" s="57"/>
      <c r="QQJ2033" s="57"/>
      <c r="QQK2033" s="57"/>
      <c r="QQL2033" s="57"/>
      <c r="QQM2033" s="57"/>
      <c r="QQN2033" s="57"/>
      <c r="QQO2033" s="57"/>
      <c r="QQP2033" s="57"/>
      <c r="QQQ2033" s="57"/>
      <c r="QQR2033" s="57"/>
      <c r="QQS2033" s="57"/>
      <c r="QQT2033" s="57"/>
      <c r="QQU2033" s="57"/>
      <c r="QQV2033" s="57"/>
      <c r="QQW2033" s="57"/>
      <c r="QQX2033" s="57"/>
      <c r="QQY2033" s="57"/>
      <c r="QQZ2033" s="57"/>
      <c r="QRA2033" s="57"/>
      <c r="QRB2033" s="57"/>
      <c r="QRC2033" s="57"/>
      <c r="QRD2033" s="57"/>
      <c r="QRE2033" s="57"/>
      <c r="QRF2033" s="57"/>
      <c r="QRG2033" s="57"/>
      <c r="QRH2033" s="57"/>
      <c r="QRI2033" s="57"/>
      <c r="QRJ2033" s="57"/>
      <c r="QRK2033" s="57"/>
      <c r="QRL2033" s="57"/>
      <c r="QRM2033" s="57"/>
      <c r="QRN2033" s="57"/>
      <c r="QRO2033" s="57"/>
      <c r="QRP2033" s="57"/>
      <c r="QRQ2033" s="57"/>
      <c r="QRR2033" s="57"/>
      <c r="QRS2033" s="57"/>
      <c r="QRT2033" s="57"/>
      <c r="QRU2033" s="57"/>
      <c r="QRV2033" s="57"/>
      <c r="QRW2033" s="57"/>
      <c r="QRX2033" s="57"/>
      <c r="QRY2033" s="57"/>
      <c r="QRZ2033" s="57"/>
      <c r="QSA2033" s="57"/>
      <c r="QSB2033" s="57"/>
      <c r="QSC2033" s="57"/>
      <c r="QSD2033" s="57"/>
      <c r="QSE2033" s="57"/>
      <c r="QSF2033" s="57"/>
      <c r="QSG2033" s="57"/>
      <c r="QSH2033" s="57"/>
      <c r="QSI2033" s="57"/>
      <c r="QSJ2033" s="57"/>
      <c r="QSK2033" s="57"/>
      <c r="QSL2033" s="57"/>
      <c r="QSM2033" s="57"/>
      <c r="QSN2033" s="57"/>
      <c r="QSO2033" s="57"/>
      <c r="QSP2033" s="57"/>
      <c r="QSQ2033" s="57"/>
      <c r="QSR2033" s="57"/>
      <c r="QSS2033" s="57"/>
      <c r="QST2033" s="57"/>
      <c r="QSU2033" s="57"/>
      <c r="QSV2033" s="57"/>
      <c r="QSW2033" s="57"/>
      <c r="QSX2033" s="57"/>
      <c r="QSY2033" s="57"/>
      <c r="QSZ2033" s="57"/>
      <c r="QTA2033" s="57"/>
      <c r="QTB2033" s="57"/>
      <c r="QTC2033" s="57"/>
      <c r="QTD2033" s="57"/>
      <c r="QTE2033" s="57"/>
      <c r="QTF2033" s="57"/>
      <c r="QTG2033" s="57"/>
      <c r="QTH2033" s="57"/>
      <c r="QTI2033" s="57"/>
      <c r="QTJ2033" s="57"/>
      <c r="QTK2033" s="57"/>
      <c r="QTL2033" s="57"/>
      <c r="QTM2033" s="57"/>
      <c r="QTN2033" s="57"/>
      <c r="QTO2033" s="57"/>
      <c r="QTP2033" s="57"/>
      <c r="QTQ2033" s="57"/>
      <c r="QTR2033" s="57"/>
      <c r="QTS2033" s="57"/>
      <c r="QTT2033" s="57"/>
      <c r="QTU2033" s="57"/>
      <c r="QTV2033" s="57"/>
      <c r="QTW2033" s="57"/>
      <c r="QTX2033" s="57"/>
      <c r="QTY2033" s="57"/>
      <c r="QTZ2033" s="57"/>
      <c r="QUA2033" s="57"/>
      <c r="QUB2033" s="57"/>
      <c r="QUC2033" s="57"/>
      <c r="QUD2033" s="57"/>
      <c r="QUE2033" s="57"/>
      <c r="QUF2033" s="57"/>
      <c r="QUG2033" s="57"/>
      <c r="QUH2033" s="57"/>
      <c r="QUI2033" s="57"/>
      <c r="QUJ2033" s="57"/>
      <c r="QUK2033" s="57"/>
      <c r="QUL2033" s="57"/>
      <c r="QUM2033" s="57"/>
      <c r="QUN2033" s="57"/>
      <c r="QUO2033" s="57"/>
      <c r="QUP2033" s="57"/>
      <c r="QUQ2033" s="57"/>
      <c r="QUR2033" s="57"/>
      <c r="QUS2033" s="57"/>
      <c r="QUT2033" s="57"/>
      <c r="QUU2033" s="57"/>
      <c r="QUV2033" s="57"/>
      <c r="QUW2033" s="57"/>
      <c r="QUX2033" s="57"/>
      <c r="QUY2033" s="57"/>
      <c r="QUZ2033" s="57"/>
      <c r="QVA2033" s="57"/>
      <c r="QVB2033" s="57"/>
      <c r="QVC2033" s="57"/>
      <c r="QVD2033" s="57"/>
      <c r="QVE2033" s="57"/>
      <c r="QVF2033" s="57"/>
      <c r="QVG2033" s="57"/>
      <c r="QVH2033" s="57"/>
      <c r="QVI2033" s="57"/>
      <c r="QVJ2033" s="57"/>
      <c r="QVK2033" s="57"/>
      <c r="QVL2033" s="57"/>
      <c r="QVM2033" s="57"/>
      <c r="QVN2033" s="57"/>
      <c r="QVO2033" s="57"/>
      <c r="QVP2033" s="57"/>
      <c r="QVQ2033" s="57"/>
      <c r="QVR2033" s="57"/>
      <c r="QVS2033" s="57"/>
      <c r="QVT2033" s="57"/>
      <c r="QVU2033" s="57"/>
      <c r="QVV2033" s="57"/>
      <c r="QVW2033" s="57"/>
      <c r="QVX2033" s="57"/>
      <c r="QVY2033" s="57"/>
      <c r="QVZ2033" s="57"/>
      <c r="QWA2033" s="57"/>
      <c r="QWB2033" s="57"/>
      <c r="QWC2033" s="57"/>
      <c r="QWD2033" s="57"/>
      <c r="QWE2033" s="57"/>
      <c r="QWF2033" s="57"/>
      <c r="QWG2033" s="57"/>
      <c r="QWH2033" s="57"/>
      <c r="QWI2033" s="57"/>
      <c r="QWJ2033" s="57"/>
      <c r="QWK2033" s="57"/>
      <c r="QWL2033" s="57"/>
      <c r="QWM2033" s="57"/>
      <c r="QWN2033" s="57"/>
      <c r="QWO2033" s="57"/>
      <c r="QWP2033" s="57"/>
      <c r="QWQ2033" s="57"/>
      <c r="QWR2033" s="57"/>
      <c r="QWS2033" s="57"/>
      <c r="QWT2033" s="57"/>
      <c r="QWU2033" s="57"/>
      <c r="QWV2033" s="57"/>
      <c r="QWW2033" s="57"/>
      <c r="QWX2033" s="57"/>
      <c r="QWY2033" s="57"/>
      <c r="QWZ2033" s="57"/>
      <c r="QXA2033" s="57"/>
      <c r="QXB2033" s="57"/>
      <c r="QXC2033" s="57"/>
      <c r="QXD2033" s="57"/>
      <c r="QXE2033" s="57"/>
      <c r="QXF2033" s="57"/>
      <c r="QXG2033" s="57"/>
      <c r="QXH2033" s="57"/>
      <c r="QXI2033" s="57"/>
      <c r="QXJ2033" s="57"/>
      <c r="QXK2033" s="57"/>
      <c r="QXL2033" s="57"/>
      <c r="QXM2033" s="57"/>
      <c r="QXN2033" s="57"/>
      <c r="QXO2033" s="57"/>
      <c r="QXP2033" s="57"/>
      <c r="QXQ2033" s="57"/>
      <c r="QXR2033" s="57"/>
      <c r="QXS2033" s="57"/>
      <c r="QXT2033" s="57"/>
      <c r="QXU2033" s="57"/>
      <c r="QXV2033" s="57"/>
      <c r="QXW2033" s="57"/>
      <c r="QXX2033" s="57"/>
      <c r="QXY2033" s="57"/>
      <c r="QXZ2033" s="57"/>
      <c r="QYA2033" s="57"/>
      <c r="QYB2033" s="57"/>
      <c r="QYC2033" s="57"/>
      <c r="QYD2033" s="57"/>
      <c r="QYE2033" s="57"/>
      <c r="QYF2033" s="57"/>
      <c r="QYG2033" s="57"/>
      <c r="QYH2033" s="57"/>
      <c r="QYI2033" s="57"/>
      <c r="QYJ2033" s="57"/>
      <c r="QYK2033" s="57"/>
      <c r="QYL2033" s="57"/>
      <c r="QYM2033" s="57"/>
      <c r="QYN2033" s="57"/>
      <c r="QYO2033" s="57"/>
      <c r="QYP2033" s="57"/>
      <c r="QYQ2033" s="57"/>
      <c r="QYR2033" s="57"/>
      <c r="QYS2033" s="57"/>
      <c r="QYT2033" s="57"/>
      <c r="QYU2033" s="57"/>
      <c r="QYV2033" s="57"/>
      <c r="QYW2033" s="57"/>
      <c r="QYX2033" s="57"/>
      <c r="QYY2033" s="57"/>
      <c r="QYZ2033" s="57"/>
      <c r="QZA2033" s="57"/>
      <c r="QZB2033" s="57"/>
      <c r="QZC2033" s="57"/>
      <c r="QZD2033" s="57"/>
      <c r="QZE2033" s="57"/>
      <c r="QZF2033" s="57"/>
      <c r="QZG2033" s="57"/>
      <c r="QZH2033" s="57"/>
      <c r="QZI2033" s="57"/>
      <c r="QZJ2033" s="57"/>
      <c r="QZK2033" s="57"/>
      <c r="QZL2033" s="57"/>
      <c r="QZM2033" s="57"/>
      <c r="QZN2033" s="57"/>
      <c r="QZO2033" s="57"/>
      <c r="QZP2033" s="57"/>
      <c r="QZQ2033" s="57"/>
      <c r="QZR2033" s="57"/>
      <c r="QZS2033" s="57"/>
      <c r="QZT2033" s="57"/>
      <c r="QZU2033" s="57"/>
      <c r="QZV2033" s="57"/>
      <c r="QZW2033" s="57"/>
      <c r="QZX2033" s="57"/>
      <c r="QZY2033" s="57"/>
      <c r="QZZ2033" s="57"/>
      <c r="RAA2033" s="57"/>
      <c r="RAB2033" s="57"/>
      <c r="RAC2033" s="57"/>
      <c r="RAD2033" s="57"/>
      <c r="RAE2033" s="57"/>
      <c r="RAF2033" s="57"/>
      <c r="RAG2033" s="57"/>
      <c r="RAH2033" s="57"/>
      <c r="RAI2033" s="57"/>
      <c r="RAJ2033" s="57"/>
      <c r="RAK2033" s="57"/>
      <c r="RAL2033" s="57"/>
      <c r="RAM2033" s="57"/>
      <c r="RAN2033" s="57"/>
      <c r="RAO2033" s="57"/>
      <c r="RAP2033" s="57"/>
      <c r="RAQ2033" s="57"/>
      <c r="RAR2033" s="57"/>
      <c r="RAS2033" s="57"/>
      <c r="RAT2033" s="57"/>
      <c r="RAU2033" s="57"/>
      <c r="RAV2033" s="57"/>
      <c r="RAW2033" s="57"/>
      <c r="RAX2033" s="57"/>
      <c r="RAY2033" s="57"/>
      <c r="RAZ2033" s="57"/>
      <c r="RBA2033" s="57"/>
      <c r="RBB2033" s="57"/>
      <c r="RBC2033" s="57"/>
      <c r="RBD2033" s="57"/>
      <c r="RBE2033" s="57"/>
      <c r="RBF2033" s="57"/>
      <c r="RBG2033" s="57"/>
      <c r="RBH2033" s="57"/>
      <c r="RBI2033" s="57"/>
      <c r="RBJ2033" s="57"/>
      <c r="RBK2033" s="57"/>
      <c r="RBL2033" s="57"/>
      <c r="RBM2033" s="57"/>
      <c r="RBN2033" s="57"/>
      <c r="RBO2033" s="57"/>
      <c r="RBP2033" s="57"/>
      <c r="RBQ2033" s="57"/>
      <c r="RBR2033" s="57"/>
      <c r="RBS2033" s="57"/>
      <c r="RBT2033" s="57"/>
      <c r="RBU2033" s="57"/>
      <c r="RBV2033" s="57"/>
      <c r="RBW2033" s="57"/>
      <c r="RBX2033" s="57"/>
      <c r="RBY2033" s="57"/>
      <c r="RBZ2033" s="57"/>
      <c r="RCA2033" s="57"/>
      <c r="RCB2033" s="57"/>
      <c r="RCC2033" s="57"/>
      <c r="RCD2033" s="57"/>
      <c r="RCE2033" s="57"/>
      <c r="RCF2033" s="57"/>
      <c r="RCG2033" s="57"/>
      <c r="RCH2033" s="57"/>
      <c r="RCI2033" s="57"/>
      <c r="RCJ2033" s="57"/>
      <c r="RCK2033" s="57"/>
      <c r="RCL2033" s="57"/>
      <c r="RCM2033" s="57"/>
      <c r="RCN2033" s="57"/>
      <c r="RCO2033" s="57"/>
      <c r="RCP2033" s="57"/>
      <c r="RCQ2033" s="57"/>
      <c r="RCR2033" s="57"/>
      <c r="RCS2033" s="57"/>
      <c r="RCT2033" s="57"/>
      <c r="RCU2033" s="57"/>
      <c r="RCV2033" s="57"/>
      <c r="RCW2033" s="57"/>
      <c r="RCX2033" s="57"/>
      <c r="RCY2033" s="57"/>
      <c r="RCZ2033" s="57"/>
      <c r="RDA2033" s="57"/>
      <c r="RDB2033" s="57"/>
      <c r="RDC2033" s="57"/>
      <c r="RDD2033" s="57"/>
      <c r="RDE2033" s="57"/>
      <c r="RDF2033" s="57"/>
      <c r="RDG2033" s="57"/>
      <c r="RDH2033" s="57"/>
      <c r="RDI2033" s="57"/>
      <c r="RDJ2033" s="57"/>
      <c r="RDK2033" s="57"/>
      <c r="RDL2033" s="57"/>
      <c r="RDM2033" s="57"/>
      <c r="RDN2033" s="57"/>
      <c r="RDO2033" s="57"/>
      <c r="RDP2033" s="57"/>
      <c r="RDQ2033" s="57"/>
      <c r="RDR2033" s="57"/>
      <c r="RDS2033" s="57"/>
      <c r="RDT2033" s="57"/>
      <c r="RDU2033" s="57"/>
      <c r="RDV2033" s="57"/>
      <c r="RDW2033" s="57"/>
      <c r="RDX2033" s="57"/>
      <c r="RDY2033" s="57"/>
      <c r="RDZ2033" s="57"/>
      <c r="REA2033" s="57"/>
      <c r="REB2033" s="57"/>
      <c r="REC2033" s="57"/>
      <c r="RED2033" s="57"/>
      <c r="REE2033" s="57"/>
      <c r="REF2033" s="57"/>
      <c r="REG2033" s="57"/>
      <c r="REH2033" s="57"/>
      <c r="REI2033" s="57"/>
      <c r="REJ2033" s="57"/>
      <c r="REK2033" s="57"/>
      <c r="REL2033" s="57"/>
      <c r="REM2033" s="57"/>
      <c r="REN2033" s="57"/>
      <c r="REO2033" s="57"/>
      <c r="REP2033" s="57"/>
      <c r="REQ2033" s="57"/>
      <c r="RER2033" s="57"/>
      <c r="RES2033" s="57"/>
      <c r="RET2033" s="57"/>
      <c r="REU2033" s="57"/>
      <c r="REV2033" s="57"/>
      <c r="REW2033" s="57"/>
      <c r="REX2033" s="57"/>
      <c r="REY2033" s="57"/>
      <c r="REZ2033" s="57"/>
      <c r="RFA2033" s="57"/>
      <c r="RFB2033" s="57"/>
      <c r="RFC2033" s="57"/>
      <c r="RFD2033" s="57"/>
      <c r="RFE2033" s="57"/>
      <c r="RFF2033" s="57"/>
      <c r="RFG2033" s="57"/>
      <c r="RFH2033" s="57"/>
      <c r="RFI2033" s="57"/>
      <c r="RFJ2033" s="57"/>
      <c r="RFK2033" s="57"/>
      <c r="RFL2033" s="57"/>
      <c r="RFM2033" s="57"/>
      <c r="RFN2033" s="57"/>
      <c r="RFO2033" s="57"/>
      <c r="RFP2033" s="57"/>
      <c r="RFQ2033" s="57"/>
      <c r="RFR2033" s="57"/>
      <c r="RFS2033" s="57"/>
      <c r="RFT2033" s="57"/>
      <c r="RFU2033" s="57"/>
      <c r="RFV2033" s="57"/>
      <c r="RFW2033" s="57"/>
      <c r="RFX2033" s="57"/>
      <c r="RFY2033" s="57"/>
      <c r="RFZ2033" s="57"/>
      <c r="RGA2033" s="57"/>
      <c r="RGB2033" s="57"/>
      <c r="RGC2033" s="57"/>
      <c r="RGD2033" s="57"/>
      <c r="RGE2033" s="57"/>
      <c r="RGF2033" s="57"/>
      <c r="RGG2033" s="57"/>
      <c r="RGH2033" s="57"/>
      <c r="RGI2033" s="57"/>
      <c r="RGJ2033" s="57"/>
      <c r="RGK2033" s="57"/>
      <c r="RGL2033" s="57"/>
      <c r="RGM2033" s="57"/>
      <c r="RGN2033" s="57"/>
      <c r="RGO2033" s="57"/>
      <c r="RGP2033" s="57"/>
      <c r="RGQ2033" s="57"/>
      <c r="RGR2033" s="57"/>
      <c r="RGS2033" s="57"/>
      <c r="RGT2033" s="57"/>
      <c r="RGU2033" s="57"/>
      <c r="RGV2033" s="57"/>
      <c r="RGW2033" s="57"/>
      <c r="RGX2033" s="57"/>
      <c r="RGY2033" s="57"/>
      <c r="RGZ2033" s="57"/>
      <c r="RHA2033" s="57"/>
      <c r="RHB2033" s="57"/>
      <c r="RHC2033" s="57"/>
      <c r="RHD2033" s="57"/>
      <c r="RHE2033" s="57"/>
      <c r="RHF2033" s="57"/>
      <c r="RHG2033" s="57"/>
      <c r="RHH2033" s="57"/>
      <c r="RHI2033" s="57"/>
      <c r="RHJ2033" s="57"/>
      <c r="RHK2033" s="57"/>
      <c r="RHL2033" s="57"/>
      <c r="RHM2033" s="57"/>
      <c r="RHN2033" s="57"/>
      <c r="RHO2033" s="57"/>
      <c r="RHP2033" s="57"/>
      <c r="RHQ2033" s="57"/>
      <c r="RHR2033" s="57"/>
      <c r="RHS2033" s="57"/>
      <c r="RHT2033" s="57"/>
      <c r="RHU2033" s="57"/>
      <c r="RHV2033" s="57"/>
      <c r="RHW2033" s="57"/>
      <c r="RHX2033" s="57"/>
      <c r="RHY2033" s="57"/>
      <c r="RHZ2033" s="57"/>
      <c r="RIA2033" s="57"/>
      <c r="RIB2033" s="57"/>
      <c r="RIC2033" s="57"/>
      <c r="RID2033" s="57"/>
      <c r="RIE2033" s="57"/>
      <c r="RIF2033" s="57"/>
      <c r="RIG2033" s="57"/>
      <c r="RIH2033" s="57"/>
      <c r="RII2033" s="57"/>
      <c r="RIJ2033" s="57"/>
      <c r="RIK2033" s="57"/>
      <c r="RIL2033" s="57"/>
      <c r="RIM2033" s="57"/>
      <c r="RIN2033" s="57"/>
      <c r="RIO2033" s="57"/>
      <c r="RIP2033" s="57"/>
      <c r="RIQ2033" s="57"/>
      <c r="RIR2033" s="57"/>
      <c r="RIS2033" s="57"/>
      <c r="RIT2033" s="57"/>
      <c r="RIU2033" s="57"/>
      <c r="RIV2033" s="57"/>
      <c r="RIW2033" s="57"/>
      <c r="RIX2033" s="57"/>
      <c r="RIY2033" s="57"/>
      <c r="RIZ2033" s="57"/>
      <c r="RJA2033" s="57"/>
      <c r="RJB2033" s="57"/>
      <c r="RJC2033" s="57"/>
      <c r="RJD2033" s="57"/>
      <c r="RJE2033" s="57"/>
      <c r="RJF2033" s="57"/>
      <c r="RJG2033" s="57"/>
      <c r="RJH2033" s="57"/>
      <c r="RJI2033" s="57"/>
      <c r="RJJ2033" s="57"/>
      <c r="RJK2033" s="57"/>
      <c r="RJL2033" s="57"/>
      <c r="RJM2033" s="57"/>
      <c r="RJN2033" s="57"/>
      <c r="RJO2033" s="57"/>
      <c r="RJP2033" s="57"/>
      <c r="RJQ2033" s="57"/>
      <c r="RJR2033" s="57"/>
      <c r="RJS2033" s="57"/>
      <c r="RJT2033" s="57"/>
      <c r="RJU2033" s="57"/>
      <c r="RJV2033" s="57"/>
      <c r="RJW2033" s="57"/>
      <c r="RJX2033" s="57"/>
      <c r="RJY2033" s="57"/>
      <c r="RJZ2033" s="57"/>
      <c r="RKA2033" s="57"/>
      <c r="RKB2033" s="57"/>
      <c r="RKC2033" s="57"/>
      <c r="RKD2033" s="57"/>
      <c r="RKE2033" s="57"/>
      <c r="RKF2033" s="57"/>
      <c r="RKG2033" s="57"/>
      <c r="RKH2033" s="57"/>
      <c r="RKI2033" s="57"/>
      <c r="RKJ2033" s="57"/>
      <c r="RKK2033" s="57"/>
      <c r="RKL2033" s="57"/>
      <c r="RKM2033" s="57"/>
      <c r="RKN2033" s="57"/>
      <c r="RKO2033" s="57"/>
      <c r="RKP2033" s="57"/>
      <c r="RKQ2033" s="57"/>
      <c r="RKR2033" s="57"/>
      <c r="RKS2033" s="57"/>
      <c r="RKT2033" s="57"/>
      <c r="RKU2033" s="57"/>
      <c r="RKV2033" s="57"/>
      <c r="RKW2033" s="57"/>
      <c r="RKX2033" s="57"/>
      <c r="RKY2033" s="57"/>
      <c r="RKZ2033" s="57"/>
      <c r="RLA2033" s="57"/>
      <c r="RLB2033" s="57"/>
      <c r="RLC2033" s="57"/>
      <c r="RLD2033" s="57"/>
      <c r="RLE2033" s="57"/>
      <c r="RLF2033" s="57"/>
      <c r="RLG2033" s="57"/>
      <c r="RLH2033" s="57"/>
      <c r="RLI2033" s="57"/>
      <c r="RLJ2033" s="57"/>
      <c r="RLK2033" s="57"/>
      <c r="RLL2033" s="57"/>
      <c r="RLM2033" s="57"/>
      <c r="RLN2033" s="57"/>
      <c r="RLO2033" s="57"/>
      <c r="RLP2033" s="57"/>
      <c r="RLQ2033" s="57"/>
      <c r="RLR2033" s="57"/>
      <c r="RLS2033" s="57"/>
      <c r="RLT2033" s="57"/>
      <c r="RLU2033" s="57"/>
      <c r="RLV2033" s="57"/>
      <c r="RLW2033" s="57"/>
      <c r="RLX2033" s="57"/>
      <c r="RLY2033" s="57"/>
      <c r="RLZ2033" s="57"/>
      <c r="RMA2033" s="57"/>
      <c r="RMB2033" s="57"/>
      <c r="RMC2033" s="57"/>
      <c r="RMD2033" s="57"/>
      <c r="RME2033" s="57"/>
      <c r="RMF2033" s="57"/>
      <c r="RMG2033" s="57"/>
      <c r="RMH2033" s="57"/>
      <c r="RMI2033" s="57"/>
      <c r="RMJ2033" s="57"/>
      <c r="RMK2033" s="57"/>
      <c r="RML2033" s="57"/>
      <c r="RMM2033" s="57"/>
      <c r="RMN2033" s="57"/>
      <c r="RMO2033" s="57"/>
      <c r="RMP2033" s="57"/>
      <c r="RMQ2033" s="57"/>
      <c r="RMR2033" s="57"/>
      <c r="RMS2033" s="57"/>
      <c r="RMT2033" s="57"/>
      <c r="RMU2033" s="57"/>
      <c r="RMV2033" s="57"/>
      <c r="RMW2033" s="57"/>
      <c r="RMX2033" s="57"/>
      <c r="RMY2033" s="57"/>
      <c r="RMZ2033" s="57"/>
      <c r="RNA2033" s="57"/>
      <c r="RNB2033" s="57"/>
      <c r="RNC2033" s="57"/>
      <c r="RND2033" s="57"/>
      <c r="RNE2033" s="57"/>
      <c r="RNF2033" s="57"/>
      <c r="RNG2033" s="57"/>
      <c r="RNH2033" s="57"/>
      <c r="RNI2033" s="57"/>
      <c r="RNJ2033" s="57"/>
      <c r="RNK2033" s="57"/>
      <c r="RNL2033" s="57"/>
      <c r="RNM2033" s="57"/>
      <c r="RNN2033" s="57"/>
      <c r="RNO2033" s="57"/>
      <c r="RNP2033" s="57"/>
      <c r="RNQ2033" s="57"/>
      <c r="RNR2033" s="57"/>
      <c r="RNS2033" s="57"/>
      <c r="RNT2033" s="57"/>
      <c r="RNU2033" s="57"/>
      <c r="RNV2033" s="57"/>
      <c r="RNW2033" s="57"/>
      <c r="RNX2033" s="57"/>
      <c r="RNY2033" s="57"/>
      <c r="RNZ2033" s="57"/>
      <c r="ROA2033" s="57"/>
      <c r="ROB2033" s="57"/>
      <c r="ROC2033" s="57"/>
      <c r="ROD2033" s="57"/>
      <c r="ROE2033" s="57"/>
      <c r="ROF2033" s="57"/>
      <c r="ROG2033" s="57"/>
      <c r="ROH2033" s="57"/>
      <c r="ROI2033" s="57"/>
      <c r="ROJ2033" s="57"/>
      <c r="ROK2033" s="57"/>
      <c r="ROL2033" s="57"/>
      <c r="ROM2033" s="57"/>
      <c r="RON2033" s="57"/>
      <c r="ROO2033" s="57"/>
      <c r="ROP2033" s="57"/>
      <c r="ROQ2033" s="57"/>
      <c r="ROR2033" s="57"/>
      <c r="ROS2033" s="57"/>
      <c r="ROT2033" s="57"/>
      <c r="ROU2033" s="57"/>
      <c r="ROV2033" s="57"/>
      <c r="ROW2033" s="57"/>
      <c r="ROX2033" s="57"/>
      <c r="ROY2033" s="57"/>
      <c r="ROZ2033" s="57"/>
      <c r="RPA2033" s="57"/>
      <c r="RPB2033" s="57"/>
      <c r="RPC2033" s="57"/>
      <c r="RPD2033" s="57"/>
      <c r="RPE2033" s="57"/>
      <c r="RPF2033" s="57"/>
      <c r="RPG2033" s="57"/>
      <c r="RPH2033" s="57"/>
      <c r="RPI2033" s="57"/>
      <c r="RPJ2033" s="57"/>
      <c r="RPK2033" s="57"/>
      <c r="RPL2033" s="57"/>
      <c r="RPM2033" s="57"/>
      <c r="RPN2033" s="57"/>
      <c r="RPO2033" s="57"/>
      <c r="RPP2033" s="57"/>
      <c r="RPQ2033" s="57"/>
      <c r="RPR2033" s="57"/>
      <c r="RPS2033" s="57"/>
      <c r="RPT2033" s="57"/>
      <c r="RPU2033" s="57"/>
      <c r="RPV2033" s="57"/>
      <c r="RPW2033" s="57"/>
      <c r="RPX2033" s="57"/>
      <c r="RPY2033" s="57"/>
      <c r="RPZ2033" s="57"/>
      <c r="RQA2033" s="57"/>
      <c r="RQB2033" s="57"/>
      <c r="RQC2033" s="57"/>
      <c r="RQD2033" s="57"/>
      <c r="RQE2033" s="57"/>
      <c r="RQF2033" s="57"/>
      <c r="RQG2033" s="57"/>
      <c r="RQH2033" s="57"/>
      <c r="RQI2033" s="57"/>
      <c r="RQJ2033" s="57"/>
      <c r="RQK2033" s="57"/>
      <c r="RQL2033" s="57"/>
      <c r="RQM2033" s="57"/>
      <c r="RQN2033" s="57"/>
      <c r="RQO2033" s="57"/>
      <c r="RQP2033" s="57"/>
      <c r="RQQ2033" s="57"/>
      <c r="RQR2033" s="57"/>
      <c r="RQS2033" s="57"/>
      <c r="RQT2033" s="57"/>
      <c r="RQU2033" s="57"/>
      <c r="RQV2033" s="57"/>
      <c r="RQW2033" s="57"/>
      <c r="RQX2033" s="57"/>
      <c r="RQY2033" s="57"/>
      <c r="RQZ2033" s="57"/>
      <c r="RRA2033" s="57"/>
      <c r="RRB2033" s="57"/>
      <c r="RRC2033" s="57"/>
      <c r="RRD2033" s="57"/>
      <c r="RRE2033" s="57"/>
      <c r="RRF2033" s="57"/>
      <c r="RRG2033" s="57"/>
      <c r="RRH2033" s="57"/>
      <c r="RRI2033" s="57"/>
      <c r="RRJ2033" s="57"/>
      <c r="RRK2033" s="57"/>
      <c r="RRL2033" s="57"/>
      <c r="RRM2033" s="57"/>
      <c r="RRN2033" s="57"/>
      <c r="RRO2033" s="57"/>
      <c r="RRP2033" s="57"/>
      <c r="RRQ2033" s="57"/>
      <c r="RRR2033" s="57"/>
      <c r="RRS2033" s="57"/>
      <c r="RRT2033" s="57"/>
      <c r="RRU2033" s="57"/>
      <c r="RRV2033" s="57"/>
      <c r="RRW2033" s="57"/>
      <c r="RRX2033" s="57"/>
      <c r="RRY2033" s="57"/>
      <c r="RRZ2033" s="57"/>
      <c r="RSA2033" s="57"/>
      <c r="RSB2033" s="57"/>
      <c r="RSC2033" s="57"/>
      <c r="RSD2033" s="57"/>
      <c r="RSE2033" s="57"/>
      <c r="RSF2033" s="57"/>
      <c r="RSG2033" s="57"/>
      <c r="RSH2033" s="57"/>
      <c r="RSI2033" s="57"/>
      <c r="RSJ2033" s="57"/>
      <c r="RSK2033" s="57"/>
      <c r="RSL2033" s="57"/>
      <c r="RSM2033" s="57"/>
      <c r="RSN2033" s="57"/>
      <c r="RSO2033" s="57"/>
      <c r="RSP2033" s="57"/>
      <c r="RSQ2033" s="57"/>
      <c r="RSR2033" s="57"/>
      <c r="RSS2033" s="57"/>
      <c r="RST2033" s="57"/>
      <c r="RSU2033" s="57"/>
      <c r="RSV2033" s="57"/>
      <c r="RSW2033" s="57"/>
      <c r="RSX2033" s="57"/>
      <c r="RSY2033" s="57"/>
      <c r="RSZ2033" s="57"/>
      <c r="RTA2033" s="57"/>
      <c r="RTB2033" s="57"/>
      <c r="RTC2033" s="57"/>
      <c r="RTD2033" s="57"/>
      <c r="RTE2033" s="57"/>
      <c r="RTF2033" s="57"/>
      <c r="RTG2033" s="57"/>
      <c r="RTH2033" s="57"/>
      <c r="RTI2033" s="57"/>
      <c r="RTJ2033" s="57"/>
      <c r="RTK2033" s="57"/>
      <c r="RTL2033" s="57"/>
      <c r="RTM2033" s="57"/>
      <c r="RTN2033" s="57"/>
      <c r="RTO2033" s="57"/>
      <c r="RTP2033" s="57"/>
      <c r="RTQ2033" s="57"/>
      <c r="RTR2033" s="57"/>
      <c r="RTS2033" s="57"/>
      <c r="RTT2033" s="57"/>
      <c r="RTU2033" s="57"/>
      <c r="RTV2033" s="57"/>
      <c r="RTW2033" s="57"/>
      <c r="RTX2033" s="57"/>
      <c r="RTY2033" s="57"/>
      <c r="RTZ2033" s="57"/>
      <c r="RUA2033" s="57"/>
      <c r="RUB2033" s="57"/>
      <c r="RUC2033" s="57"/>
      <c r="RUD2033" s="57"/>
      <c r="RUE2033" s="57"/>
      <c r="RUF2033" s="57"/>
      <c r="RUG2033" s="57"/>
      <c r="RUH2033" s="57"/>
      <c r="RUI2033" s="57"/>
      <c r="RUJ2033" s="57"/>
      <c r="RUK2033" s="57"/>
      <c r="RUL2033" s="57"/>
      <c r="RUM2033" s="57"/>
      <c r="RUN2033" s="57"/>
      <c r="RUO2033" s="57"/>
      <c r="RUP2033" s="57"/>
      <c r="RUQ2033" s="57"/>
      <c r="RUR2033" s="57"/>
      <c r="RUS2033" s="57"/>
      <c r="RUT2033" s="57"/>
      <c r="RUU2033" s="57"/>
      <c r="RUV2033" s="57"/>
      <c r="RUW2033" s="57"/>
      <c r="RUX2033" s="57"/>
      <c r="RUY2033" s="57"/>
      <c r="RUZ2033" s="57"/>
      <c r="RVA2033" s="57"/>
      <c r="RVB2033" s="57"/>
      <c r="RVC2033" s="57"/>
      <c r="RVD2033" s="57"/>
      <c r="RVE2033" s="57"/>
      <c r="RVF2033" s="57"/>
      <c r="RVG2033" s="57"/>
      <c r="RVH2033" s="57"/>
      <c r="RVI2033" s="57"/>
      <c r="RVJ2033" s="57"/>
      <c r="RVK2033" s="57"/>
      <c r="RVL2033" s="57"/>
      <c r="RVM2033" s="57"/>
      <c r="RVN2033" s="57"/>
      <c r="RVO2033" s="57"/>
      <c r="RVP2033" s="57"/>
      <c r="RVQ2033" s="57"/>
      <c r="RVR2033" s="57"/>
      <c r="RVS2033" s="57"/>
      <c r="RVT2033" s="57"/>
      <c r="RVU2033" s="57"/>
      <c r="RVV2033" s="57"/>
      <c r="RVW2033" s="57"/>
      <c r="RVX2033" s="57"/>
      <c r="RVY2033" s="57"/>
      <c r="RVZ2033" s="57"/>
      <c r="RWA2033" s="57"/>
      <c r="RWB2033" s="57"/>
      <c r="RWC2033" s="57"/>
      <c r="RWD2033" s="57"/>
      <c r="RWE2033" s="57"/>
      <c r="RWF2033" s="57"/>
      <c r="RWG2033" s="57"/>
      <c r="RWH2033" s="57"/>
      <c r="RWI2033" s="57"/>
      <c r="RWJ2033" s="57"/>
      <c r="RWK2033" s="57"/>
      <c r="RWL2033" s="57"/>
      <c r="RWM2033" s="57"/>
      <c r="RWN2033" s="57"/>
      <c r="RWO2033" s="57"/>
      <c r="RWP2033" s="57"/>
      <c r="RWQ2033" s="57"/>
      <c r="RWR2033" s="57"/>
      <c r="RWS2033" s="57"/>
      <c r="RWT2033" s="57"/>
      <c r="RWU2033" s="57"/>
      <c r="RWV2033" s="57"/>
      <c r="RWW2033" s="57"/>
      <c r="RWX2033" s="57"/>
      <c r="RWY2033" s="57"/>
      <c r="RWZ2033" s="57"/>
      <c r="RXA2033" s="57"/>
      <c r="RXB2033" s="57"/>
      <c r="RXC2033" s="57"/>
      <c r="RXD2033" s="57"/>
      <c r="RXE2033" s="57"/>
      <c r="RXF2033" s="57"/>
      <c r="RXG2033" s="57"/>
      <c r="RXH2033" s="57"/>
      <c r="RXI2033" s="57"/>
      <c r="RXJ2033" s="57"/>
      <c r="RXK2033" s="57"/>
      <c r="RXL2033" s="57"/>
      <c r="RXM2033" s="57"/>
      <c r="RXN2033" s="57"/>
      <c r="RXO2033" s="57"/>
      <c r="RXP2033" s="57"/>
      <c r="RXQ2033" s="57"/>
      <c r="RXR2033" s="57"/>
      <c r="RXS2033" s="57"/>
      <c r="RXT2033" s="57"/>
      <c r="RXU2033" s="57"/>
      <c r="RXV2033" s="57"/>
      <c r="RXW2033" s="57"/>
      <c r="RXX2033" s="57"/>
      <c r="RXY2033" s="57"/>
      <c r="RXZ2033" s="57"/>
      <c r="RYA2033" s="57"/>
      <c r="RYB2033" s="57"/>
      <c r="RYC2033" s="57"/>
      <c r="RYD2033" s="57"/>
      <c r="RYE2033" s="57"/>
      <c r="RYF2033" s="57"/>
      <c r="RYG2033" s="57"/>
      <c r="RYH2033" s="57"/>
      <c r="RYI2033" s="57"/>
      <c r="RYJ2033" s="57"/>
      <c r="RYK2033" s="57"/>
      <c r="RYL2033" s="57"/>
      <c r="RYM2033" s="57"/>
      <c r="RYN2033" s="57"/>
      <c r="RYO2033" s="57"/>
      <c r="RYP2033" s="57"/>
      <c r="RYQ2033" s="57"/>
      <c r="RYR2033" s="57"/>
      <c r="RYS2033" s="57"/>
      <c r="RYT2033" s="57"/>
      <c r="RYU2033" s="57"/>
      <c r="RYV2033" s="57"/>
      <c r="RYW2033" s="57"/>
      <c r="RYX2033" s="57"/>
      <c r="RYY2033" s="57"/>
      <c r="RYZ2033" s="57"/>
      <c r="RZA2033" s="57"/>
      <c r="RZB2033" s="57"/>
      <c r="RZC2033" s="57"/>
      <c r="RZD2033" s="57"/>
      <c r="RZE2033" s="57"/>
      <c r="RZF2033" s="57"/>
      <c r="RZG2033" s="57"/>
      <c r="RZH2033" s="57"/>
      <c r="RZI2033" s="57"/>
      <c r="RZJ2033" s="57"/>
      <c r="RZK2033" s="57"/>
      <c r="RZL2033" s="57"/>
      <c r="RZM2033" s="57"/>
      <c r="RZN2033" s="57"/>
      <c r="RZO2033" s="57"/>
      <c r="RZP2033" s="57"/>
      <c r="RZQ2033" s="57"/>
      <c r="RZR2033" s="57"/>
      <c r="RZS2033" s="57"/>
      <c r="RZT2033" s="57"/>
      <c r="RZU2033" s="57"/>
      <c r="RZV2033" s="57"/>
      <c r="RZW2033" s="57"/>
      <c r="RZX2033" s="57"/>
      <c r="RZY2033" s="57"/>
      <c r="RZZ2033" s="57"/>
      <c r="SAA2033" s="57"/>
      <c r="SAB2033" s="57"/>
      <c r="SAC2033" s="57"/>
      <c r="SAD2033" s="57"/>
      <c r="SAE2033" s="57"/>
      <c r="SAF2033" s="57"/>
      <c r="SAG2033" s="57"/>
      <c r="SAH2033" s="57"/>
      <c r="SAI2033" s="57"/>
      <c r="SAJ2033" s="57"/>
      <c r="SAK2033" s="57"/>
      <c r="SAL2033" s="57"/>
      <c r="SAM2033" s="57"/>
      <c r="SAN2033" s="57"/>
      <c r="SAO2033" s="57"/>
      <c r="SAP2033" s="57"/>
      <c r="SAQ2033" s="57"/>
      <c r="SAR2033" s="57"/>
      <c r="SAS2033" s="57"/>
      <c r="SAT2033" s="57"/>
      <c r="SAU2033" s="57"/>
      <c r="SAV2033" s="57"/>
      <c r="SAW2033" s="57"/>
      <c r="SAX2033" s="57"/>
      <c r="SAY2033" s="57"/>
      <c r="SAZ2033" s="57"/>
      <c r="SBA2033" s="57"/>
      <c r="SBB2033" s="57"/>
      <c r="SBC2033" s="57"/>
      <c r="SBD2033" s="57"/>
      <c r="SBE2033" s="57"/>
      <c r="SBF2033" s="57"/>
      <c r="SBG2033" s="57"/>
      <c r="SBH2033" s="57"/>
      <c r="SBI2033" s="57"/>
      <c r="SBJ2033" s="57"/>
      <c r="SBK2033" s="57"/>
      <c r="SBL2033" s="57"/>
      <c r="SBM2033" s="57"/>
      <c r="SBN2033" s="57"/>
      <c r="SBO2033" s="57"/>
      <c r="SBP2033" s="57"/>
      <c r="SBQ2033" s="57"/>
      <c r="SBR2033" s="57"/>
      <c r="SBS2033" s="57"/>
      <c r="SBT2033" s="57"/>
      <c r="SBU2033" s="57"/>
      <c r="SBV2033" s="57"/>
      <c r="SBW2033" s="57"/>
      <c r="SBX2033" s="57"/>
      <c r="SBY2033" s="57"/>
      <c r="SBZ2033" s="57"/>
      <c r="SCA2033" s="57"/>
      <c r="SCB2033" s="57"/>
      <c r="SCC2033" s="57"/>
      <c r="SCD2033" s="57"/>
      <c r="SCE2033" s="57"/>
      <c r="SCF2033" s="57"/>
      <c r="SCG2033" s="57"/>
      <c r="SCH2033" s="57"/>
      <c r="SCI2033" s="57"/>
      <c r="SCJ2033" s="57"/>
      <c r="SCK2033" s="57"/>
      <c r="SCL2033" s="57"/>
      <c r="SCM2033" s="57"/>
      <c r="SCN2033" s="57"/>
      <c r="SCO2033" s="57"/>
      <c r="SCP2033" s="57"/>
      <c r="SCQ2033" s="57"/>
      <c r="SCR2033" s="57"/>
      <c r="SCS2033" s="57"/>
      <c r="SCT2033" s="57"/>
      <c r="SCU2033" s="57"/>
      <c r="SCV2033" s="57"/>
      <c r="SCW2033" s="57"/>
      <c r="SCX2033" s="57"/>
      <c r="SCY2033" s="57"/>
      <c r="SCZ2033" s="57"/>
      <c r="SDA2033" s="57"/>
      <c r="SDB2033" s="57"/>
      <c r="SDC2033" s="57"/>
      <c r="SDD2033" s="57"/>
      <c r="SDE2033" s="57"/>
      <c r="SDF2033" s="57"/>
      <c r="SDG2033" s="57"/>
      <c r="SDH2033" s="57"/>
      <c r="SDI2033" s="57"/>
      <c r="SDJ2033" s="57"/>
      <c r="SDK2033" s="57"/>
      <c r="SDL2033" s="57"/>
      <c r="SDM2033" s="57"/>
      <c r="SDN2033" s="57"/>
      <c r="SDO2033" s="57"/>
      <c r="SDP2033" s="57"/>
      <c r="SDQ2033" s="57"/>
      <c r="SDR2033" s="57"/>
      <c r="SDS2033" s="57"/>
      <c r="SDT2033" s="57"/>
      <c r="SDU2033" s="57"/>
      <c r="SDV2033" s="57"/>
      <c r="SDW2033" s="57"/>
      <c r="SDX2033" s="57"/>
      <c r="SDY2033" s="57"/>
      <c r="SDZ2033" s="57"/>
      <c r="SEA2033" s="57"/>
      <c r="SEB2033" s="57"/>
      <c r="SEC2033" s="57"/>
      <c r="SED2033" s="57"/>
      <c r="SEE2033" s="57"/>
      <c r="SEF2033" s="57"/>
      <c r="SEG2033" s="57"/>
      <c r="SEH2033" s="57"/>
      <c r="SEI2033" s="57"/>
      <c r="SEJ2033" s="57"/>
      <c r="SEK2033" s="57"/>
      <c r="SEL2033" s="57"/>
      <c r="SEM2033" s="57"/>
      <c r="SEN2033" s="57"/>
      <c r="SEO2033" s="57"/>
      <c r="SEP2033" s="57"/>
      <c r="SEQ2033" s="57"/>
      <c r="SER2033" s="57"/>
      <c r="SES2033" s="57"/>
      <c r="SET2033" s="57"/>
      <c r="SEU2033" s="57"/>
      <c r="SEV2033" s="57"/>
      <c r="SEW2033" s="57"/>
      <c r="SEX2033" s="57"/>
      <c r="SEY2033" s="57"/>
      <c r="SEZ2033" s="57"/>
      <c r="SFA2033" s="57"/>
      <c r="SFB2033" s="57"/>
      <c r="SFC2033" s="57"/>
      <c r="SFD2033" s="57"/>
      <c r="SFE2033" s="57"/>
      <c r="SFF2033" s="57"/>
      <c r="SFG2033" s="57"/>
      <c r="SFH2033" s="57"/>
      <c r="SFI2033" s="57"/>
      <c r="SFJ2033" s="57"/>
      <c r="SFK2033" s="57"/>
      <c r="SFL2033" s="57"/>
      <c r="SFM2033" s="57"/>
      <c r="SFN2033" s="57"/>
      <c r="SFO2033" s="57"/>
      <c r="SFP2033" s="57"/>
      <c r="SFQ2033" s="57"/>
      <c r="SFR2033" s="57"/>
      <c r="SFS2033" s="57"/>
      <c r="SFT2033" s="57"/>
      <c r="SFU2033" s="57"/>
      <c r="SFV2033" s="57"/>
      <c r="SFW2033" s="57"/>
      <c r="SFX2033" s="57"/>
      <c r="SFY2033" s="57"/>
      <c r="SFZ2033" s="57"/>
      <c r="SGA2033" s="57"/>
      <c r="SGB2033" s="57"/>
      <c r="SGC2033" s="57"/>
      <c r="SGD2033" s="57"/>
      <c r="SGE2033" s="57"/>
      <c r="SGF2033" s="57"/>
      <c r="SGG2033" s="57"/>
      <c r="SGH2033" s="57"/>
      <c r="SGI2033" s="57"/>
      <c r="SGJ2033" s="57"/>
      <c r="SGK2033" s="57"/>
      <c r="SGL2033" s="57"/>
      <c r="SGM2033" s="57"/>
      <c r="SGN2033" s="57"/>
      <c r="SGO2033" s="57"/>
      <c r="SGP2033" s="57"/>
      <c r="SGQ2033" s="57"/>
      <c r="SGR2033" s="57"/>
      <c r="SGS2033" s="57"/>
      <c r="SGT2033" s="57"/>
      <c r="SGU2033" s="57"/>
      <c r="SGV2033" s="57"/>
      <c r="SGW2033" s="57"/>
      <c r="SGX2033" s="57"/>
      <c r="SGY2033" s="57"/>
      <c r="SGZ2033" s="57"/>
      <c r="SHA2033" s="57"/>
      <c r="SHB2033" s="57"/>
      <c r="SHC2033" s="57"/>
      <c r="SHD2033" s="57"/>
      <c r="SHE2033" s="57"/>
      <c r="SHF2033" s="57"/>
      <c r="SHG2033" s="57"/>
      <c r="SHH2033" s="57"/>
      <c r="SHI2033" s="57"/>
      <c r="SHJ2033" s="57"/>
      <c r="SHK2033" s="57"/>
      <c r="SHL2033" s="57"/>
      <c r="SHM2033" s="57"/>
      <c r="SHN2033" s="57"/>
      <c r="SHO2033" s="57"/>
      <c r="SHP2033" s="57"/>
      <c r="SHQ2033" s="57"/>
      <c r="SHR2033" s="57"/>
      <c r="SHS2033" s="57"/>
      <c r="SHT2033" s="57"/>
      <c r="SHU2033" s="57"/>
      <c r="SHV2033" s="57"/>
      <c r="SHW2033" s="57"/>
      <c r="SHX2033" s="57"/>
      <c r="SHY2033" s="57"/>
      <c r="SHZ2033" s="57"/>
      <c r="SIA2033" s="57"/>
      <c r="SIB2033" s="57"/>
      <c r="SIC2033" s="57"/>
      <c r="SID2033" s="57"/>
      <c r="SIE2033" s="57"/>
      <c r="SIF2033" s="57"/>
      <c r="SIG2033" s="57"/>
      <c r="SIH2033" s="57"/>
      <c r="SII2033" s="57"/>
      <c r="SIJ2033" s="57"/>
      <c r="SIK2033" s="57"/>
      <c r="SIL2033" s="57"/>
      <c r="SIM2033" s="57"/>
      <c r="SIN2033" s="57"/>
      <c r="SIO2033" s="57"/>
      <c r="SIP2033" s="57"/>
      <c r="SIQ2033" s="57"/>
      <c r="SIR2033" s="57"/>
      <c r="SIS2033" s="57"/>
      <c r="SIT2033" s="57"/>
      <c r="SIU2033" s="57"/>
      <c r="SIV2033" s="57"/>
      <c r="SIW2033" s="57"/>
      <c r="SIX2033" s="57"/>
      <c r="SIY2033" s="57"/>
      <c r="SIZ2033" s="57"/>
      <c r="SJA2033" s="57"/>
      <c r="SJB2033" s="57"/>
      <c r="SJC2033" s="57"/>
      <c r="SJD2033" s="57"/>
      <c r="SJE2033" s="57"/>
      <c r="SJF2033" s="57"/>
      <c r="SJG2033" s="57"/>
      <c r="SJH2033" s="57"/>
      <c r="SJI2033" s="57"/>
      <c r="SJJ2033" s="57"/>
      <c r="SJK2033" s="57"/>
      <c r="SJL2033" s="57"/>
      <c r="SJM2033" s="57"/>
      <c r="SJN2033" s="57"/>
      <c r="SJO2033" s="57"/>
      <c r="SJP2033" s="57"/>
      <c r="SJQ2033" s="57"/>
      <c r="SJR2033" s="57"/>
      <c r="SJS2033" s="57"/>
      <c r="SJT2033" s="57"/>
      <c r="SJU2033" s="57"/>
      <c r="SJV2033" s="57"/>
      <c r="SJW2033" s="57"/>
      <c r="SJX2033" s="57"/>
      <c r="SJY2033" s="57"/>
      <c r="SJZ2033" s="57"/>
      <c r="SKA2033" s="57"/>
      <c r="SKB2033" s="57"/>
      <c r="SKC2033" s="57"/>
      <c r="SKD2033" s="57"/>
      <c r="SKE2033" s="57"/>
      <c r="SKF2033" s="57"/>
      <c r="SKG2033" s="57"/>
      <c r="SKH2033" s="57"/>
      <c r="SKI2033" s="57"/>
      <c r="SKJ2033" s="57"/>
      <c r="SKK2033" s="57"/>
      <c r="SKL2033" s="57"/>
      <c r="SKM2033" s="57"/>
      <c r="SKN2033" s="57"/>
      <c r="SKO2033" s="57"/>
      <c r="SKP2033" s="57"/>
      <c r="SKQ2033" s="57"/>
      <c r="SKR2033" s="57"/>
      <c r="SKS2033" s="57"/>
      <c r="SKT2033" s="57"/>
      <c r="SKU2033" s="57"/>
      <c r="SKV2033" s="57"/>
      <c r="SKW2033" s="57"/>
      <c r="SKX2033" s="57"/>
      <c r="SKY2033" s="57"/>
      <c r="SKZ2033" s="57"/>
      <c r="SLA2033" s="57"/>
      <c r="SLB2033" s="57"/>
      <c r="SLC2033" s="57"/>
      <c r="SLD2033" s="57"/>
      <c r="SLE2033" s="57"/>
      <c r="SLF2033" s="57"/>
      <c r="SLG2033" s="57"/>
      <c r="SLH2033" s="57"/>
      <c r="SLI2033" s="57"/>
      <c r="SLJ2033" s="57"/>
      <c r="SLK2033" s="57"/>
      <c r="SLL2033" s="57"/>
      <c r="SLM2033" s="57"/>
      <c r="SLN2033" s="57"/>
      <c r="SLO2033" s="57"/>
      <c r="SLP2033" s="57"/>
      <c r="SLQ2033" s="57"/>
      <c r="SLR2033" s="57"/>
      <c r="SLS2033" s="57"/>
      <c r="SLT2033" s="57"/>
      <c r="SLU2033" s="57"/>
      <c r="SLV2033" s="57"/>
      <c r="SLW2033" s="57"/>
      <c r="SLX2033" s="57"/>
      <c r="SLY2033" s="57"/>
      <c r="SLZ2033" s="57"/>
      <c r="SMA2033" s="57"/>
      <c r="SMB2033" s="57"/>
      <c r="SMC2033" s="57"/>
      <c r="SMD2033" s="57"/>
      <c r="SME2033" s="57"/>
      <c r="SMF2033" s="57"/>
      <c r="SMG2033" s="57"/>
      <c r="SMH2033" s="57"/>
      <c r="SMI2033" s="57"/>
      <c r="SMJ2033" s="57"/>
      <c r="SMK2033" s="57"/>
      <c r="SML2033" s="57"/>
      <c r="SMM2033" s="57"/>
      <c r="SMN2033" s="57"/>
      <c r="SMO2033" s="57"/>
      <c r="SMP2033" s="57"/>
      <c r="SMQ2033" s="57"/>
      <c r="SMR2033" s="57"/>
      <c r="SMS2033" s="57"/>
      <c r="SMT2033" s="57"/>
      <c r="SMU2033" s="57"/>
      <c r="SMV2033" s="57"/>
      <c r="SMW2033" s="57"/>
      <c r="SMX2033" s="57"/>
      <c r="SMY2033" s="57"/>
      <c r="SMZ2033" s="57"/>
      <c r="SNA2033" s="57"/>
      <c r="SNB2033" s="57"/>
      <c r="SNC2033" s="57"/>
      <c r="SND2033" s="57"/>
      <c r="SNE2033" s="57"/>
      <c r="SNF2033" s="57"/>
      <c r="SNG2033" s="57"/>
      <c r="SNH2033" s="57"/>
      <c r="SNI2033" s="57"/>
      <c r="SNJ2033" s="57"/>
      <c r="SNK2033" s="57"/>
      <c r="SNL2033" s="57"/>
      <c r="SNM2033" s="57"/>
      <c r="SNN2033" s="57"/>
      <c r="SNO2033" s="57"/>
      <c r="SNP2033" s="57"/>
      <c r="SNQ2033" s="57"/>
      <c r="SNR2033" s="57"/>
      <c r="SNS2033" s="57"/>
      <c r="SNT2033" s="57"/>
      <c r="SNU2033" s="57"/>
      <c r="SNV2033" s="57"/>
      <c r="SNW2033" s="57"/>
      <c r="SNX2033" s="57"/>
      <c r="SNY2033" s="57"/>
      <c r="SNZ2033" s="57"/>
      <c r="SOA2033" s="57"/>
      <c r="SOB2033" s="57"/>
      <c r="SOC2033" s="57"/>
      <c r="SOD2033" s="57"/>
      <c r="SOE2033" s="57"/>
      <c r="SOF2033" s="57"/>
      <c r="SOG2033" s="57"/>
      <c r="SOH2033" s="57"/>
      <c r="SOI2033" s="57"/>
      <c r="SOJ2033" s="57"/>
      <c r="SOK2033" s="57"/>
      <c r="SOL2033" s="57"/>
      <c r="SOM2033" s="57"/>
      <c r="SON2033" s="57"/>
      <c r="SOO2033" s="57"/>
      <c r="SOP2033" s="57"/>
      <c r="SOQ2033" s="57"/>
      <c r="SOR2033" s="57"/>
      <c r="SOS2033" s="57"/>
      <c r="SOT2033" s="57"/>
      <c r="SOU2033" s="57"/>
      <c r="SOV2033" s="57"/>
      <c r="SOW2033" s="57"/>
      <c r="SOX2033" s="57"/>
      <c r="SOY2033" s="57"/>
      <c r="SOZ2033" s="57"/>
      <c r="SPA2033" s="57"/>
      <c r="SPB2033" s="57"/>
      <c r="SPC2033" s="57"/>
      <c r="SPD2033" s="57"/>
      <c r="SPE2033" s="57"/>
      <c r="SPF2033" s="57"/>
      <c r="SPG2033" s="57"/>
      <c r="SPH2033" s="57"/>
      <c r="SPI2033" s="57"/>
      <c r="SPJ2033" s="57"/>
      <c r="SPK2033" s="57"/>
      <c r="SPL2033" s="57"/>
      <c r="SPM2033" s="57"/>
      <c r="SPN2033" s="57"/>
      <c r="SPO2033" s="57"/>
      <c r="SPP2033" s="57"/>
      <c r="SPQ2033" s="57"/>
      <c r="SPR2033" s="57"/>
      <c r="SPS2033" s="57"/>
      <c r="SPT2033" s="57"/>
      <c r="SPU2033" s="57"/>
      <c r="SPV2033" s="57"/>
      <c r="SPW2033" s="57"/>
      <c r="SPX2033" s="57"/>
      <c r="SPY2033" s="57"/>
      <c r="SPZ2033" s="57"/>
      <c r="SQA2033" s="57"/>
      <c r="SQB2033" s="57"/>
      <c r="SQC2033" s="57"/>
      <c r="SQD2033" s="57"/>
      <c r="SQE2033" s="57"/>
      <c r="SQF2033" s="57"/>
      <c r="SQG2033" s="57"/>
      <c r="SQH2033" s="57"/>
      <c r="SQI2033" s="57"/>
      <c r="SQJ2033" s="57"/>
      <c r="SQK2033" s="57"/>
      <c r="SQL2033" s="57"/>
      <c r="SQM2033" s="57"/>
      <c r="SQN2033" s="57"/>
      <c r="SQO2033" s="57"/>
      <c r="SQP2033" s="57"/>
      <c r="SQQ2033" s="57"/>
      <c r="SQR2033" s="57"/>
      <c r="SQS2033" s="57"/>
      <c r="SQT2033" s="57"/>
      <c r="SQU2033" s="57"/>
      <c r="SQV2033" s="57"/>
      <c r="SQW2033" s="57"/>
      <c r="SQX2033" s="57"/>
      <c r="SQY2033" s="57"/>
      <c r="SQZ2033" s="57"/>
      <c r="SRA2033" s="57"/>
      <c r="SRB2033" s="57"/>
      <c r="SRC2033" s="57"/>
      <c r="SRD2033" s="57"/>
      <c r="SRE2033" s="57"/>
      <c r="SRF2033" s="57"/>
      <c r="SRG2033" s="57"/>
      <c r="SRH2033" s="57"/>
      <c r="SRI2033" s="57"/>
      <c r="SRJ2033" s="57"/>
      <c r="SRK2033" s="57"/>
      <c r="SRL2033" s="57"/>
      <c r="SRM2033" s="57"/>
      <c r="SRN2033" s="57"/>
      <c r="SRO2033" s="57"/>
      <c r="SRP2033" s="57"/>
      <c r="SRQ2033" s="57"/>
      <c r="SRR2033" s="57"/>
      <c r="SRS2033" s="57"/>
      <c r="SRT2033" s="57"/>
      <c r="SRU2033" s="57"/>
      <c r="SRV2033" s="57"/>
      <c r="SRW2033" s="57"/>
      <c r="SRX2033" s="57"/>
      <c r="SRY2033" s="57"/>
      <c r="SRZ2033" s="57"/>
      <c r="SSA2033" s="57"/>
      <c r="SSB2033" s="57"/>
      <c r="SSC2033" s="57"/>
      <c r="SSD2033" s="57"/>
      <c r="SSE2033" s="57"/>
      <c r="SSF2033" s="57"/>
      <c r="SSG2033" s="57"/>
      <c r="SSH2033" s="57"/>
      <c r="SSI2033" s="57"/>
      <c r="SSJ2033" s="57"/>
      <c r="SSK2033" s="57"/>
      <c r="SSL2033" s="57"/>
      <c r="SSM2033" s="57"/>
      <c r="SSN2033" s="57"/>
      <c r="SSO2033" s="57"/>
      <c r="SSP2033" s="57"/>
      <c r="SSQ2033" s="57"/>
      <c r="SSR2033" s="57"/>
      <c r="SSS2033" s="57"/>
      <c r="SST2033" s="57"/>
      <c r="SSU2033" s="57"/>
      <c r="SSV2033" s="57"/>
      <c r="SSW2033" s="57"/>
      <c r="SSX2033" s="57"/>
      <c r="SSY2033" s="57"/>
      <c r="SSZ2033" s="57"/>
      <c r="STA2033" s="57"/>
      <c r="STB2033" s="57"/>
      <c r="STC2033" s="57"/>
      <c r="STD2033" s="57"/>
      <c r="STE2033" s="57"/>
      <c r="STF2033" s="57"/>
      <c r="STG2033" s="57"/>
      <c r="STH2033" s="57"/>
      <c r="STI2033" s="57"/>
      <c r="STJ2033" s="57"/>
      <c r="STK2033" s="57"/>
      <c r="STL2033" s="57"/>
      <c r="STM2033" s="57"/>
      <c r="STN2033" s="57"/>
      <c r="STO2033" s="57"/>
      <c r="STP2033" s="57"/>
      <c r="STQ2033" s="57"/>
      <c r="STR2033" s="57"/>
      <c r="STS2033" s="57"/>
      <c r="STT2033" s="57"/>
      <c r="STU2033" s="57"/>
      <c r="STV2033" s="57"/>
      <c r="STW2033" s="57"/>
      <c r="STX2033" s="57"/>
      <c r="STY2033" s="57"/>
      <c r="STZ2033" s="57"/>
      <c r="SUA2033" s="57"/>
      <c r="SUB2033" s="57"/>
      <c r="SUC2033" s="57"/>
      <c r="SUD2033" s="57"/>
      <c r="SUE2033" s="57"/>
      <c r="SUF2033" s="57"/>
      <c r="SUG2033" s="57"/>
      <c r="SUH2033" s="57"/>
      <c r="SUI2033" s="57"/>
      <c r="SUJ2033" s="57"/>
      <c r="SUK2033" s="57"/>
      <c r="SUL2033" s="57"/>
      <c r="SUM2033" s="57"/>
      <c r="SUN2033" s="57"/>
      <c r="SUO2033" s="57"/>
      <c r="SUP2033" s="57"/>
      <c r="SUQ2033" s="57"/>
      <c r="SUR2033" s="57"/>
      <c r="SUS2033" s="57"/>
      <c r="SUT2033" s="57"/>
      <c r="SUU2033" s="57"/>
      <c r="SUV2033" s="57"/>
      <c r="SUW2033" s="57"/>
      <c r="SUX2033" s="57"/>
      <c r="SUY2033" s="57"/>
      <c r="SUZ2033" s="57"/>
      <c r="SVA2033" s="57"/>
      <c r="SVB2033" s="57"/>
      <c r="SVC2033" s="57"/>
      <c r="SVD2033" s="57"/>
      <c r="SVE2033" s="57"/>
      <c r="SVF2033" s="57"/>
      <c r="SVG2033" s="57"/>
      <c r="SVH2033" s="57"/>
      <c r="SVI2033" s="57"/>
      <c r="SVJ2033" s="57"/>
      <c r="SVK2033" s="57"/>
      <c r="SVL2033" s="57"/>
      <c r="SVM2033" s="57"/>
      <c r="SVN2033" s="57"/>
      <c r="SVO2033" s="57"/>
      <c r="SVP2033" s="57"/>
      <c r="SVQ2033" s="57"/>
      <c r="SVR2033" s="57"/>
      <c r="SVS2033" s="57"/>
      <c r="SVT2033" s="57"/>
      <c r="SVU2033" s="57"/>
      <c r="SVV2033" s="57"/>
      <c r="SVW2033" s="57"/>
      <c r="SVX2033" s="57"/>
      <c r="SVY2033" s="57"/>
      <c r="SVZ2033" s="57"/>
      <c r="SWA2033" s="57"/>
      <c r="SWB2033" s="57"/>
      <c r="SWC2033" s="57"/>
      <c r="SWD2033" s="57"/>
      <c r="SWE2033" s="57"/>
      <c r="SWF2033" s="57"/>
      <c r="SWG2033" s="57"/>
      <c r="SWH2033" s="57"/>
      <c r="SWI2033" s="57"/>
      <c r="SWJ2033" s="57"/>
      <c r="SWK2033" s="57"/>
      <c r="SWL2033" s="57"/>
      <c r="SWM2033" s="57"/>
      <c r="SWN2033" s="57"/>
      <c r="SWO2033" s="57"/>
      <c r="SWP2033" s="57"/>
      <c r="SWQ2033" s="57"/>
      <c r="SWR2033" s="57"/>
      <c r="SWS2033" s="57"/>
      <c r="SWT2033" s="57"/>
      <c r="SWU2033" s="57"/>
      <c r="SWV2033" s="57"/>
      <c r="SWW2033" s="57"/>
      <c r="SWX2033" s="57"/>
      <c r="SWY2033" s="57"/>
      <c r="SWZ2033" s="57"/>
      <c r="SXA2033" s="57"/>
      <c r="SXB2033" s="57"/>
      <c r="SXC2033" s="57"/>
      <c r="SXD2033" s="57"/>
      <c r="SXE2033" s="57"/>
      <c r="SXF2033" s="57"/>
      <c r="SXG2033" s="57"/>
      <c r="SXH2033" s="57"/>
      <c r="SXI2033" s="57"/>
      <c r="SXJ2033" s="57"/>
      <c r="SXK2033" s="57"/>
      <c r="SXL2033" s="57"/>
      <c r="SXM2033" s="57"/>
      <c r="SXN2033" s="57"/>
      <c r="SXO2033" s="57"/>
      <c r="SXP2033" s="57"/>
      <c r="SXQ2033" s="57"/>
      <c r="SXR2033" s="57"/>
      <c r="SXS2033" s="57"/>
      <c r="SXT2033" s="57"/>
      <c r="SXU2033" s="57"/>
      <c r="SXV2033" s="57"/>
      <c r="SXW2033" s="57"/>
      <c r="SXX2033" s="57"/>
      <c r="SXY2033" s="57"/>
      <c r="SXZ2033" s="57"/>
      <c r="SYA2033" s="57"/>
      <c r="SYB2033" s="57"/>
      <c r="SYC2033" s="57"/>
      <c r="SYD2033" s="57"/>
      <c r="SYE2033" s="57"/>
      <c r="SYF2033" s="57"/>
      <c r="SYG2033" s="57"/>
      <c r="SYH2033" s="57"/>
      <c r="SYI2033" s="57"/>
      <c r="SYJ2033" s="57"/>
      <c r="SYK2033" s="57"/>
      <c r="SYL2033" s="57"/>
      <c r="SYM2033" s="57"/>
      <c r="SYN2033" s="57"/>
      <c r="SYO2033" s="57"/>
      <c r="SYP2033" s="57"/>
      <c r="SYQ2033" s="57"/>
      <c r="SYR2033" s="57"/>
      <c r="SYS2033" s="57"/>
      <c r="SYT2033" s="57"/>
      <c r="SYU2033" s="57"/>
      <c r="SYV2033" s="57"/>
      <c r="SYW2033" s="57"/>
      <c r="SYX2033" s="57"/>
      <c r="SYY2033" s="57"/>
      <c r="SYZ2033" s="57"/>
      <c r="SZA2033" s="57"/>
      <c r="SZB2033" s="57"/>
      <c r="SZC2033" s="57"/>
      <c r="SZD2033" s="57"/>
      <c r="SZE2033" s="57"/>
      <c r="SZF2033" s="57"/>
      <c r="SZG2033" s="57"/>
      <c r="SZH2033" s="57"/>
      <c r="SZI2033" s="57"/>
      <c r="SZJ2033" s="57"/>
      <c r="SZK2033" s="57"/>
      <c r="SZL2033" s="57"/>
      <c r="SZM2033" s="57"/>
      <c r="SZN2033" s="57"/>
      <c r="SZO2033" s="57"/>
      <c r="SZP2033" s="57"/>
      <c r="SZQ2033" s="57"/>
      <c r="SZR2033" s="57"/>
      <c r="SZS2033" s="57"/>
      <c r="SZT2033" s="57"/>
      <c r="SZU2033" s="57"/>
      <c r="SZV2033" s="57"/>
      <c r="SZW2033" s="57"/>
      <c r="SZX2033" s="57"/>
      <c r="SZY2033" s="57"/>
      <c r="SZZ2033" s="57"/>
      <c r="TAA2033" s="57"/>
      <c r="TAB2033" s="57"/>
      <c r="TAC2033" s="57"/>
      <c r="TAD2033" s="57"/>
      <c r="TAE2033" s="57"/>
      <c r="TAF2033" s="57"/>
      <c r="TAG2033" s="57"/>
      <c r="TAH2033" s="57"/>
      <c r="TAI2033" s="57"/>
      <c r="TAJ2033" s="57"/>
      <c r="TAK2033" s="57"/>
      <c r="TAL2033" s="57"/>
      <c r="TAM2033" s="57"/>
      <c r="TAN2033" s="57"/>
      <c r="TAO2033" s="57"/>
      <c r="TAP2033" s="57"/>
      <c r="TAQ2033" s="57"/>
      <c r="TAR2033" s="57"/>
      <c r="TAS2033" s="57"/>
      <c r="TAT2033" s="57"/>
      <c r="TAU2033" s="57"/>
      <c r="TAV2033" s="57"/>
      <c r="TAW2033" s="57"/>
      <c r="TAX2033" s="57"/>
      <c r="TAY2033" s="57"/>
      <c r="TAZ2033" s="57"/>
      <c r="TBA2033" s="57"/>
      <c r="TBB2033" s="57"/>
      <c r="TBC2033" s="57"/>
      <c r="TBD2033" s="57"/>
      <c r="TBE2033" s="57"/>
      <c r="TBF2033" s="57"/>
      <c r="TBG2033" s="57"/>
      <c r="TBH2033" s="57"/>
      <c r="TBI2033" s="57"/>
      <c r="TBJ2033" s="57"/>
      <c r="TBK2033" s="57"/>
      <c r="TBL2033" s="57"/>
      <c r="TBM2033" s="57"/>
      <c r="TBN2033" s="57"/>
      <c r="TBO2033" s="57"/>
      <c r="TBP2033" s="57"/>
      <c r="TBQ2033" s="57"/>
      <c r="TBR2033" s="57"/>
      <c r="TBS2033" s="57"/>
      <c r="TBT2033" s="57"/>
      <c r="TBU2033" s="57"/>
      <c r="TBV2033" s="57"/>
      <c r="TBW2033" s="57"/>
      <c r="TBX2033" s="57"/>
      <c r="TBY2033" s="57"/>
      <c r="TBZ2033" s="57"/>
      <c r="TCA2033" s="57"/>
      <c r="TCB2033" s="57"/>
      <c r="TCC2033" s="57"/>
      <c r="TCD2033" s="57"/>
      <c r="TCE2033" s="57"/>
      <c r="TCF2033" s="57"/>
      <c r="TCG2033" s="57"/>
      <c r="TCH2033" s="57"/>
      <c r="TCI2033" s="57"/>
      <c r="TCJ2033" s="57"/>
      <c r="TCK2033" s="57"/>
      <c r="TCL2033" s="57"/>
      <c r="TCM2033" s="57"/>
      <c r="TCN2033" s="57"/>
      <c r="TCO2033" s="57"/>
      <c r="TCP2033" s="57"/>
      <c r="TCQ2033" s="57"/>
      <c r="TCR2033" s="57"/>
      <c r="TCS2033" s="57"/>
      <c r="TCT2033" s="57"/>
      <c r="TCU2033" s="57"/>
      <c r="TCV2033" s="57"/>
      <c r="TCW2033" s="57"/>
      <c r="TCX2033" s="57"/>
      <c r="TCY2033" s="57"/>
      <c r="TCZ2033" s="57"/>
      <c r="TDA2033" s="57"/>
      <c r="TDB2033" s="57"/>
      <c r="TDC2033" s="57"/>
      <c r="TDD2033" s="57"/>
      <c r="TDE2033" s="57"/>
      <c r="TDF2033" s="57"/>
      <c r="TDG2033" s="57"/>
      <c r="TDH2033" s="57"/>
      <c r="TDI2033" s="57"/>
      <c r="TDJ2033" s="57"/>
      <c r="TDK2033" s="57"/>
      <c r="TDL2033" s="57"/>
      <c r="TDM2033" s="57"/>
      <c r="TDN2033" s="57"/>
      <c r="TDO2033" s="57"/>
      <c r="TDP2033" s="57"/>
      <c r="TDQ2033" s="57"/>
      <c r="TDR2033" s="57"/>
      <c r="TDS2033" s="57"/>
      <c r="TDT2033" s="57"/>
      <c r="TDU2033" s="57"/>
      <c r="TDV2033" s="57"/>
      <c r="TDW2033" s="57"/>
      <c r="TDX2033" s="57"/>
      <c r="TDY2033" s="57"/>
      <c r="TDZ2033" s="57"/>
      <c r="TEA2033" s="57"/>
      <c r="TEB2033" s="57"/>
      <c r="TEC2033" s="57"/>
      <c r="TED2033" s="57"/>
      <c r="TEE2033" s="57"/>
      <c r="TEF2033" s="57"/>
      <c r="TEG2033" s="57"/>
      <c r="TEH2033" s="57"/>
      <c r="TEI2033" s="57"/>
      <c r="TEJ2033" s="57"/>
      <c r="TEK2033" s="57"/>
      <c r="TEL2033" s="57"/>
      <c r="TEM2033" s="57"/>
      <c r="TEN2033" s="57"/>
      <c r="TEO2033" s="57"/>
      <c r="TEP2033" s="57"/>
      <c r="TEQ2033" s="57"/>
      <c r="TER2033" s="57"/>
      <c r="TES2033" s="57"/>
      <c r="TET2033" s="57"/>
      <c r="TEU2033" s="57"/>
      <c r="TEV2033" s="57"/>
      <c r="TEW2033" s="57"/>
      <c r="TEX2033" s="57"/>
      <c r="TEY2033" s="57"/>
      <c r="TEZ2033" s="57"/>
      <c r="TFA2033" s="57"/>
      <c r="TFB2033" s="57"/>
      <c r="TFC2033" s="57"/>
      <c r="TFD2033" s="57"/>
      <c r="TFE2033" s="57"/>
      <c r="TFF2033" s="57"/>
      <c r="TFG2033" s="57"/>
      <c r="TFH2033" s="57"/>
      <c r="TFI2033" s="57"/>
      <c r="TFJ2033" s="57"/>
      <c r="TFK2033" s="57"/>
      <c r="TFL2033" s="57"/>
      <c r="TFM2033" s="57"/>
      <c r="TFN2033" s="57"/>
      <c r="TFO2033" s="57"/>
      <c r="TFP2033" s="57"/>
      <c r="TFQ2033" s="57"/>
      <c r="TFR2033" s="57"/>
      <c r="TFS2033" s="57"/>
      <c r="TFT2033" s="57"/>
      <c r="TFU2033" s="57"/>
      <c r="TFV2033" s="57"/>
      <c r="TFW2033" s="57"/>
      <c r="TFX2033" s="57"/>
      <c r="TFY2033" s="57"/>
      <c r="TFZ2033" s="57"/>
      <c r="TGA2033" s="57"/>
      <c r="TGB2033" s="57"/>
      <c r="TGC2033" s="57"/>
      <c r="TGD2033" s="57"/>
      <c r="TGE2033" s="57"/>
      <c r="TGF2033" s="57"/>
      <c r="TGG2033" s="57"/>
      <c r="TGH2033" s="57"/>
      <c r="TGI2033" s="57"/>
      <c r="TGJ2033" s="57"/>
      <c r="TGK2033" s="57"/>
      <c r="TGL2033" s="57"/>
      <c r="TGM2033" s="57"/>
      <c r="TGN2033" s="57"/>
      <c r="TGO2033" s="57"/>
      <c r="TGP2033" s="57"/>
      <c r="TGQ2033" s="57"/>
      <c r="TGR2033" s="57"/>
      <c r="TGS2033" s="57"/>
      <c r="TGT2033" s="57"/>
      <c r="TGU2033" s="57"/>
      <c r="TGV2033" s="57"/>
      <c r="TGW2033" s="57"/>
      <c r="TGX2033" s="57"/>
      <c r="TGY2033" s="57"/>
      <c r="TGZ2033" s="57"/>
      <c r="THA2033" s="57"/>
      <c r="THB2033" s="57"/>
      <c r="THC2033" s="57"/>
      <c r="THD2033" s="57"/>
      <c r="THE2033" s="57"/>
      <c r="THF2033" s="57"/>
      <c r="THG2033" s="57"/>
      <c r="THH2033" s="57"/>
      <c r="THI2033" s="57"/>
      <c r="THJ2033" s="57"/>
      <c r="THK2033" s="57"/>
      <c r="THL2033" s="57"/>
      <c r="THM2033" s="57"/>
      <c r="THN2033" s="57"/>
      <c r="THO2033" s="57"/>
      <c r="THP2033" s="57"/>
      <c r="THQ2033" s="57"/>
      <c r="THR2033" s="57"/>
      <c r="THS2033" s="57"/>
      <c r="THT2033" s="57"/>
      <c r="THU2033" s="57"/>
      <c r="THV2033" s="57"/>
      <c r="THW2033" s="57"/>
      <c r="THX2033" s="57"/>
      <c r="THY2033" s="57"/>
      <c r="THZ2033" s="57"/>
      <c r="TIA2033" s="57"/>
      <c r="TIB2033" s="57"/>
      <c r="TIC2033" s="57"/>
      <c r="TID2033" s="57"/>
      <c r="TIE2033" s="57"/>
      <c r="TIF2033" s="57"/>
      <c r="TIG2033" s="57"/>
      <c r="TIH2033" s="57"/>
      <c r="TII2033" s="57"/>
      <c r="TIJ2033" s="57"/>
      <c r="TIK2033" s="57"/>
      <c r="TIL2033" s="57"/>
      <c r="TIM2033" s="57"/>
      <c r="TIN2033" s="57"/>
      <c r="TIO2033" s="57"/>
      <c r="TIP2033" s="57"/>
      <c r="TIQ2033" s="57"/>
      <c r="TIR2033" s="57"/>
      <c r="TIS2033" s="57"/>
      <c r="TIT2033" s="57"/>
      <c r="TIU2033" s="57"/>
      <c r="TIV2033" s="57"/>
      <c r="TIW2033" s="57"/>
      <c r="TIX2033" s="57"/>
      <c r="TIY2033" s="57"/>
      <c r="TIZ2033" s="57"/>
      <c r="TJA2033" s="57"/>
      <c r="TJB2033" s="57"/>
      <c r="TJC2033" s="57"/>
      <c r="TJD2033" s="57"/>
      <c r="TJE2033" s="57"/>
      <c r="TJF2033" s="57"/>
      <c r="TJG2033" s="57"/>
      <c r="TJH2033" s="57"/>
      <c r="TJI2033" s="57"/>
      <c r="TJJ2033" s="57"/>
      <c r="TJK2033" s="57"/>
      <c r="TJL2033" s="57"/>
      <c r="TJM2033" s="57"/>
      <c r="TJN2033" s="57"/>
      <c r="TJO2033" s="57"/>
      <c r="TJP2033" s="57"/>
      <c r="TJQ2033" s="57"/>
      <c r="TJR2033" s="57"/>
      <c r="TJS2033" s="57"/>
      <c r="TJT2033" s="57"/>
      <c r="TJU2033" s="57"/>
      <c r="TJV2033" s="57"/>
      <c r="TJW2033" s="57"/>
      <c r="TJX2033" s="57"/>
      <c r="TJY2033" s="57"/>
      <c r="TJZ2033" s="57"/>
      <c r="TKA2033" s="57"/>
      <c r="TKB2033" s="57"/>
      <c r="TKC2033" s="57"/>
      <c r="TKD2033" s="57"/>
      <c r="TKE2033" s="57"/>
      <c r="TKF2033" s="57"/>
      <c r="TKG2033" s="57"/>
      <c r="TKH2033" s="57"/>
      <c r="TKI2033" s="57"/>
      <c r="TKJ2033" s="57"/>
      <c r="TKK2033" s="57"/>
      <c r="TKL2033" s="57"/>
      <c r="TKM2033" s="57"/>
      <c r="TKN2033" s="57"/>
      <c r="TKO2033" s="57"/>
      <c r="TKP2033" s="57"/>
      <c r="TKQ2033" s="57"/>
      <c r="TKR2033" s="57"/>
      <c r="TKS2033" s="57"/>
      <c r="TKT2033" s="57"/>
      <c r="TKU2033" s="57"/>
      <c r="TKV2033" s="57"/>
      <c r="TKW2033" s="57"/>
      <c r="TKX2033" s="57"/>
      <c r="TKY2033" s="57"/>
      <c r="TKZ2033" s="57"/>
      <c r="TLA2033" s="57"/>
      <c r="TLB2033" s="57"/>
      <c r="TLC2033" s="57"/>
      <c r="TLD2033" s="57"/>
      <c r="TLE2033" s="57"/>
      <c r="TLF2033" s="57"/>
      <c r="TLG2033" s="57"/>
      <c r="TLH2033" s="57"/>
      <c r="TLI2033" s="57"/>
      <c r="TLJ2033" s="57"/>
      <c r="TLK2033" s="57"/>
      <c r="TLL2033" s="57"/>
      <c r="TLM2033" s="57"/>
      <c r="TLN2033" s="57"/>
      <c r="TLO2033" s="57"/>
      <c r="TLP2033" s="57"/>
      <c r="TLQ2033" s="57"/>
      <c r="TLR2033" s="57"/>
      <c r="TLS2033" s="57"/>
      <c r="TLT2033" s="57"/>
      <c r="TLU2033" s="57"/>
      <c r="TLV2033" s="57"/>
      <c r="TLW2033" s="57"/>
      <c r="TLX2033" s="57"/>
      <c r="TLY2033" s="57"/>
      <c r="TLZ2033" s="57"/>
      <c r="TMA2033" s="57"/>
      <c r="TMB2033" s="57"/>
      <c r="TMC2033" s="57"/>
      <c r="TMD2033" s="57"/>
      <c r="TME2033" s="57"/>
      <c r="TMF2033" s="57"/>
      <c r="TMG2033" s="57"/>
      <c r="TMH2033" s="57"/>
      <c r="TMI2033" s="57"/>
      <c r="TMJ2033" s="57"/>
      <c r="TMK2033" s="57"/>
      <c r="TML2033" s="57"/>
      <c r="TMM2033" s="57"/>
      <c r="TMN2033" s="57"/>
      <c r="TMO2033" s="57"/>
      <c r="TMP2033" s="57"/>
      <c r="TMQ2033" s="57"/>
      <c r="TMR2033" s="57"/>
      <c r="TMS2033" s="57"/>
      <c r="TMT2033" s="57"/>
      <c r="TMU2033" s="57"/>
      <c r="TMV2033" s="57"/>
      <c r="TMW2033" s="57"/>
      <c r="TMX2033" s="57"/>
      <c r="TMY2033" s="57"/>
      <c r="TMZ2033" s="57"/>
      <c r="TNA2033" s="57"/>
      <c r="TNB2033" s="57"/>
      <c r="TNC2033" s="57"/>
      <c r="TND2033" s="57"/>
      <c r="TNE2033" s="57"/>
      <c r="TNF2033" s="57"/>
      <c r="TNG2033" s="57"/>
      <c r="TNH2033" s="57"/>
      <c r="TNI2033" s="57"/>
      <c r="TNJ2033" s="57"/>
      <c r="TNK2033" s="57"/>
      <c r="TNL2033" s="57"/>
      <c r="TNM2033" s="57"/>
      <c r="TNN2033" s="57"/>
      <c r="TNO2033" s="57"/>
      <c r="TNP2033" s="57"/>
      <c r="TNQ2033" s="57"/>
      <c r="TNR2033" s="57"/>
      <c r="TNS2033" s="57"/>
      <c r="TNT2033" s="57"/>
      <c r="TNU2033" s="57"/>
      <c r="TNV2033" s="57"/>
      <c r="TNW2033" s="57"/>
      <c r="TNX2033" s="57"/>
      <c r="TNY2033" s="57"/>
      <c r="TNZ2033" s="57"/>
      <c r="TOA2033" s="57"/>
      <c r="TOB2033" s="57"/>
      <c r="TOC2033" s="57"/>
      <c r="TOD2033" s="57"/>
      <c r="TOE2033" s="57"/>
      <c r="TOF2033" s="57"/>
      <c r="TOG2033" s="57"/>
      <c r="TOH2033" s="57"/>
      <c r="TOI2033" s="57"/>
      <c r="TOJ2033" s="57"/>
      <c r="TOK2033" s="57"/>
      <c r="TOL2033" s="57"/>
      <c r="TOM2033" s="57"/>
      <c r="TON2033" s="57"/>
      <c r="TOO2033" s="57"/>
      <c r="TOP2033" s="57"/>
      <c r="TOQ2033" s="57"/>
      <c r="TOR2033" s="57"/>
      <c r="TOS2033" s="57"/>
      <c r="TOT2033" s="57"/>
      <c r="TOU2033" s="57"/>
      <c r="TOV2033" s="57"/>
      <c r="TOW2033" s="57"/>
      <c r="TOX2033" s="57"/>
      <c r="TOY2033" s="57"/>
      <c r="TOZ2033" s="57"/>
      <c r="TPA2033" s="57"/>
      <c r="TPB2033" s="57"/>
      <c r="TPC2033" s="57"/>
      <c r="TPD2033" s="57"/>
      <c r="TPE2033" s="57"/>
      <c r="TPF2033" s="57"/>
      <c r="TPG2033" s="57"/>
      <c r="TPH2033" s="57"/>
      <c r="TPI2033" s="57"/>
      <c r="TPJ2033" s="57"/>
      <c r="TPK2033" s="57"/>
      <c r="TPL2033" s="57"/>
      <c r="TPM2033" s="57"/>
      <c r="TPN2033" s="57"/>
      <c r="TPO2033" s="57"/>
      <c r="TPP2033" s="57"/>
      <c r="TPQ2033" s="57"/>
      <c r="TPR2033" s="57"/>
      <c r="TPS2033" s="57"/>
      <c r="TPT2033" s="57"/>
      <c r="TPU2033" s="57"/>
      <c r="TPV2033" s="57"/>
      <c r="TPW2033" s="57"/>
      <c r="TPX2033" s="57"/>
      <c r="TPY2033" s="57"/>
      <c r="TPZ2033" s="57"/>
      <c r="TQA2033" s="57"/>
      <c r="TQB2033" s="57"/>
      <c r="TQC2033" s="57"/>
      <c r="TQD2033" s="57"/>
      <c r="TQE2033" s="57"/>
      <c r="TQF2033" s="57"/>
      <c r="TQG2033" s="57"/>
      <c r="TQH2033" s="57"/>
      <c r="TQI2033" s="57"/>
      <c r="TQJ2033" s="57"/>
      <c r="TQK2033" s="57"/>
      <c r="TQL2033" s="57"/>
      <c r="TQM2033" s="57"/>
      <c r="TQN2033" s="57"/>
      <c r="TQO2033" s="57"/>
      <c r="TQP2033" s="57"/>
      <c r="TQQ2033" s="57"/>
      <c r="TQR2033" s="57"/>
      <c r="TQS2033" s="57"/>
      <c r="TQT2033" s="57"/>
      <c r="TQU2033" s="57"/>
      <c r="TQV2033" s="57"/>
      <c r="TQW2033" s="57"/>
      <c r="TQX2033" s="57"/>
      <c r="TQY2033" s="57"/>
      <c r="TQZ2033" s="57"/>
      <c r="TRA2033" s="57"/>
      <c r="TRB2033" s="57"/>
      <c r="TRC2033" s="57"/>
      <c r="TRD2033" s="57"/>
      <c r="TRE2033" s="57"/>
      <c r="TRF2033" s="57"/>
      <c r="TRG2033" s="57"/>
      <c r="TRH2033" s="57"/>
      <c r="TRI2033" s="57"/>
      <c r="TRJ2033" s="57"/>
      <c r="TRK2033" s="57"/>
      <c r="TRL2033" s="57"/>
      <c r="TRM2033" s="57"/>
      <c r="TRN2033" s="57"/>
      <c r="TRO2033" s="57"/>
      <c r="TRP2033" s="57"/>
      <c r="TRQ2033" s="57"/>
      <c r="TRR2033" s="57"/>
      <c r="TRS2033" s="57"/>
      <c r="TRT2033" s="57"/>
      <c r="TRU2033" s="57"/>
      <c r="TRV2033" s="57"/>
      <c r="TRW2033" s="57"/>
      <c r="TRX2033" s="57"/>
      <c r="TRY2033" s="57"/>
      <c r="TRZ2033" s="57"/>
      <c r="TSA2033" s="57"/>
      <c r="TSB2033" s="57"/>
      <c r="TSC2033" s="57"/>
      <c r="TSD2033" s="57"/>
      <c r="TSE2033" s="57"/>
      <c r="TSF2033" s="57"/>
      <c r="TSG2033" s="57"/>
      <c r="TSH2033" s="57"/>
      <c r="TSI2033" s="57"/>
      <c r="TSJ2033" s="57"/>
      <c r="TSK2033" s="57"/>
      <c r="TSL2033" s="57"/>
      <c r="TSM2033" s="57"/>
      <c r="TSN2033" s="57"/>
      <c r="TSO2033" s="57"/>
      <c r="TSP2033" s="57"/>
      <c r="TSQ2033" s="57"/>
      <c r="TSR2033" s="57"/>
      <c r="TSS2033" s="57"/>
      <c r="TST2033" s="57"/>
      <c r="TSU2033" s="57"/>
      <c r="TSV2033" s="57"/>
      <c r="TSW2033" s="57"/>
      <c r="TSX2033" s="57"/>
      <c r="TSY2033" s="57"/>
      <c r="TSZ2033" s="57"/>
      <c r="TTA2033" s="57"/>
      <c r="TTB2033" s="57"/>
      <c r="TTC2033" s="57"/>
      <c r="TTD2033" s="57"/>
      <c r="TTE2033" s="57"/>
      <c r="TTF2033" s="57"/>
      <c r="TTG2033" s="57"/>
      <c r="TTH2033" s="57"/>
      <c r="TTI2033" s="57"/>
      <c r="TTJ2033" s="57"/>
      <c r="TTK2033" s="57"/>
      <c r="TTL2033" s="57"/>
      <c r="TTM2033" s="57"/>
      <c r="TTN2033" s="57"/>
      <c r="TTO2033" s="57"/>
      <c r="TTP2033" s="57"/>
      <c r="TTQ2033" s="57"/>
      <c r="TTR2033" s="57"/>
      <c r="TTS2033" s="57"/>
      <c r="TTT2033" s="57"/>
      <c r="TTU2033" s="57"/>
      <c r="TTV2033" s="57"/>
      <c r="TTW2033" s="57"/>
      <c r="TTX2033" s="57"/>
      <c r="TTY2033" s="57"/>
      <c r="TTZ2033" s="57"/>
      <c r="TUA2033" s="57"/>
      <c r="TUB2033" s="57"/>
      <c r="TUC2033" s="57"/>
      <c r="TUD2033" s="57"/>
      <c r="TUE2033" s="57"/>
      <c r="TUF2033" s="57"/>
      <c r="TUG2033" s="57"/>
      <c r="TUH2033" s="57"/>
      <c r="TUI2033" s="57"/>
      <c r="TUJ2033" s="57"/>
      <c r="TUK2033" s="57"/>
      <c r="TUL2033" s="57"/>
      <c r="TUM2033" s="57"/>
      <c r="TUN2033" s="57"/>
      <c r="TUO2033" s="57"/>
      <c r="TUP2033" s="57"/>
      <c r="TUQ2033" s="57"/>
      <c r="TUR2033" s="57"/>
      <c r="TUS2033" s="57"/>
      <c r="TUT2033" s="57"/>
      <c r="TUU2033" s="57"/>
      <c r="TUV2033" s="57"/>
      <c r="TUW2033" s="57"/>
      <c r="TUX2033" s="57"/>
      <c r="TUY2033" s="57"/>
      <c r="TUZ2033" s="57"/>
      <c r="TVA2033" s="57"/>
      <c r="TVB2033" s="57"/>
      <c r="TVC2033" s="57"/>
      <c r="TVD2033" s="57"/>
      <c r="TVE2033" s="57"/>
      <c r="TVF2033" s="57"/>
      <c r="TVG2033" s="57"/>
      <c r="TVH2033" s="57"/>
      <c r="TVI2033" s="57"/>
      <c r="TVJ2033" s="57"/>
      <c r="TVK2033" s="57"/>
      <c r="TVL2033" s="57"/>
      <c r="TVM2033" s="57"/>
      <c r="TVN2033" s="57"/>
      <c r="TVO2033" s="57"/>
      <c r="TVP2033" s="57"/>
      <c r="TVQ2033" s="57"/>
      <c r="TVR2033" s="57"/>
      <c r="TVS2033" s="57"/>
      <c r="TVT2033" s="57"/>
      <c r="TVU2033" s="57"/>
      <c r="TVV2033" s="57"/>
      <c r="TVW2033" s="57"/>
      <c r="TVX2033" s="57"/>
      <c r="TVY2033" s="57"/>
      <c r="TVZ2033" s="57"/>
      <c r="TWA2033" s="57"/>
      <c r="TWB2033" s="57"/>
      <c r="TWC2033" s="57"/>
      <c r="TWD2033" s="57"/>
      <c r="TWE2033" s="57"/>
      <c r="TWF2033" s="57"/>
      <c r="TWG2033" s="57"/>
      <c r="TWH2033" s="57"/>
      <c r="TWI2033" s="57"/>
      <c r="TWJ2033" s="57"/>
      <c r="TWK2033" s="57"/>
      <c r="TWL2033" s="57"/>
      <c r="TWM2033" s="57"/>
      <c r="TWN2033" s="57"/>
      <c r="TWO2033" s="57"/>
      <c r="TWP2033" s="57"/>
      <c r="TWQ2033" s="57"/>
      <c r="TWR2033" s="57"/>
      <c r="TWS2033" s="57"/>
      <c r="TWT2033" s="57"/>
      <c r="TWU2033" s="57"/>
      <c r="TWV2033" s="57"/>
      <c r="TWW2033" s="57"/>
      <c r="TWX2033" s="57"/>
      <c r="TWY2033" s="57"/>
      <c r="TWZ2033" s="57"/>
      <c r="TXA2033" s="57"/>
      <c r="TXB2033" s="57"/>
      <c r="TXC2033" s="57"/>
      <c r="TXD2033" s="57"/>
      <c r="TXE2033" s="57"/>
      <c r="TXF2033" s="57"/>
      <c r="TXG2033" s="57"/>
      <c r="TXH2033" s="57"/>
      <c r="TXI2033" s="57"/>
      <c r="TXJ2033" s="57"/>
      <c r="TXK2033" s="57"/>
      <c r="TXL2033" s="57"/>
      <c r="TXM2033" s="57"/>
      <c r="TXN2033" s="57"/>
      <c r="TXO2033" s="57"/>
      <c r="TXP2033" s="57"/>
      <c r="TXQ2033" s="57"/>
      <c r="TXR2033" s="57"/>
      <c r="TXS2033" s="57"/>
      <c r="TXT2033" s="57"/>
      <c r="TXU2033" s="57"/>
      <c r="TXV2033" s="57"/>
      <c r="TXW2033" s="57"/>
      <c r="TXX2033" s="57"/>
      <c r="TXY2033" s="57"/>
      <c r="TXZ2033" s="57"/>
      <c r="TYA2033" s="57"/>
      <c r="TYB2033" s="57"/>
      <c r="TYC2033" s="57"/>
      <c r="TYD2033" s="57"/>
      <c r="TYE2033" s="57"/>
      <c r="TYF2033" s="57"/>
      <c r="TYG2033" s="57"/>
      <c r="TYH2033" s="57"/>
      <c r="TYI2033" s="57"/>
      <c r="TYJ2033" s="57"/>
      <c r="TYK2033" s="57"/>
      <c r="TYL2033" s="57"/>
      <c r="TYM2033" s="57"/>
      <c r="TYN2033" s="57"/>
      <c r="TYO2033" s="57"/>
      <c r="TYP2033" s="57"/>
      <c r="TYQ2033" s="57"/>
      <c r="TYR2033" s="57"/>
      <c r="TYS2033" s="57"/>
      <c r="TYT2033" s="57"/>
      <c r="TYU2033" s="57"/>
      <c r="TYV2033" s="57"/>
      <c r="TYW2033" s="57"/>
      <c r="TYX2033" s="57"/>
      <c r="TYY2033" s="57"/>
      <c r="TYZ2033" s="57"/>
      <c r="TZA2033" s="57"/>
      <c r="TZB2033" s="57"/>
      <c r="TZC2033" s="57"/>
      <c r="TZD2033" s="57"/>
      <c r="TZE2033" s="57"/>
      <c r="TZF2033" s="57"/>
      <c r="TZG2033" s="57"/>
      <c r="TZH2033" s="57"/>
      <c r="TZI2033" s="57"/>
      <c r="TZJ2033" s="57"/>
      <c r="TZK2033" s="57"/>
      <c r="TZL2033" s="57"/>
      <c r="TZM2033" s="57"/>
      <c r="TZN2033" s="57"/>
      <c r="TZO2033" s="57"/>
      <c r="TZP2033" s="57"/>
      <c r="TZQ2033" s="57"/>
      <c r="TZR2033" s="57"/>
      <c r="TZS2033" s="57"/>
      <c r="TZT2033" s="57"/>
      <c r="TZU2033" s="57"/>
      <c r="TZV2033" s="57"/>
      <c r="TZW2033" s="57"/>
      <c r="TZX2033" s="57"/>
      <c r="TZY2033" s="57"/>
      <c r="TZZ2033" s="57"/>
      <c r="UAA2033" s="57"/>
      <c r="UAB2033" s="57"/>
      <c r="UAC2033" s="57"/>
      <c r="UAD2033" s="57"/>
      <c r="UAE2033" s="57"/>
      <c r="UAF2033" s="57"/>
      <c r="UAG2033" s="57"/>
      <c r="UAH2033" s="57"/>
      <c r="UAI2033" s="57"/>
      <c r="UAJ2033" s="57"/>
      <c r="UAK2033" s="57"/>
      <c r="UAL2033" s="57"/>
      <c r="UAM2033" s="57"/>
      <c r="UAN2033" s="57"/>
      <c r="UAO2033" s="57"/>
      <c r="UAP2033" s="57"/>
      <c r="UAQ2033" s="57"/>
      <c r="UAR2033" s="57"/>
      <c r="UAS2033" s="57"/>
      <c r="UAT2033" s="57"/>
      <c r="UAU2033" s="57"/>
      <c r="UAV2033" s="57"/>
      <c r="UAW2033" s="57"/>
      <c r="UAX2033" s="57"/>
      <c r="UAY2033" s="57"/>
      <c r="UAZ2033" s="57"/>
      <c r="UBA2033" s="57"/>
      <c r="UBB2033" s="57"/>
      <c r="UBC2033" s="57"/>
      <c r="UBD2033" s="57"/>
      <c r="UBE2033" s="57"/>
      <c r="UBF2033" s="57"/>
      <c r="UBG2033" s="57"/>
      <c r="UBH2033" s="57"/>
      <c r="UBI2033" s="57"/>
      <c r="UBJ2033" s="57"/>
      <c r="UBK2033" s="57"/>
      <c r="UBL2033" s="57"/>
      <c r="UBM2033" s="57"/>
      <c r="UBN2033" s="57"/>
      <c r="UBO2033" s="57"/>
      <c r="UBP2033" s="57"/>
      <c r="UBQ2033" s="57"/>
      <c r="UBR2033" s="57"/>
      <c r="UBS2033" s="57"/>
      <c r="UBT2033" s="57"/>
      <c r="UBU2033" s="57"/>
      <c r="UBV2033" s="57"/>
      <c r="UBW2033" s="57"/>
      <c r="UBX2033" s="57"/>
      <c r="UBY2033" s="57"/>
      <c r="UBZ2033" s="57"/>
      <c r="UCA2033" s="57"/>
      <c r="UCB2033" s="57"/>
      <c r="UCC2033" s="57"/>
      <c r="UCD2033" s="57"/>
      <c r="UCE2033" s="57"/>
      <c r="UCF2033" s="57"/>
      <c r="UCG2033" s="57"/>
      <c r="UCH2033" s="57"/>
      <c r="UCI2033" s="57"/>
      <c r="UCJ2033" s="57"/>
      <c r="UCK2033" s="57"/>
      <c r="UCL2033" s="57"/>
      <c r="UCM2033" s="57"/>
      <c r="UCN2033" s="57"/>
      <c r="UCO2033" s="57"/>
      <c r="UCP2033" s="57"/>
      <c r="UCQ2033" s="57"/>
      <c r="UCR2033" s="57"/>
      <c r="UCS2033" s="57"/>
      <c r="UCT2033" s="57"/>
      <c r="UCU2033" s="57"/>
      <c r="UCV2033" s="57"/>
      <c r="UCW2033" s="57"/>
      <c r="UCX2033" s="57"/>
      <c r="UCY2033" s="57"/>
      <c r="UCZ2033" s="57"/>
      <c r="UDA2033" s="57"/>
      <c r="UDB2033" s="57"/>
      <c r="UDC2033" s="57"/>
      <c r="UDD2033" s="57"/>
      <c r="UDE2033" s="57"/>
      <c r="UDF2033" s="57"/>
      <c r="UDG2033" s="57"/>
      <c r="UDH2033" s="57"/>
      <c r="UDI2033" s="57"/>
      <c r="UDJ2033" s="57"/>
      <c r="UDK2033" s="57"/>
      <c r="UDL2033" s="57"/>
      <c r="UDM2033" s="57"/>
      <c r="UDN2033" s="57"/>
      <c r="UDO2033" s="57"/>
      <c r="UDP2033" s="57"/>
      <c r="UDQ2033" s="57"/>
      <c r="UDR2033" s="57"/>
      <c r="UDS2033" s="57"/>
      <c r="UDT2033" s="57"/>
      <c r="UDU2033" s="57"/>
      <c r="UDV2033" s="57"/>
      <c r="UDW2033" s="57"/>
      <c r="UDX2033" s="57"/>
      <c r="UDY2033" s="57"/>
      <c r="UDZ2033" s="57"/>
      <c r="UEA2033" s="57"/>
      <c r="UEB2033" s="57"/>
      <c r="UEC2033" s="57"/>
      <c r="UED2033" s="57"/>
      <c r="UEE2033" s="57"/>
      <c r="UEF2033" s="57"/>
      <c r="UEG2033" s="57"/>
      <c r="UEH2033" s="57"/>
      <c r="UEI2033" s="57"/>
      <c r="UEJ2033" s="57"/>
      <c r="UEK2033" s="57"/>
      <c r="UEL2033" s="57"/>
      <c r="UEM2033" s="57"/>
      <c r="UEN2033" s="57"/>
      <c r="UEO2033" s="57"/>
      <c r="UEP2033" s="57"/>
      <c r="UEQ2033" s="57"/>
      <c r="UER2033" s="57"/>
      <c r="UES2033" s="57"/>
      <c r="UET2033" s="57"/>
      <c r="UEU2033" s="57"/>
      <c r="UEV2033" s="57"/>
      <c r="UEW2033" s="57"/>
      <c r="UEX2033" s="57"/>
      <c r="UEY2033" s="57"/>
      <c r="UEZ2033" s="57"/>
      <c r="UFA2033" s="57"/>
      <c r="UFB2033" s="57"/>
      <c r="UFC2033" s="57"/>
      <c r="UFD2033" s="57"/>
      <c r="UFE2033" s="57"/>
      <c r="UFF2033" s="57"/>
      <c r="UFG2033" s="57"/>
      <c r="UFH2033" s="57"/>
      <c r="UFI2033" s="57"/>
      <c r="UFJ2033" s="57"/>
      <c r="UFK2033" s="57"/>
      <c r="UFL2033" s="57"/>
      <c r="UFM2033" s="57"/>
      <c r="UFN2033" s="57"/>
      <c r="UFO2033" s="57"/>
      <c r="UFP2033" s="57"/>
      <c r="UFQ2033" s="57"/>
      <c r="UFR2033" s="57"/>
      <c r="UFS2033" s="57"/>
      <c r="UFT2033" s="57"/>
      <c r="UFU2033" s="57"/>
      <c r="UFV2033" s="57"/>
      <c r="UFW2033" s="57"/>
      <c r="UFX2033" s="57"/>
      <c r="UFY2033" s="57"/>
      <c r="UFZ2033" s="57"/>
      <c r="UGA2033" s="57"/>
      <c r="UGB2033" s="57"/>
      <c r="UGC2033" s="57"/>
      <c r="UGD2033" s="57"/>
      <c r="UGE2033" s="57"/>
      <c r="UGF2033" s="57"/>
      <c r="UGG2033" s="57"/>
      <c r="UGH2033" s="57"/>
      <c r="UGI2033" s="57"/>
      <c r="UGJ2033" s="57"/>
      <c r="UGK2033" s="57"/>
      <c r="UGL2033" s="57"/>
      <c r="UGM2033" s="57"/>
      <c r="UGN2033" s="57"/>
      <c r="UGO2033" s="57"/>
      <c r="UGP2033" s="57"/>
      <c r="UGQ2033" s="57"/>
      <c r="UGR2033" s="57"/>
      <c r="UGS2033" s="57"/>
      <c r="UGT2033" s="57"/>
      <c r="UGU2033" s="57"/>
      <c r="UGV2033" s="57"/>
      <c r="UGW2033" s="57"/>
      <c r="UGX2033" s="57"/>
      <c r="UGY2033" s="57"/>
      <c r="UGZ2033" s="57"/>
      <c r="UHA2033" s="57"/>
      <c r="UHB2033" s="57"/>
      <c r="UHC2033" s="57"/>
      <c r="UHD2033" s="57"/>
      <c r="UHE2033" s="57"/>
      <c r="UHF2033" s="57"/>
      <c r="UHG2033" s="57"/>
      <c r="UHH2033" s="57"/>
      <c r="UHI2033" s="57"/>
      <c r="UHJ2033" s="57"/>
      <c r="UHK2033" s="57"/>
      <c r="UHL2033" s="57"/>
      <c r="UHM2033" s="57"/>
      <c r="UHN2033" s="57"/>
      <c r="UHO2033" s="57"/>
      <c r="UHP2033" s="57"/>
      <c r="UHQ2033" s="57"/>
      <c r="UHR2033" s="57"/>
      <c r="UHS2033" s="57"/>
      <c r="UHT2033" s="57"/>
      <c r="UHU2033" s="57"/>
      <c r="UHV2033" s="57"/>
      <c r="UHW2033" s="57"/>
      <c r="UHX2033" s="57"/>
      <c r="UHY2033" s="57"/>
      <c r="UHZ2033" s="57"/>
      <c r="UIA2033" s="57"/>
      <c r="UIB2033" s="57"/>
      <c r="UIC2033" s="57"/>
      <c r="UID2033" s="57"/>
      <c r="UIE2033" s="57"/>
      <c r="UIF2033" s="57"/>
      <c r="UIG2033" s="57"/>
      <c r="UIH2033" s="57"/>
      <c r="UII2033" s="57"/>
      <c r="UIJ2033" s="57"/>
      <c r="UIK2033" s="57"/>
      <c r="UIL2033" s="57"/>
      <c r="UIM2033" s="57"/>
      <c r="UIN2033" s="57"/>
      <c r="UIO2033" s="57"/>
      <c r="UIP2033" s="57"/>
      <c r="UIQ2033" s="57"/>
      <c r="UIR2033" s="57"/>
      <c r="UIS2033" s="57"/>
      <c r="UIT2033" s="57"/>
      <c r="UIU2033" s="57"/>
      <c r="UIV2033" s="57"/>
      <c r="UIW2033" s="57"/>
      <c r="UIX2033" s="57"/>
      <c r="UIY2033" s="57"/>
      <c r="UIZ2033" s="57"/>
      <c r="UJA2033" s="57"/>
      <c r="UJB2033" s="57"/>
      <c r="UJC2033" s="57"/>
      <c r="UJD2033" s="57"/>
      <c r="UJE2033" s="57"/>
      <c r="UJF2033" s="57"/>
      <c r="UJG2033" s="57"/>
      <c r="UJH2033" s="57"/>
      <c r="UJI2033" s="57"/>
      <c r="UJJ2033" s="57"/>
      <c r="UJK2033" s="57"/>
      <c r="UJL2033" s="57"/>
      <c r="UJM2033" s="57"/>
      <c r="UJN2033" s="57"/>
      <c r="UJO2033" s="57"/>
      <c r="UJP2033" s="57"/>
      <c r="UJQ2033" s="57"/>
      <c r="UJR2033" s="57"/>
      <c r="UJS2033" s="57"/>
      <c r="UJT2033" s="57"/>
      <c r="UJU2033" s="57"/>
      <c r="UJV2033" s="57"/>
      <c r="UJW2033" s="57"/>
      <c r="UJX2033" s="57"/>
      <c r="UJY2033" s="57"/>
      <c r="UJZ2033" s="57"/>
      <c r="UKA2033" s="57"/>
      <c r="UKB2033" s="57"/>
      <c r="UKC2033" s="57"/>
      <c r="UKD2033" s="57"/>
      <c r="UKE2033" s="57"/>
      <c r="UKF2033" s="57"/>
      <c r="UKG2033" s="57"/>
      <c r="UKH2033" s="57"/>
      <c r="UKI2033" s="57"/>
      <c r="UKJ2033" s="57"/>
      <c r="UKK2033" s="57"/>
      <c r="UKL2033" s="57"/>
      <c r="UKM2033" s="57"/>
      <c r="UKN2033" s="57"/>
      <c r="UKO2033" s="57"/>
      <c r="UKP2033" s="57"/>
      <c r="UKQ2033" s="57"/>
      <c r="UKR2033" s="57"/>
      <c r="UKS2033" s="57"/>
      <c r="UKT2033" s="57"/>
      <c r="UKU2033" s="57"/>
      <c r="UKV2033" s="57"/>
      <c r="UKW2033" s="57"/>
      <c r="UKX2033" s="57"/>
      <c r="UKY2033" s="57"/>
      <c r="UKZ2033" s="57"/>
      <c r="ULA2033" s="57"/>
      <c r="ULB2033" s="57"/>
      <c r="ULC2033" s="57"/>
      <c r="ULD2033" s="57"/>
      <c r="ULE2033" s="57"/>
      <c r="ULF2033" s="57"/>
      <c r="ULG2033" s="57"/>
      <c r="ULH2033" s="57"/>
      <c r="ULI2033" s="57"/>
      <c r="ULJ2033" s="57"/>
      <c r="ULK2033" s="57"/>
      <c r="ULL2033" s="57"/>
      <c r="ULM2033" s="57"/>
      <c r="ULN2033" s="57"/>
      <c r="ULO2033" s="57"/>
      <c r="ULP2033" s="57"/>
      <c r="ULQ2033" s="57"/>
      <c r="ULR2033" s="57"/>
      <c r="ULS2033" s="57"/>
      <c r="ULT2033" s="57"/>
      <c r="ULU2033" s="57"/>
      <c r="ULV2033" s="57"/>
      <c r="ULW2033" s="57"/>
      <c r="ULX2033" s="57"/>
      <c r="ULY2033" s="57"/>
      <c r="ULZ2033" s="57"/>
      <c r="UMA2033" s="57"/>
      <c r="UMB2033" s="57"/>
      <c r="UMC2033" s="57"/>
      <c r="UMD2033" s="57"/>
      <c r="UME2033" s="57"/>
      <c r="UMF2033" s="57"/>
      <c r="UMG2033" s="57"/>
      <c r="UMH2033" s="57"/>
      <c r="UMI2033" s="57"/>
      <c r="UMJ2033" s="57"/>
      <c r="UMK2033" s="57"/>
      <c r="UML2033" s="57"/>
      <c r="UMM2033" s="57"/>
      <c r="UMN2033" s="57"/>
      <c r="UMO2033" s="57"/>
      <c r="UMP2033" s="57"/>
      <c r="UMQ2033" s="57"/>
      <c r="UMR2033" s="57"/>
      <c r="UMS2033" s="57"/>
      <c r="UMT2033" s="57"/>
      <c r="UMU2033" s="57"/>
      <c r="UMV2033" s="57"/>
      <c r="UMW2033" s="57"/>
      <c r="UMX2033" s="57"/>
      <c r="UMY2033" s="57"/>
      <c r="UMZ2033" s="57"/>
      <c r="UNA2033" s="57"/>
      <c r="UNB2033" s="57"/>
      <c r="UNC2033" s="57"/>
      <c r="UND2033" s="57"/>
      <c r="UNE2033" s="57"/>
      <c r="UNF2033" s="57"/>
      <c r="UNG2033" s="57"/>
      <c r="UNH2033" s="57"/>
      <c r="UNI2033" s="57"/>
      <c r="UNJ2033" s="57"/>
      <c r="UNK2033" s="57"/>
      <c r="UNL2033" s="57"/>
      <c r="UNM2033" s="57"/>
      <c r="UNN2033" s="57"/>
      <c r="UNO2033" s="57"/>
      <c r="UNP2033" s="57"/>
      <c r="UNQ2033" s="57"/>
      <c r="UNR2033" s="57"/>
      <c r="UNS2033" s="57"/>
      <c r="UNT2033" s="57"/>
      <c r="UNU2033" s="57"/>
      <c r="UNV2033" s="57"/>
      <c r="UNW2033" s="57"/>
      <c r="UNX2033" s="57"/>
      <c r="UNY2033" s="57"/>
      <c r="UNZ2033" s="57"/>
      <c r="UOA2033" s="57"/>
      <c r="UOB2033" s="57"/>
      <c r="UOC2033" s="57"/>
      <c r="UOD2033" s="57"/>
      <c r="UOE2033" s="57"/>
      <c r="UOF2033" s="57"/>
      <c r="UOG2033" s="57"/>
      <c r="UOH2033" s="57"/>
      <c r="UOI2033" s="57"/>
      <c r="UOJ2033" s="57"/>
      <c r="UOK2033" s="57"/>
      <c r="UOL2033" s="57"/>
      <c r="UOM2033" s="57"/>
      <c r="UON2033" s="57"/>
      <c r="UOO2033" s="57"/>
      <c r="UOP2033" s="57"/>
      <c r="UOQ2033" s="57"/>
      <c r="UOR2033" s="57"/>
      <c r="UOS2033" s="57"/>
      <c r="UOT2033" s="57"/>
      <c r="UOU2033" s="57"/>
      <c r="UOV2033" s="57"/>
      <c r="UOW2033" s="57"/>
      <c r="UOX2033" s="57"/>
      <c r="UOY2033" s="57"/>
      <c r="UOZ2033" s="57"/>
      <c r="UPA2033" s="57"/>
      <c r="UPB2033" s="57"/>
      <c r="UPC2033" s="57"/>
      <c r="UPD2033" s="57"/>
      <c r="UPE2033" s="57"/>
      <c r="UPF2033" s="57"/>
      <c r="UPG2033" s="57"/>
      <c r="UPH2033" s="57"/>
      <c r="UPI2033" s="57"/>
      <c r="UPJ2033" s="57"/>
      <c r="UPK2033" s="57"/>
      <c r="UPL2033" s="57"/>
      <c r="UPM2033" s="57"/>
      <c r="UPN2033" s="57"/>
      <c r="UPO2033" s="57"/>
      <c r="UPP2033" s="57"/>
      <c r="UPQ2033" s="57"/>
      <c r="UPR2033" s="57"/>
      <c r="UPS2033" s="57"/>
      <c r="UPT2033" s="57"/>
      <c r="UPU2033" s="57"/>
      <c r="UPV2033" s="57"/>
      <c r="UPW2033" s="57"/>
      <c r="UPX2033" s="57"/>
      <c r="UPY2033" s="57"/>
      <c r="UPZ2033" s="57"/>
      <c r="UQA2033" s="57"/>
      <c r="UQB2033" s="57"/>
      <c r="UQC2033" s="57"/>
      <c r="UQD2033" s="57"/>
      <c r="UQE2033" s="57"/>
      <c r="UQF2033" s="57"/>
      <c r="UQG2033" s="57"/>
      <c r="UQH2033" s="57"/>
      <c r="UQI2033" s="57"/>
      <c r="UQJ2033" s="57"/>
      <c r="UQK2033" s="57"/>
      <c r="UQL2033" s="57"/>
      <c r="UQM2033" s="57"/>
      <c r="UQN2033" s="57"/>
      <c r="UQO2033" s="57"/>
      <c r="UQP2033" s="57"/>
      <c r="UQQ2033" s="57"/>
      <c r="UQR2033" s="57"/>
      <c r="UQS2033" s="57"/>
      <c r="UQT2033" s="57"/>
      <c r="UQU2033" s="57"/>
      <c r="UQV2033" s="57"/>
      <c r="UQW2033" s="57"/>
      <c r="UQX2033" s="57"/>
      <c r="UQY2033" s="57"/>
      <c r="UQZ2033" s="57"/>
      <c r="URA2033" s="57"/>
      <c r="URB2033" s="57"/>
      <c r="URC2033" s="57"/>
      <c r="URD2033" s="57"/>
      <c r="URE2033" s="57"/>
      <c r="URF2033" s="57"/>
      <c r="URG2033" s="57"/>
      <c r="URH2033" s="57"/>
      <c r="URI2033" s="57"/>
      <c r="URJ2033" s="57"/>
      <c r="URK2033" s="57"/>
      <c r="URL2033" s="57"/>
      <c r="URM2033" s="57"/>
      <c r="URN2033" s="57"/>
      <c r="URO2033" s="57"/>
      <c r="URP2033" s="57"/>
      <c r="URQ2033" s="57"/>
      <c r="URR2033" s="57"/>
      <c r="URS2033" s="57"/>
      <c r="URT2033" s="57"/>
      <c r="URU2033" s="57"/>
      <c r="URV2033" s="57"/>
      <c r="URW2033" s="57"/>
      <c r="URX2033" s="57"/>
      <c r="URY2033" s="57"/>
      <c r="URZ2033" s="57"/>
      <c r="USA2033" s="57"/>
      <c r="USB2033" s="57"/>
      <c r="USC2033" s="57"/>
      <c r="USD2033" s="57"/>
      <c r="USE2033" s="57"/>
      <c r="USF2033" s="57"/>
      <c r="USG2033" s="57"/>
      <c r="USH2033" s="57"/>
      <c r="USI2033" s="57"/>
      <c r="USJ2033" s="57"/>
      <c r="USK2033" s="57"/>
      <c r="USL2033" s="57"/>
      <c r="USM2033" s="57"/>
      <c r="USN2033" s="57"/>
      <c r="USO2033" s="57"/>
      <c r="USP2033" s="57"/>
      <c r="USQ2033" s="57"/>
      <c r="USR2033" s="57"/>
      <c r="USS2033" s="57"/>
      <c r="UST2033" s="57"/>
      <c r="USU2033" s="57"/>
      <c r="USV2033" s="57"/>
      <c r="USW2033" s="57"/>
      <c r="USX2033" s="57"/>
      <c r="USY2033" s="57"/>
      <c r="USZ2033" s="57"/>
      <c r="UTA2033" s="57"/>
      <c r="UTB2033" s="57"/>
      <c r="UTC2033" s="57"/>
      <c r="UTD2033" s="57"/>
      <c r="UTE2033" s="57"/>
      <c r="UTF2033" s="57"/>
      <c r="UTG2033" s="57"/>
      <c r="UTH2033" s="57"/>
      <c r="UTI2033" s="57"/>
      <c r="UTJ2033" s="57"/>
      <c r="UTK2033" s="57"/>
      <c r="UTL2033" s="57"/>
      <c r="UTM2033" s="57"/>
      <c r="UTN2033" s="57"/>
      <c r="UTO2033" s="57"/>
      <c r="UTP2033" s="57"/>
      <c r="UTQ2033" s="57"/>
      <c r="UTR2033" s="57"/>
      <c r="UTS2033" s="57"/>
      <c r="UTT2033" s="57"/>
      <c r="UTU2033" s="57"/>
      <c r="UTV2033" s="57"/>
      <c r="UTW2033" s="57"/>
      <c r="UTX2033" s="57"/>
      <c r="UTY2033" s="57"/>
      <c r="UTZ2033" s="57"/>
      <c r="UUA2033" s="57"/>
      <c r="UUB2033" s="57"/>
      <c r="UUC2033" s="57"/>
      <c r="UUD2033" s="57"/>
      <c r="UUE2033" s="57"/>
      <c r="UUF2033" s="57"/>
      <c r="UUG2033" s="57"/>
      <c r="UUH2033" s="57"/>
      <c r="UUI2033" s="57"/>
      <c r="UUJ2033" s="57"/>
      <c r="UUK2033" s="57"/>
      <c r="UUL2033" s="57"/>
      <c r="UUM2033" s="57"/>
      <c r="UUN2033" s="57"/>
      <c r="UUO2033" s="57"/>
      <c r="UUP2033" s="57"/>
      <c r="UUQ2033" s="57"/>
      <c r="UUR2033" s="57"/>
      <c r="UUS2033" s="57"/>
      <c r="UUT2033" s="57"/>
      <c r="UUU2033" s="57"/>
      <c r="UUV2033" s="57"/>
      <c r="UUW2033" s="57"/>
      <c r="UUX2033" s="57"/>
      <c r="UUY2033" s="57"/>
      <c r="UUZ2033" s="57"/>
      <c r="UVA2033" s="57"/>
      <c r="UVB2033" s="57"/>
      <c r="UVC2033" s="57"/>
      <c r="UVD2033" s="57"/>
      <c r="UVE2033" s="57"/>
      <c r="UVF2033" s="57"/>
      <c r="UVG2033" s="57"/>
      <c r="UVH2033" s="57"/>
      <c r="UVI2033" s="57"/>
      <c r="UVJ2033" s="57"/>
      <c r="UVK2033" s="57"/>
      <c r="UVL2033" s="57"/>
      <c r="UVM2033" s="57"/>
      <c r="UVN2033" s="57"/>
      <c r="UVO2033" s="57"/>
      <c r="UVP2033" s="57"/>
      <c r="UVQ2033" s="57"/>
      <c r="UVR2033" s="57"/>
      <c r="UVS2033" s="57"/>
      <c r="UVT2033" s="57"/>
      <c r="UVU2033" s="57"/>
      <c r="UVV2033" s="57"/>
      <c r="UVW2033" s="57"/>
      <c r="UVX2033" s="57"/>
      <c r="UVY2033" s="57"/>
      <c r="UVZ2033" s="57"/>
      <c r="UWA2033" s="57"/>
      <c r="UWB2033" s="57"/>
      <c r="UWC2033" s="57"/>
      <c r="UWD2033" s="57"/>
      <c r="UWE2033" s="57"/>
      <c r="UWF2033" s="57"/>
      <c r="UWG2033" s="57"/>
      <c r="UWH2033" s="57"/>
      <c r="UWI2033" s="57"/>
      <c r="UWJ2033" s="57"/>
      <c r="UWK2033" s="57"/>
      <c r="UWL2033" s="57"/>
      <c r="UWM2033" s="57"/>
      <c r="UWN2033" s="57"/>
      <c r="UWO2033" s="57"/>
      <c r="UWP2033" s="57"/>
      <c r="UWQ2033" s="57"/>
      <c r="UWR2033" s="57"/>
      <c r="UWS2033" s="57"/>
      <c r="UWT2033" s="57"/>
      <c r="UWU2033" s="57"/>
      <c r="UWV2033" s="57"/>
      <c r="UWW2033" s="57"/>
      <c r="UWX2033" s="57"/>
      <c r="UWY2033" s="57"/>
      <c r="UWZ2033" s="57"/>
      <c r="UXA2033" s="57"/>
      <c r="UXB2033" s="57"/>
      <c r="UXC2033" s="57"/>
      <c r="UXD2033" s="57"/>
      <c r="UXE2033" s="57"/>
      <c r="UXF2033" s="57"/>
      <c r="UXG2033" s="57"/>
      <c r="UXH2033" s="57"/>
      <c r="UXI2033" s="57"/>
      <c r="UXJ2033" s="57"/>
      <c r="UXK2033" s="57"/>
      <c r="UXL2033" s="57"/>
      <c r="UXM2033" s="57"/>
      <c r="UXN2033" s="57"/>
      <c r="UXO2033" s="57"/>
      <c r="UXP2033" s="57"/>
      <c r="UXQ2033" s="57"/>
      <c r="UXR2033" s="57"/>
      <c r="UXS2033" s="57"/>
      <c r="UXT2033" s="57"/>
      <c r="UXU2033" s="57"/>
      <c r="UXV2033" s="57"/>
      <c r="UXW2033" s="57"/>
      <c r="UXX2033" s="57"/>
      <c r="UXY2033" s="57"/>
      <c r="UXZ2033" s="57"/>
      <c r="UYA2033" s="57"/>
      <c r="UYB2033" s="57"/>
      <c r="UYC2033" s="57"/>
      <c r="UYD2033" s="57"/>
      <c r="UYE2033" s="57"/>
      <c r="UYF2033" s="57"/>
      <c r="UYG2033" s="57"/>
      <c r="UYH2033" s="57"/>
      <c r="UYI2033" s="57"/>
      <c r="UYJ2033" s="57"/>
      <c r="UYK2033" s="57"/>
      <c r="UYL2033" s="57"/>
      <c r="UYM2033" s="57"/>
      <c r="UYN2033" s="57"/>
      <c r="UYO2033" s="57"/>
      <c r="UYP2033" s="57"/>
      <c r="UYQ2033" s="57"/>
      <c r="UYR2033" s="57"/>
      <c r="UYS2033" s="57"/>
      <c r="UYT2033" s="57"/>
      <c r="UYU2033" s="57"/>
      <c r="UYV2033" s="57"/>
      <c r="UYW2033" s="57"/>
      <c r="UYX2033" s="57"/>
      <c r="UYY2033" s="57"/>
      <c r="UYZ2033" s="57"/>
      <c r="UZA2033" s="57"/>
      <c r="UZB2033" s="57"/>
      <c r="UZC2033" s="57"/>
      <c r="UZD2033" s="57"/>
      <c r="UZE2033" s="57"/>
      <c r="UZF2033" s="57"/>
      <c r="UZG2033" s="57"/>
      <c r="UZH2033" s="57"/>
      <c r="UZI2033" s="57"/>
      <c r="UZJ2033" s="57"/>
      <c r="UZK2033" s="57"/>
      <c r="UZL2033" s="57"/>
      <c r="UZM2033" s="57"/>
      <c r="UZN2033" s="57"/>
      <c r="UZO2033" s="57"/>
      <c r="UZP2033" s="57"/>
      <c r="UZQ2033" s="57"/>
      <c r="UZR2033" s="57"/>
      <c r="UZS2033" s="57"/>
      <c r="UZT2033" s="57"/>
      <c r="UZU2033" s="57"/>
      <c r="UZV2033" s="57"/>
      <c r="UZW2033" s="57"/>
      <c r="UZX2033" s="57"/>
      <c r="UZY2033" s="57"/>
      <c r="UZZ2033" s="57"/>
      <c r="VAA2033" s="57"/>
      <c r="VAB2033" s="57"/>
      <c r="VAC2033" s="57"/>
      <c r="VAD2033" s="57"/>
      <c r="VAE2033" s="57"/>
      <c r="VAF2033" s="57"/>
      <c r="VAG2033" s="57"/>
      <c r="VAH2033" s="57"/>
      <c r="VAI2033" s="57"/>
      <c r="VAJ2033" s="57"/>
      <c r="VAK2033" s="57"/>
      <c r="VAL2033" s="57"/>
      <c r="VAM2033" s="57"/>
      <c r="VAN2033" s="57"/>
      <c r="VAO2033" s="57"/>
      <c r="VAP2033" s="57"/>
      <c r="VAQ2033" s="57"/>
      <c r="VAR2033" s="57"/>
      <c r="VAS2033" s="57"/>
      <c r="VAT2033" s="57"/>
      <c r="VAU2033" s="57"/>
      <c r="VAV2033" s="57"/>
      <c r="VAW2033" s="57"/>
      <c r="VAX2033" s="57"/>
      <c r="VAY2033" s="57"/>
      <c r="VAZ2033" s="57"/>
      <c r="VBA2033" s="57"/>
      <c r="VBB2033" s="57"/>
      <c r="VBC2033" s="57"/>
      <c r="VBD2033" s="57"/>
      <c r="VBE2033" s="57"/>
      <c r="VBF2033" s="57"/>
      <c r="VBG2033" s="57"/>
      <c r="VBH2033" s="57"/>
      <c r="VBI2033" s="57"/>
      <c r="VBJ2033" s="57"/>
      <c r="VBK2033" s="57"/>
      <c r="VBL2033" s="57"/>
      <c r="VBM2033" s="57"/>
      <c r="VBN2033" s="57"/>
      <c r="VBO2033" s="57"/>
      <c r="VBP2033" s="57"/>
      <c r="VBQ2033" s="57"/>
      <c r="VBR2033" s="57"/>
      <c r="VBS2033" s="57"/>
      <c r="VBT2033" s="57"/>
      <c r="VBU2033" s="57"/>
      <c r="VBV2033" s="57"/>
      <c r="VBW2033" s="57"/>
      <c r="VBX2033" s="57"/>
      <c r="VBY2033" s="57"/>
      <c r="VBZ2033" s="57"/>
      <c r="VCA2033" s="57"/>
      <c r="VCB2033" s="57"/>
      <c r="VCC2033" s="57"/>
      <c r="VCD2033" s="57"/>
      <c r="VCE2033" s="57"/>
      <c r="VCF2033" s="57"/>
      <c r="VCG2033" s="57"/>
      <c r="VCH2033" s="57"/>
      <c r="VCI2033" s="57"/>
      <c r="VCJ2033" s="57"/>
      <c r="VCK2033" s="57"/>
      <c r="VCL2033" s="57"/>
      <c r="VCM2033" s="57"/>
      <c r="VCN2033" s="57"/>
      <c r="VCO2033" s="57"/>
      <c r="VCP2033" s="57"/>
      <c r="VCQ2033" s="57"/>
      <c r="VCR2033" s="57"/>
      <c r="VCS2033" s="57"/>
      <c r="VCT2033" s="57"/>
      <c r="VCU2033" s="57"/>
      <c r="VCV2033" s="57"/>
      <c r="VCW2033" s="57"/>
      <c r="VCX2033" s="57"/>
      <c r="VCY2033" s="57"/>
      <c r="VCZ2033" s="57"/>
      <c r="VDA2033" s="57"/>
      <c r="VDB2033" s="57"/>
      <c r="VDC2033" s="57"/>
      <c r="VDD2033" s="57"/>
      <c r="VDE2033" s="57"/>
      <c r="VDF2033" s="57"/>
      <c r="VDG2033" s="57"/>
      <c r="VDH2033" s="57"/>
      <c r="VDI2033" s="57"/>
      <c r="VDJ2033" s="57"/>
      <c r="VDK2033" s="57"/>
      <c r="VDL2033" s="57"/>
      <c r="VDM2033" s="57"/>
      <c r="VDN2033" s="57"/>
      <c r="VDO2033" s="57"/>
      <c r="VDP2033" s="57"/>
      <c r="VDQ2033" s="57"/>
      <c r="VDR2033" s="57"/>
      <c r="VDS2033" s="57"/>
      <c r="VDT2033" s="57"/>
      <c r="VDU2033" s="57"/>
      <c r="VDV2033" s="57"/>
      <c r="VDW2033" s="57"/>
      <c r="VDX2033" s="57"/>
      <c r="VDY2033" s="57"/>
      <c r="VDZ2033" s="57"/>
      <c r="VEA2033" s="57"/>
      <c r="VEB2033" s="57"/>
      <c r="VEC2033" s="57"/>
      <c r="VED2033" s="57"/>
      <c r="VEE2033" s="57"/>
      <c r="VEF2033" s="57"/>
      <c r="VEG2033" s="57"/>
      <c r="VEH2033" s="57"/>
      <c r="VEI2033" s="57"/>
      <c r="VEJ2033" s="57"/>
      <c r="VEK2033" s="57"/>
      <c r="VEL2033" s="57"/>
      <c r="VEM2033" s="57"/>
      <c r="VEN2033" s="57"/>
      <c r="VEO2033" s="57"/>
      <c r="VEP2033" s="57"/>
      <c r="VEQ2033" s="57"/>
      <c r="VER2033" s="57"/>
      <c r="VES2033" s="57"/>
      <c r="VET2033" s="57"/>
      <c r="VEU2033" s="57"/>
      <c r="VEV2033" s="57"/>
      <c r="VEW2033" s="57"/>
      <c r="VEX2033" s="57"/>
      <c r="VEY2033" s="57"/>
      <c r="VEZ2033" s="57"/>
      <c r="VFA2033" s="57"/>
      <c r="VFB2033" s="57"/>
      <c r="VFC2033" s="57"/>
      <c r="VFD2033" s="57"/>
      <c r="VFE2033" s="57"/>
      <c r="VFF2033" s="57"/>
      <c r="VFG2033" s="57"/>
      <c r="VFH2033" s="57"/>
      <c r="VFI2033" s="57"/>
      <c r="VFJ2033" s="57"/>
      <c r="VFK2033" s="57"/>
      <c r="VFL2033" s="57"/>
      <c r="VFM2033" s="57"/>
      <c r="VFN2033" s="57"/>
      <c r="VFO2033" s="57"/>
      <c r="VFP2033" s="57"/>
      <c r="VFQ2033" s="57"/>
      <c r="VFR2033" s="57"/>
      <c r="VFS2033" s="57"/>
      <c r="VFT2033" s="57"/>
      <c r="VFU2033" s="57"/>
      <c r="VFV2033" s="57"/>
      <c r="VFW2033" s="57"/>
      <c r="VFX2033" s="57"/>
      <c r="VFY2033" s="57"/>
      <c r="VFZ2033" s="57"/>
      <c r="VGA2033" s="57"/>
      <c r="VGB2033" s="57"/>
      <c r="VGC2033" s="57"/>
      <c r="VGD2033" s="57"/>
      <c r="VGE2033" s="57"/>
      <c r="VGF2033" s="57"/>
      <c r="VGG2033" s="57"/>
      <c r="VGH2033" s="57"/>
      <c r="VGI2033" s="57"/>
      <c r="VGJ2033" s="57"/>
      <c r="VGK2033" s="57"/>
      <c r="VGL2033" s="57"/>
      <c r="VGM2033" s="57"/>
      <c r="VGN2033" s="57"/>
      <c r="VGO2033" s="57"/>
      <c r="VGP2033" s="57"/>
      <c r="VGQ2033" s="57"/>
      <c r="VGR2033" s="57"/>
      <c r="VGS2033" s="57"/>
      <c r="VGT2033" s="57"/>
      <c r="VGU2033" s="57"/>
      <c r="VGV2033" s="57"/>
      <c r="VGW2033" s="57"/>
      <c r="VGX2033" s="57"/>
      <c r="VGY2033" s="57"/>
      <c r="VGZ2033" s="57"/>
      <c r="VHA2033" s="57"/>
      <c r="VHB2033" s="57"/>
      <c r="VHC2033" s="57"/>
      <c r="VHD2033" s="57"/>
      <c r="VHE2033" s="57"/>
      <c r="VHF2033" s="57"/>
      <c r="VHG2033" s="57"/>
      <c r="VHH2033" s="57"/>
      <c r="VHI2033" s="57"/>
      <c r="VHJ2033" s="57"/>
      <c r="VHK2033" s="57"/>
      <c r="VHL2033" s="57"/>
      <c r="VHM2033" s="57"/>
      <c r="VHN2033" s="57"/>
      <c r="VHO2033" s="57"/>
      <c r="VHP2033" s="57"/>
      <c r="VHQ2033" s="57"/>
      <c r="VHR2033" s="57"/>
      <c r="VHS2033" s="57"/>
      <c r="VHT2033" s="57"/>
      <c r="VHU2033" s="57"/>
      <c r="VHV2033" s="57"/>
      <c r="VHW2033" s="57"/>
      <c r="VHX2033" s="57"/>
      <c r="VHY2033" s="57"/>
      <c r="VHZ2033" s="57"/>
      <c r="VIA2033" s="57"/>
      <c r="VIB2033" s="57"/>
      <c r="VIC2033" s="57"/>
      <c r="VID2033" s="57"/>
      <c r="VIE2033" s="57"/>
      <c r="VIF2033" s="57"/>
      <c r="VIG2033" s="57"/>
      <c r="VIH2033" s="57"/>
      <c r="VII2033" s="57"/>
      <c r="VIJ2033" s="57"/>
      <c r="VIK2033" s="57"/>
      <c r="VIL2033" s="57"/>
      <c r="VIM2033" s="57"/>
      <c r="VIN2033" s="57"/>
      <c r="VIO2033" s="57"/>
      <c r="VIP2033" s="57"/>
      <c r="VIQ2033" s="57"/>
      <c r="VIR2033" s="57"/>
      <c r="VIS2033" s="57"/>
      <c r="VIT2033" s="57"/>
      <c r="VIU2033" s="57"/>
      <c r="VIV2033" s="57"/>
      <c r="VIW2033" s="57"/>
      <c r="VIX2033" s="57"/>
      <c r="VIY2033" s="57"/>
      <c r="VIZ2033" s="57"/>
      <c r="VJA2033" s="57"/>
      <c r="VJB2033" s="57"/>
      <c r="VJC2033" s="57"/>
      <c r="VJD2033" s="57"/>
      <c r="VJE2033" s="57"/>
      <c r="VJF2033" s="57"/>
      <c r="VJG2033" s="57"/>
      <c r="VJH2033" s="57"/>
      <c r="VJI2033" s="57"/>
      <c r="VJJ2033" s="57"/>
      <c r="VJK2033" s="57"/>
      <c r="VJL2033" s="57"/>
      <c r="VJM2033" s="57"/>
      <c r="VJN2033" s="57"/>
      <c r="VJO2033" s="57"/>
      <c r="VJP2033" s="57"/>
      <c r="VJQ2033" s="57"/>
      <c r="VJR2033" s="57"/>
      <c r="VJS2033" s="57"/>
      <c r="VJT2033" s="57"/>
      <c r="VJU2033" s="57"/>
      <c r="VJV2033" s="57"/>
      <c r="VJW2033" s="57"/>
      <c r="VJX2033" s="57"/>
      <c r="VJY2033" s="57"/>
      <c r="VJZ2033" s="57"/>
      <c r="VKA2033" s="57"/>
      <c r="VKB2033" s="57"/>
      <c r="VKC2033" s="57"/>
      <c r="VKD2033" s="57"/>
      <c r="VKE2033" s="57"/>
      <c r="VKF2033" s="57"/>
      <c r="VKG2033" s="57"/>
      <c r="VKH2033" s="57"/>
      <c r="VKI2033" s="57"/>
      <c r="VKJ2033" s="57"/>
      <c r="VKK2033" s="57"/>
      <c r="VKL2033" s="57"/>
      <c r="VKM2033" s="57"/>
      <c r="VKN2033" s="57"/>
      <c r="VKO2033" s="57"/>
      <c r="VKP2033" s="57"/>
      <c r="VKQ2033" s="57"/>
      <c r="VKR2033" s="57"/>
      <c r="VKS2033" s="57"/>
      <c r="VKT2033" s="57"/>
      <c r="VKU2033" s="57"/>
      <c r="VKV2033" s="57"/>
      <c r="VKW2033" s="57"/>
      <c r="VKX2033" s="57"/>
      <c r="VKY2033" s="57"/>
      <c r="VKZ2033" s="57"/>
      <c r="VLA2033" s="57"/>
      <c r="VLB2033" s="57"/>
      <c r="VLC2033" s="57"/>
      <c r="VLD2033" s="57"/>
      <c r="VLE2033" s="57"/>
      <c r="VLF2033" s="57"/>
      <c r="VLG2033" s="57"/>
      <c r="VLH2033" s="57"/>
      <c r="VLI2033" s="57"/>
      <c r="VLJ2033" s="57"/>
      <c r="VLK2033" s="57"/>
      <c r="VLL2033" s="57"/>
      <c r="VLM2033" s="57"/>
      <c r="VLN2033" s="57"/>
      <c r="VLO2033" s="57"/>
      <c r="VLP2033" s="57"/>
      <c r="VLQ2033" s="57"/>
      <c r="VLR2033" s="57"/>
      <c r="VLS2033" s="57"/>
      <c r="VLT2033" s="57"/>
      <c r="VLU2033" s="57"/>
      <c r="VLV2033" s="57"/>
      <c r="VLW2033" s="57"/>
      <c r="VLX2033" s="57"/>
      <c r="VLY2033" s="57"/>
      <c r="VLZ2033" s="57"/>
      <c r="VMA2033" s="57"/>
      <c r="VMB2033" s="57"/>
      <c r="VMC2033" s="57"/>
      <c r="VMD2033" s="57"/>
      <c r="VME2033" s="57"/>
      <c r="VMF2033" s="57"/>
      <c r="VMG2033" s="57"/>
      <c r="VMH2033" s="57"/>
      <c r="VMI2033" s="57"/>
      <c r="VMJ2033" s="57"/>
      <c r="VMK2033" s="57"/>
      <c r="VML2033" s="57"/>
      <c r="VMM2033" s="57"/>
      <c r="VMN2033" s="57"/>
      <c r="VMO2033" s="57"/>
      <c r="VMP2033" s="57"/>
      <c r="VMQ2033" s="57"/>
      <c r="VMR2033" s="57"/>
      <c r="VMS2033" s="57"/>
      <c r="VMT2033" s="57"/>
      <c r="VMU2033" s="57"/>
      <c r="VMV2033" s="57"/>
      <c r="VMW2033" s="57"/>
      <c r="VMX2033" s="57"/>
      <c r="VMY2033" s="57"/>
      <c r="VMZ2033" s="57"/>
      <c r="VNA2033" s="57"/>
      <c r="VNB2033" s="57"/>
      <c r="VNC2033" s="57"/>
      <c r="VND2033" s="57"/>
      <c r="VNE2033" s="57"/>
      <c r="VNF2033" s="57"/>
      <c r="VNG2033" s="57"/>
      <c r="VNH2033" s="57"/>
      <c r="VNI2033" s="57"/>
      <c r="VNJ2033" s="57"/>
      <c r="VNK2033" s="57"/>
      <c r="VNL2033" s="57"/>
      <c r="VNM2033" s="57"/>
      <c r="VNN2033" s="57"/>
      <c r="VNO2033" s="57"/>
      <c r="VNP2033" s="57"/>
      <c r="VNQ2033" s="57"/>
      <c r="VNR2033" s="57"/>
      <c r="VNS2033" s="57"/>
      <c r="VNT2033" s="57"/>
      <c r="VNU2033" s="57"/>
      <c r="VNV2033" s="57"/>
      <c r="VNW2033" s="57"/>
      <c r="VNX2033" s="57"/>
      <c r="VNY2033" s="57"/>
      <c r="VNZ2033" s="57"/>
      <c r="VOA2033" s="57"/>
      <c r="VOB2033" s="57"/>
      <c r="VOC2033" s="57"/>
      <c r="VOD2033" s="57"/>
      <c r="VOE2033" s="57"/>
      <c r="VOF2033" s="57"/>
      <c r="VOG2033" s="57"/>
      <c r="VOH2033" s="57"/>
      <c r="VOI2033" s="57"/>
      <c r="VOJ2033" s="57"/>
      <c r="VOK2033" s="57"/>
      <c r="VOL2033" s="57"/>
      <c r="VOM2033" s="57"/>
      <c r="VON2033" s="57"/>
      <c r="VOO2033" s="57"/>
      <c r="VOP2033" s="57"/>
      <c r="VOQ2033" s="57"/>
      <c r="VOR2033" s="57"/>
      <c r="VOS2033" s="57"/>
      <c r="VOT2033" s="57"/>
      <c r="VOU2033" s="57"/>
      <c r="VOV2033" s="57"/>
      <c r="VOW2033" s="57"/>
      <c r="VOX2033" s="57"/>
      <c r="VOY2033" s="57"/>
      <c r="VOZ2033" s="57"/>
      <c r="VPA2033" s="57"/>
      <c r="VPB2033" s="57"/>
      <c r="VPC2033" s="57"/>
      <c r="VPD2033" s="57"/>
      <c r="VPE2033" s="57"/>
      <c r="VPF2033" s="57"/>
      <c r="VPG2033" s="57"/>
      <c r="VPH2033" s="57"/>
      <c r="VPI2033" s="57"/>
      <c r="VPJ2033" s="57"/>
      <c r="VPK2033" s="57"/>
      <c r="VPL2033" s="57"/>
      <c r="VPM2033" s="57"/>
      <c r="VPN2033" s="57"/>
      <c r="VPO2033" s="57"/>
      <c r="VPP2033" s="57"/>
      <c r="VPQ2033" s="57"/>
      <c r="VPR2033" s="57"/>
      <c r="VPS2033" s="57"/>
      <c r="VPT2033" s="57"/>
      <c r="VPU2033" s="57"/>
      <c r="VPV2033" s="57"/>
      <c r="VPW2033" s="57"/>
      <c r="VPX2033" s="57"/>
      <c r="VPY2033" s="57"/>
      <c r="VPZ2033" s="57"/>
      <c r="VQA2033" s="57"/>
      <c r="VQB2033" s="57"/>
      <c r="VQC2033" s="57"/>
      <c r="VQD2033" s="57"/>
      <c r="VQE2033" s="57"/>
      <c r="VQF2033" s="57"/>
      <c r="VQG2033" s="57"/>
      <c r="VQH2033" s="57"/>
      <c r="VQI2033" s="57"/>
      <c r="VQJ2033" s="57"/>
      <c r="VQK2033" s="57"/>
      <c r="VQL2033" s="57"/>
      <c r="VQM2033" s="57"/>
      <c r="VQN2033" s="57"/>
      <c r="VQO2033" s="57"/>
      <c r="VQP2033" s="57"/>
      <c r="VQQ2033" s="57"/>
      <c r="VQR2033" s="57"/>
      <c r="VQS2033" s="57"/>
      <c r="VQT2033" s="57"/>
      <c r="VQU2033" s="57"/>
      <c r="VQV2033" s="57"/>
      <c r="VQW2033" s="57"/>
      <c r="VQX2033" s="57"/>
      <c r="VQY2033" s="57"/>
      <c r="VQZ2033" s="57"/>
      <c r="VRA2033" s="57"/>
      <c r="VRB2033" s="57"/>
      <c r="VRC2033" s="57"/>
      <c r="VRD2033" s="57"/>
      <c r="VRE2033" s="57"/>
      <c r="VRF2033" s="57"/>
      <c r="VRG2033" s="57"/>
      <c r="VRH2033" s="57"/>
      <c r="VRI2033" s="57"/>
      <c r="VRJ2033" s="57"/>
      <c r="VRK2033" s="57"/>
      <c r="VRL2033" s="57"/>
      <c r="VRM2033" s="57"/>
      <c r="VRN2033" s="57"/>
      <c r="VRO2033" s="57"/>
      <c r="VRP2033" s="57"/>
      <c r="VRQ2033" s="57"/>
      <c r="VRR2033" s="57"/>
      <c r="VRS2033" s="57"/>
      <c r="VRT2033" s="57"/>
      <c r="VRU2033" s="57"/>
      <c r="VRV2033" s="57"/>
      <c r="VRW2033" s="57"/>
      <c r="VRX2033" s="57"/>
      <c r="VRY2033" s="57"/>
      <c r="VRZ2033" s="57"/>
      <c r="VSA2033" s="57"/>
      <c r="VSB2033" s="57"/>
      <c r="VSC2033" s="57"/>
      <c r="VSD2033" s="57"/>
      <c r="VSE2033" s="57"/>
      <c r="VSF2033" s="57"/>
      <c r="VSG2033" s="57"/>
      <c r="VSH2033" s="57"/>
      <c r="VSI2033" s="57"/>
      <c r="VSJ2033" s="57"/>
      <c r="VSK2033" s="57"/>
      <c r="VSL2033" s="57"/>
      <c r="VSM2033" s="57"/>
      <c r="VSN2033" s="57"/>
      <c r="VSO2033" s="57"/>
      <c r="VSP2033" s="57"/>
      <c r="VSQ2033" s="57"/>
      <c r="VSR2033" s="57"/>
      <c r="VSS2033" s="57"/>
      <c r="VST2033" s="57"/>
      <c r="VSU2033" s="57"/>
      <c r="VSV2033" s="57"/>
      <c r="VSW2033" s="57"/>
      <c r="VSX2033" s="57"/>
      <c r="VSY2033" s="57"/>
      <c r="VSZ2033" s="57"/>
      <c r="VTA2033" s="57"/>
      <c r="VTB2033" s="57"/>
      <c r="VTC2033" s="57"/>
      <c r="VTD2033" s="57"/>
      <c r="VTE2033" s="57"/>
      <c r="VTF2033" s="57"/>
      <c r="VTG2033" s="57"/>
      <c r="VTH2033" s="57"/>
      <c r="VTI2033" s="57"/>
      <c r="VTJ2033" s="57"/>
      <c r="VTK2033" s="57"/>
      <c r="VTL2033" s="57"/>
      <c r="VTM2033" s="57"/>
      <c r="VTN2033" s="57"/>
      <c r="VTO2033" s="57"/>
      <c r="VTP2033" s="57"/>
      <c r="VTQ2033" s="57"/>
      <c r="VTR2033" s="57"/>
      <c r="VTS2033" s="57"/>
      <c r="VTT2033" s="57"/>
      <c r="VTU2033" s="57"/>
      <c r="VTV2033" s="57"/>
      <c r="VTW2033" s="57"/>
      <c r="VTX2033" s="57"/>
      <c r="VTY2033" s="57"/>
      <c r="VTZ2033" s="57"/>
      <c r="VUA2033" s="57"/>
      <c r="VUB2033" s="57"/>
      <c r="VUC2033" s="57"/>
      <c r="VUD2033" s="57"/>
      <c r="VUE2033" s="57"/>
      <c r="VUF2033" s="57"/>
      <c r="VUG2033" s="57"/>
      <c r="VUH2033" s="57"/>
      <c r="VUI2033" s="57"/>
      <c r="VUJ2033" s="57"/>
      <c r="VUK2033" s="57"/>
      <c r="VUL2033" s="57"/>
      <c r="VUM2033" s="57"/>
      <c r="VUN2033" s="57"/>
      <c r="VUO2033" s="57"/>
      <c r="VUP2033" s="57"/>
      <c r="VUQ2033" s="57"/>
      <c r="VUR2033" s="57"/>
      <c r="VUS2033" s="57"/>
      <c r="VUT2033" s="57"/>
      <c r="VUU2033" s="57"/>
      <c r="VUV2033" s="57"/>
      <c r="VUW2033" s="57"/>
      <c r="VUX2033" s="57"/>
      <c r="VUY2033" s="57"/>
      <c r="VUZ2033" s="57"/>
      <c r="VVA2033" s="57"/>
      <c r="VVB2033" s="57"/>
      <c r="VVC2033" s="57"/>
      <c r="VVD2033" s="57"/>
      <c r="VVE2033" s="57"/>
      <c r="VVF2033" s="57"/>
      <c r="VVG2033" s="57"/>
      <c r="VVH2033" s="57"/>
      <c r="VVI2033" s="57"/>
      <c r="VVJ2033" s="57"/>
      <c r="VVK2033" s="57"/>
      <c r="VVL2033" s="57"/>
      <c r="VVM2033" s="57"/>
      <c r="VVN2033" s="57"/>
      <c r="VVO2033" s="57"/>
      <c r="VVP2033" s="57"/>
      <c r="VVQ2033" s="57"/>
      <c r="VVR2033" s="57"/>
      <c r="VVS2033" s="57"/>
      <c r="VVT2033" s="57"/>
      <c r="VVU2033" s="57"/>
      <c r="VVV2033" s="57"/>
      <c r="VVW2033" s="57"/>
      <c r="VVX2033" s="57"/>
      <c r="VVY2033" s="57"/>
      <c r="VVZ2033" s="57"/>
      <c r="VWA2033" s="57"/>
      <c r="VWB2033" s="57"/>
      <c r="VWC2033" s="57"/>
      <c r="VWD2033" s="57"/>
      <c r="VWE2033" s="57"/>
      <c r="VWF2033" s="57"/>
      <c r="VWG2033" s="57"/>
      <c r="VWH2033" s="57"/>
      <c r="VWI2033" s="57"/>
      <c r="VWJ2033" s="57"/>
      <c r="VWK2033" s="57"/>
      <c r="VWL2033" s="57"/>
      <c r="VWM2033" s="57"/>
      <c r="VWN2033" s="57"/>
      <c r="VWO2033" s="57"/>
      <c r="VWP2033" s="57"/>
      <c r="VWQ2033" s="57"/>
      <c r="VWR2033" s="57"/>
      <c r="VWS2033" s="57"/>
      <c r="VWT2033" s="57"/>
      <c r="VWU2033" s="57"/>
      <c r="VWV2033" s="57"/>
      <c r="VWW2033" s="57"/>
      <c r="VWX2033" s="57"/>
      <c r="VWY2033" s="57"/>
      <c r="VWZ2033" s="57"/>
      <c r="VXA2033" s="57"/>
      <c r="VXB2033" s="57"/>
      <c r="VXC2033" s="57"/>
      <c r="VXD2033" s="57"/>
      <c r="VXE2033" s="57"/>
      <c r="VXF2033" s="57"/>
      <c r="VXG2033" s="57"/>
      <c r="VXH2033" s="57"/>
      <c r="VXI2033" s="57"/>
      <c r="VXJ2033" s="57"/>
      <c r="VXK2033" s="57"/>
      <c r="VXL2033" s="57"/>
      <c r="VXM2033" s="57"/>
      <c r="VXN2033" s="57"/>
      <c r="VXO2033" s="57"/>
      <c r="VXP2033" s="57"/>
      <c r="VXQ2033" s="57"/>
      <c r="VXR2033" s="57"/>
      <c r="VXS2033" s="57"/>
      <c r="VXT2033" s="57"/>
      <c r="VXU2033" s="57"/>
      <c r="VXV2033" s="57"/>
      <c r="VXW2033" s="57"/>
      <c r="VXX2033" s="57"/>
      <c r="VXY2033" s="57"/>
      <c r="VXZ2033" s="57"/>
      <c r="VYA2033" s="57"/>
      <c r="VYB2033" s="57"/>
      <c r="VYC2033" s="57"/>
      <c r="VYD2033" s="57"/>
      <c r="VYE2033" s="57"/>
      <c r="VYF2033" s="57"/>
      <c r="VYG2033" s="57"/>
      <c r="VYH2033" s="57"/>
      <c r="VYI2033" s="57"/>
      <c r="VYJ2033" s="57"/>
      <c r="VYK2033" s="57"/>
      <c r="VYL2033" s="57"/>
      <c r="VYM2033" s="57"/>
      <c r="VYN2033" s="57"/>
      <c r="VYO2033" s="57"/>
      <c r="VYP2033" s="57"/>
      <c r="VYQ2033" s="57"/>
      <c r="VYR2033" s="57"/>
      <c r="VYS2033" s="57"/>
      <c r="VYT2033" s="57"/>
      <c r="VYU2033" s="57"/>
      <c r="VYV2033" s="57"/>
      <c r="VYW2033" s="57"/>
      <c r="VYX2033" s="57"/>
      <c r="VYY2033" s="57"/>
      <c r="VYZ2033" s="57"/>
      <c r="VZA2033" s="57"/>
      <c r="VZB2033" s="57"/>
      <c r="VZC2033" s="57"/>
      <c r="VZD2033" s="57"/>
      <c r="VZE2033" s="57"/>
      <c r="VZF2033" s="57"/>
      <c r="VZG2033" s="57"/>
      <c r="VZH2033" s="57"/>
      <c r="VZI2033" s="57"/>
      <c r="VZJ2033" s="57"/>
      <c r="VZK2033" s="57"/>
      <c r="VZL2033" s="57"/>
      <c r="VZM2033" s="57"/>
      <c r="VZN2033" s="57"/>
      <c r="VZO2033" s="57"/>
      <c r="VZP2033" s="57"/>
      <c r="VZQ2033" s="57"/>
      <c r="VZR2033" s="57"/>
      <c r="VZS2033" s="57"/>
      <c r="VZT2033" s="57"/>
      <c r="VZU2033" s="57"/>
      <c r="VZV2033" s="57"/>
      <c r="VZW2033" s="57"/>
      <c r="VZX2033" s="57"/>
      <c r="VZY2033" s="57"/>
      <c r="VZZ2033" s="57"/>
      <c r="WAA2033" s="57"/>
      <c r="WAB2033" s="57"/>
      <c r="WAC2033" s="57"/>
      <c r="WAD2033" s="57"/>
      <c r="WAE2033" s="57"/>
      <c r="WAF2033" s="57"/>
      <c r="WAG2033" s="57"/>
      <c r="WAH2033" s="57"/>
      <c r="WAI2033" s="57"/>
      <c r="WAJ2033" s="57"/>
      <c r="WAK2033" s="57"/>
      <c r="WAL2033" s="57"/>
      <c r="WAM2033" s="57"/>
      <c r="WAN2033" s="57"/>
      <c r="WAO2033" s="57"/>
      <c r="WAP2033" s="57"/>
      <c r="WAQ2033" s="57"/>
      <c r="WAR2033" s="57"/>
      <c r="WAS2033" s="57"/>
      <c r="WAT2033" s="57"/>
      <c r="WAU2033" s="57"/>
      <c r="WAV2033" s="57"/>
      <c r="WAW2033" s="57"/>
      <c r="WAX2033" s="57"/>
      <c r="WAY2033" s="57"/>
      <c r="WAZ2033" s="57"/>
      <c r="WBA2033" s="57"/>
      <c r="WBB2033" s="57"/>
      <c r="WBC2033" s="57"/>
      <c r="WBD2033" s="57"/>
      <c r="WBE2033" s="57"/>
      <c r="WBF2033" s="57"/>
      <c r="WBG2033" s="57"/>
      <c r="WBH2033" s="57"/>
      <c r="WBI2033" s="57"/>
      <c r="WBJ2033" s="57"/>
      <c r="WBK2033" s="57"/>
      <c r="WBL2033" s="57"/>
      <c r="WBM2033" s="57"/>
      <c r="WBN2033" s="57"/>
      <c r="WBO2033" s="57"/>
      <c r="WBP2033" s="57"/>
      <c r="WBQ2033" s="57"/>
      <c r="WBR2033" s="57"/>
      <c r="WBS2033" s="57"/>
      <c r="WBT2033" s="57"/>
      <c r="WBU2033" s="57"/>
      <c r="WBV2033" s="57"/>
      <c r="WBW2033" s="57"/>
      <c r="WBX2033" s="57"/>
      <c r="WBY2033" s="57"/>
      <c r="WBZ2033" s="57"/>
      <c r="WCA2033" s="57"/>
      <c r="WCB2033" s="57"/>
      <c r="WCC2033" s="57"/>
      <c r="WCD2033" s="57"/>
      <c r="WCE2033" s="57"/>
      <c r="WCF2033" s="57"/>
      <c r="WCG2033" s="57"/>
      <c r="WCH2033" s="57"/>
      <c r="WCI2033" s="57"/>
      <c r="WCJ2033" s="57"/>
      <c r="WCK2033" s="57"/>
      <c r="WCL2033" s="57"/>
      <c r="WCM2033" s="57"/>
      <c r="WCN2033" s="57"/>
      <c r="WCO2033" s="57"/>
      <c r="WCP2033" s="57"/>
      <c r="WCQ2033" s="57"/>
      <c r="WCR2033" s="57"/>
      <c r="WCS2033" s="57"/>
      <c r="WCT2033" s="57"/>
      <c r="WCU2033" s="57"/>
      <c r="WCV2033" s="57"/>
      <c r="WCW2033" s="57"/>
      <c r="WCX2033" s="57"/>
      <c r="WCY2033" s="57"/>
      <c r="WCZ2033" s="57"/>
      <c r="WDA2033" s="57"/>
      <c r="WDB2033" s="57"/>
      <c r="WDC2033" s="57"/>
      <c r="WDD2033" s="57"/>
      <c r="WDE2033" s="57"/>
      <c r="WDF2033" s="57"/>
      <c r="WDG2033" s="57"/>
      <c r="WDH2033" s="57"/>
      <c r="WDI2033" s="57"/>
      <c r="WDJ2033" s="57"/>
      <c r="WDK2033" s="57"/>
      <c r="WDL2033" s="57"/>
      <c r="WDM2033" s="57"/>
      <c r="WDN2033" s="57"/>
      <c r="WDO2033" s="57"/>
      <c r="WDP2033" s="57"/>
      <c r="WDQ2033" s="57"/>
      <c r="WDR2033" s="57"/>
      <c r="WDS2033" s="57"/>
      <c r="WDT2033" s="57"/>
      <c r="WDU2033" s="57"/>
      <c r="WDV2033" s="57"/>
      <c r="WDW2033" s="57"/>
      <c r="WDX2033" s="57"/>
      <c r="WDY2033" s="57"/>
      <c r="WDZ2033" s="57"/>
      <c r="WEA2033" s="57"/>
      <c r="WEB2033" s="57"/>
      <c r="WEC2033" s="57"/>
      <c r="WED2033" s="57"/>
      <c r="WEE2033" s="57"/>
      <c r="WEF2033" s="57"/>
      <c r="WEG2033" s="57"/>
      <c r="WEH2033" s="57"/>
      <c r="WEI2033" s="57"/>
      <c r="WEJ2033" s="57"/>
      <c r="WEK2033" s="57"/>
      <c r="WEL2033" s="57"/>
      <c r="WEM2033" s="57"/>
      <c r="WEN2033" s="57"/>
      <c r="WEO2033" s="57"/>
      <c r="WEP2033" s="57"/>
      <c r="WEQ2033" s="57"/>
      <c r="WER2033" s="57"/>
      <c r="WES2033" s="57"/>
      <c r="WET2033" s="57"/>
      <c r="WEU2033" s="57"/>
      <c r="WEV2033" s="57"/>
      <c r="WEW2033" s="57"/>
      <c r="WEX2033" s="57"/>
      <c r="WEY2033" s="57"/>
      <c r="WEZ2033" s="57"/>
      <c r="WFA2033" s="57"/>
      <c r="WFB2033" s="57"/>
      <c r="WFC2033" s="57"/>
      <c r="WFD2033" s="57"/>
      <c r="WFE2033" s="57"/>
      <c r="WFF2033" s="57"/>
      <c r="WFG2033" s="57"/>
      <c r="WFH2033" s="57"/>
      <c r="WFI2033" s="57"/>
      <c r="WFJ2033" s="57"/>
      <c r="WFK2033" s="57"/>
      <c r="WFL2033" s="57"/>
      <c r="WFM2033" s="57"/>
      <c r="WFN2033" s="57"/>
      <c r="WFO2033" s="57"/>
      <c r="WFP2033" s="57"/>
      <c r="WFQ2033" s="57"/>
      <c r="WFR2033" s="57"/>
      <c r="WFS2033" s="57"/>
      <c r="WFT2033" s="57"/>
      <c r="WFU2033" s="57"/>
      <c r="WFV2033" s="57"/>
      <c r="WFW2033" s="57"/>
      <c r="WFX2033" s="57"/>
      <c r="WFY2033" s="57"/>
      <c r="WFZ2033" s="57"/>
      <c r="WGA2033" s="57"/>
      <c r="WGB2033" s="57"/>
      <c r="WGC2033" s="57"/>
      <c r="WGD2033" s="57"/>
      <c r="WGE2033" s="57"/>
      <c r="WGF2033" s="57"/>
      <c r="WGG2033" s="57"/>
      <c r="WGH2033" s="57"/>
      <c r="WGI2033" s="57"/>
      <c r="WGJ2033" s="57"/>
      <c r="WGK2033" s="57"/>
      <c r="WGL2033" s="57"/>
      <c r="WGM2033" s="57"/>
      <c r="WGN2033" s="57"/>
      <c r="WGO2033" s="57"/>
      <c r="WGP2033" s="57"/>
      <c r="WGQ2033" s="57"/>
      <c r="WGR2033" s="57"/>
      <c r="WGS2033" s="57"/>
      <c r="WGT2033" s="57"/>
      <c r="WGU2033" s="57"/>
      <c r="WGV2033" s="57"/>
      <c r="WGW2033" s="57"/>
      <c r="WGX2033" s="57"/>
      <c r="WGY2033" s="57"/>
      <c r="WGZ2033" s="57"/>
      <c r="WHA2033" s="57"/>
      <c r="WHB2033" s="57"/>
      <c r="WHC2033" s="57"/>
      <c r="WHD2033" s="57"/>
      <c r="WHE2033" s="57"/>
      <c r="WHF2033" s="57"/>
      <c r="WHG2033" s="57"/>
      <c r="WHH2033" s="57"/>
      <c r="WHI2033" s="57"/>
      <c r="WHJ2033" s="57"/>
      <c r="WHK2033" s="57"/>
      <c r="WHL2033" s="57"/>
      <c r="WHM2033" s="57"/>
      <c r="WHN2033" s="57"/>
      <c r="WHO2033" s="57"/>
      <c r="WHP2033" s="57"/>
      <c r="WHQ2033" s="57"/>
      <c r="WHR2033" s="57"/>
      <c r="WHS2033" s="57"/>
      <c r="WHT2033" s="57"/>
      <c r="WHU2033" s="57"/>
      <c r="WHV2033" s="57"/>
      <c r="WHW2033" s="57"/>
      <c r="WHX2033" s="57"/>
      <c r="WHY2033" s="57"/>
      <c r="WHZ2033" s="57"/>
      <c r="WIA2033" s="57"/>
      <c r="WIB2033" s="57"/>
      <c r="WIC2033" s="57"/>
      <c r="WID2033" s="57"/>
      <c r="WIE2033" s="57"/>
      <c r="WIF2033" s="57"/>
      <c r="WIG2033" s="57"/>
      <c r="WIH2033" s="57"/>
      <c r="WII2033" s="57"/>
      <c r="WIJ2033" s="57"/>
      <c r="WIK2033" s="57"/>
      <c r="WIL2033" s="57"/>
      <c r="WIM2033" s="57"/>
      <c r="WIN2033" s="57"/>
      <c r="WIO2033" s="57"/>
      <c r="WIP2033" s="57"/>
      <c r="WIQ2033" s="57"/>
      <c r="WIR2033" s="57"/>
      <c r="WIS2033" s="57"/>
      <c r="WIT2033" s="57"/>
      <c r="WIU2033" s="57"/>
      <c r="WIV2033" s="57"/>
      <c r="WIW2033" s="57"/>
      <c r="WIX2033" s="57"/>
      <c r="WIY2033" s="57"/>
      <c r="WIZ2033" s="57"/>
      <c r="WJA2033" s="57"/>
      <c r="WJB2033" s="57"/>
      <c r="WJC2033" s="57"/>
      <c r="WJD2033" s="57"/>
      <c r="WJE2033" s="57"/>
      <c r="WJF2033" s="57"/>
      <c r="WJG2033" s="57"/>
      <c r="WJH2033" s="57"/>
      <c r="WJI2033" s="57"/>
      <c r="WJJ2033" s="57"/>
      <c r="WJK2033" s="57"/>
      <c r="WJL2033" s="57"/>
      <c r="WJM2033" s="57"/>
      <c r="WJN2033" s="57"/>
      <c r="WJO2033" s="57"/>
      <c r="WJP2033" s="57"/>
      <c r="WJQ2033" s="57"/>
      <c r="WJR2033" s="57"/>
      <c r="WJS2033" s="57"/>
      <c r="WJT2033" s="57"/>
      <c r="WJU2033" s="57"/>
      <c r="WJV2033" s="57"/>
      <c r="WJW2033" s="57"/>
      <c r="WJX2033" s="57"/>
      <c r="WJY2033" s="57"/>
      <c r="WJZ2033" s="57"/>
      <c r="WKA2033" s="57"/>
      <c r="WKB2033" s="57"/>
      <c r="WKC2033" s="57"/>
      <c r="WKD2033" s="57"/>
      <c r="WKE2033" s="57"/>
      <c r="WKF2033" s="57"/>
      <c r="WKG2033" s="57"/>
      <c r="WKH2033" s="57"/>
      <c r="WKI2033" s="57"/>
      <c r="WKJ2033" s="57"/>
      <c r="WKK2033" s="57"/>
      <c r="WKL2033" s="57"/>
      <c r="WKM2033" s="57"/>
      <c r="WKN2033" s="57"/>
      <c r="WKO2033" s="57"/>
      <c r="WKP2033" s="57"/>
      <c r="WKQ2033" s="57"/>
      <c r="WKR2033" s="57"/>
      <c r="WKS2033" s="57"/>
      <c r="WKT2033" s="57"/>
      <c r="WKU2033" s="57"/>
      <c r="WKV2033" s="57"/>
      <c r="WKW2033" s="57"/>
      <c r="WKX2033" s="57"/>
      <c r="WKY2033" s="57"/>
      <c r="WKZ2033" s="57"/>
      <c r="WLA2033" s="57"/>
      <c r="WLB2033" s="57"/>
      <c r="WLC2033" s="57"/>
      <c r="WLD2033" s="57"/>
      <c r="WLE2033" s="57"/>
      <c r="WLF2033" s="57"/>
      <c r="WLG2033" s="57"/>
      <c r="WLH2033" s="57"/>
      <c r="WLI2033" s="57"/>
      <c r="WLJ2033" s="57"/>
      <c r="WLK2033" s="57"/>
      <c r="WLL2033" s="57"/>
      <c r="WLM2033" s="57"/>
      <c r="WLN2033" s="57"/>
      <c r="WLO2033" s="57"/>
      <c r="WLP2033" s="57"/>
      <c r="WLQ2033" s="57"/>
      <c r="WLR2033" s="57"/>
      <c r="WLS2033" s="57"/>
      <c r="WLT2033" s="57"/>
      <c r="WLU2033" s="57"/>
      <c r="WLV2033" s="57"/>
      <c r="WLW2033" s="57"/>
      <c r="WLX2033" s="57"/>
      <c r="WLY2033" s="57"/>
      <c r="WLZ2033" s="57"/>
      <c r="WMA2033" s="57"/>
      <c r="WMB2033" s="57"/>
      <c r="WMC2033" s="57"/>
      <c r="WMD2033" s="57"/>
      <c r="WME2033" s="57"/>
      <c r="WMF2033" s="57"/>
      <c r="WMG2033" s="57"/>
      <c r="WMH2033" s="57"/>
      <c r="WMI2033" s="57"/>
      <c r="WMJ2033" s="57"/>
      <c r="WMK2033" s="57"/>
      <c r="WML2033" s="57"/>
      <c r="WMM2033" s="57"/>
      <c r="WMN2033" s="57"/>
      <c r="WMO2033" s="57"/>
      <c r="WMP2033" s="57"/>
      <c r="WMQ2033" s="57"/>
      <c r="WMR2033" s="57"/>
      <c r="WMS2033" s="57"/>
      <c r="WMT2033" s="57"/>
      <c r="WMU2033" s="57"/>
      <c r="WMV2033" s="57"/>
      <c r="WMW2033" s="57"/>
      <c r="WMX2033" s="57"/>
      <c r="WMY2033" s="57"/>
      <c r="WMZ2033" s="57"/>
      <c r="WNA2033" s="57"/>
      <c r="WNB2033" s="57"/>
      <c r="WNC2033" s="57"/>
      <c r="WND2033" s="57"/>
      <c r="WNE2033" s="57"/>
      <c r="WNF2033" s="57"/>
      <c r="WNG2033" s="57"/>
      <c r="WNH2033" s="57"/>
      <c r="WNI2033" s="57"/>
      <c r="WNJ2033" s="57"/>
      <c r="WNK2033" s="57"/>
      <c r="WNL2033" s="57"/>
      <c r="WNM2033" s="57"/>
      <c r="WNN2033" s="57"/>
      <c r="WNO2033" s="57"/>
      <c r="WNP2033" s="57"/>
      <c r="WNQ2033" s="57"/>
      <c r="WNR2033" s="57"/>
      <c r="WNS2033" s="57"/>
      <c r="WNT2033" s="57"/>
      <c r="WNU2033" s="57"/>
      <c r="WNV2033" s="57"/>
      <c r="WNW2033" s="57"/>
      <c r="WNX2033" s="57"/>
      <c r="WNY2033" s="57"/>
      <c r="WNZ2033" s="57"/>
      <c r="WOA2033" s="57"/>
      <c r="WOB2033" s="57"/>
      <c r="WOC2033" s="57"/>
      <c r="WOD2033" s="57"/>
      <c r="WOE2033" s="57"/>
      <c r="WOF2033" s="57"/>
      <c r="WOG2033" s="57"/>
      <c r="WOH2033" s="57"/>
      <c r="WOI2033" s="57"/>
      <c r="WOJ2033" s="57"/>
      <c r="WOK2033" s="57"/>
      <c r="WOL2033" s="57"/>
      <c r="WOM2033" s="57"/>
      <c r="WON2033" s="57"/>
      <c r="WOO2033" s="57"/>
      <c r="WOP2033" s="57"/>
      <c r="WOQ2033" s="57"/>
      <c r="WOR2033" s="57"/>
      <c r="WOS2033" s="57"/>
      <c r="WOT2033" s="57"/>
      <c r="WOU2033" s="57"/>
      <c r="WOV2033" s="57"/>
      <c r="WOW2033" s="57"/>
      <c r="WOX2033" s="57"/>
      <c r="WOY2033" s="57"/>
      <c r="WOZ2033" s="57"/>
      <c r="WPA2033" s="57"/>
      <c r="WPB2033" s="57"/>
      <c r="WPC2033" s="57"/>
      <c r="WPD2033" s="57"/>
      <c r="WPE2033" s="57"/>
      <c r="WPF2033" s="57"/>
      <c r="WPG2033" s="57"/>
      <c r="WPH2033" s="57"/>
      <c r="WPI2033" s="57"/>
      <c r="WPJ2033" s="57"/>
      <c r="WPK2033" s="57"/>
      <c r="WPL2033" s="57"/>
      <c r="WPM2033" s="57"/>
      <c r="WPN2033" s="57"/>
      <c r="WPO2033" s="57"/>
      <c r="WPP2033" s="57"/>
      <c r="WPQ2033" s="57"/>
      <c r="WPR2033" s="57"/>
      <c r="WPS2033" s="57"/>
      <c r="WPT2033" s="57"/>
      <c r="WPU2033" s="57"/>
      <c r="WPV2033" s="57"/>
      <c r="WPW2033" s="57"/>
      <c r="WPX2033" s="57"/>
      <c r="WPY2033" s="57"/>
      <c r="WPZ2033" s="57"/>
      <c r="WQA2033" s="57"/>
      <c r="WQB2033" s="57"/>
      <c r="WQC2033" s="57"/>
      <c r="WQD2033" s="57"/>
      <c r="WQE2033" s="57"/>
      <c r="WQF2033" s="57"/>
      <c r="WQG2033" s="57"/>
      <c r="WQH2033" s="57"/>
      <c r="WQI2033" s="57"/>
      <c r="WQJ2033" s="57"/>
      <c r="WQK2033" s="57"/>
      <c r="WQL2033" s="57"/>
      <c r="WQM2033" s="57"/>
      <c r="WQN2033" s="57"/>
      <c r="WQO2033" s="57"/>
      <c r="WQP2033" s="57"/>
      <c r="WQQ2033" s="57"/>
      <c r="WQR2033" s="57"/>
      <c r="WQS2033" s="57"/>
      <c r="WQT2033" s="57"/>
      <c r="WQU2033" s="57"/>
      <c r="WQV2033" s="57"/>
      <c r="WQW2033" s="57"/>
      <c r="WQX2033" s="57"/>
      <c r="WQY2033" s="57"/>
      <c r="WQZ2033" s="57"/>
      <c r="WRA2033" s="57"/>
      <c r="WRB2033" s="57"/>
      <c r="WRC2033" s="57"/>
      <c r="WRD2033" s="57"/>
      <c r="WRE2033" s="57"/>
      <c r="WRF2033" s="57"/>
      <c r="WRG2033" s="57"/>
      <c r="WRH2033" s="57"/>
      <c r="WRI2033" s="57"/>
      <c r="WRJ2033" s="57"/>
      <c r="WRK2033" s="57"/>
      <c r="WRL2033" s="57"/>
      <c r="WRM2033" s="57"/>
      <c r="WRN2033" s="57"/>
      <c r="WRO2033" s="57"/>
      <c r="WRP2033" s="57"/>
      <c r="WRQ2033" s="57"/>
      <c r="WRR2033" s="57"/>
      <c r="WRS2033" s="57"/>
      <c r="WRT2033" s="57"/>
      <c r="WRU2033" s="57"/>
      <c r="WRV2033" s="57"/>
      <c r="WRW2033" s="57"/>
      <c r="WRX2033" s="57"/>
      <c r="WRY2033" s="57"/>
      <c r="WRZ2033" s="57"/>
      <c r="WSA2033" s="57"/>
      <c r="WSB2033" s="57"/>
      <c r="WSC2033" s="57"/>
      <c r="WSD2033" s="57"/>
      <c r="WSE2033" s="57"/>
      <c r="WSF2033" s="57"/>
      <c r="WSG2033" s="57"/>
      <c r="WSH2033" s="57"/>
      <c r="WSI2033" s="57"/>
      <c r="WSJ2033" s="57"/>
      <c r="WSK2033" s="57"/>
      <c r="WSL2033" s="57"/>
      <c r="WSM2033" s="57"/>
      <c r="WSN2033" s="57"/>
      <c r="WSO2033" s="57"/>
      <c r="WSP2033" s="57"/>
      <c r="WSQ2033" s="57"/>
      <c r="WSR2033" s="57"/>
      <c r="WSS2033" s="57"/>
      <c r="WST2033" s="57"/>
      <c r="WSU2033" s="57"/>
      <c r="WSV2033" s="57"/>
      <c r="WSW2033" s="57"/>
      <c r="WSX2033" s="57"/>
      <c r="WSY2033" s="57"/>
      <c r="WSZ2033" s="57"/>
      <c r="WTA2033" s="57"/>
      <c r="WTB2033" s="57"/>
      <c r="WTC2033" s="57"/>
      <c r="WTD2033" s="57"/>
      <c r="WTE2033" s="57"/>
      <c r="WTF2033" s="57"/>
      <c r="WTG2033" s="57"/>
      <c r="WTH2033" s="57"/>
      <c r="WTI2033" s="57"/>
      <c r="WTJ2033" s="57"/>
      <c r="WTK2033" s="57"/>
      <c r="WTL2033" s="57"/>
      <c r="WTM2033" s="57"/>
      <c r="WTN2033" s="57"/>
      <c r="WTO2033" s="57"/>
      <c r="WTP2033" s="57"/>
      <c r="WTQ2033" s="57"/>
      <c r="WTR2033" s="57"/>
      <c r="WTS2033" s="57"/>
      <c r="WTT2033" s="57"/>
      <c r="WTU2033" s="57"/>
      <c r="WTV2033" s="57"/>
      <c r="WTW2033" s="57"/>
      <c r="WTX2033" s="57"/>
      <c r="WTY2033" s="57"/>
      <c r="WTZ2033" s="57"/>
      <c r="WUA2033" s="57"/>
      <c r="WUB2033" s="57"/>
      <c r="WUC2033" s="57"/>
      <c r="WUD2033" s="57"/>
      <c r="WUE2033" s="57"/>
      <c r="WUF2033" s="57"/>
      <c r="WUG2033" s="57"/>
      <c r="WUH2033" s="57"/>
      <c r="WUI2033" s="57"/>
      <c r="WUJ2033" s="57"/>
      <c r="WUK2033" s="57"/>
      <c r="WUL2033" s="57"/>
      <c r="WUM2033" s="57"/>
      <c r="WUN2033" s="57"/>
      <c r="WUO2033" s="57"/>
      <c r="WUP2033" s="57"/>
      <c r="WUQ2033" s="57"/>
      <c r="WUR2033" s="57"/>
      <c r="WUS2033" s="57"/>
      <c r="WUT2033" s="57"/>
      <c r="WUU2033" s="57"/>
      <c r="WUV2033" s="57"/>
      <c r="WUW2033" s="57"/>
      <c r="WUX2033" s="57"/>
      <c r="WUY2033" s="57"/>
      <c r="WUZ2033" s="57"/>
      <c r="WVA2033" s="57"/>
      <c r="WVB2033" s="57"/>
      <c r="WVC2033" s="57"/>
      <c r="WVD2033" s="57"/>
      <c r="WVE2033" s="57"/>
      <c r="WVF2033" s="57"/>
      <c r="WVG2033" s="57"/>
      <c r="WVH2033" s="57"/>
      <c r="WVI2033" s="57"/>
      <c r="WVJ2033" s="57"/>
      <c r="WVK2033" s="57"/>
      <c r="WVL2033" s="57"/>
      <c r="WVM2033" s="57"/>
      <c r="WVN2033" s="57"/>
      <c r="WVO2033" s="57"/>
      <c r="WVP2033" s="57"/>
      <c r="WVQ2033" s="57"/>
      <c r="WVR2033" s="57"/>
      <c r="WVS2033" s="57"/>
      <c r="WVT2033" s="57"/>
      <c r="WVU2033" s="57"/>
      <c r="WVV2033" s="57"/>
      <c r="WVW2033" s="57"/>
      <c r="WVX2033" s="57"/>
      <c r="WVY2033" s="57"/>
      <c r="WVZ2033" s="57"/>
      <c r="WWA2033" s="57"/>
      <c r="WWB2033" s="57"/>
      <c r="WWC2033" s="57"/>
      <c r="WWD2033" s="57"/>
      <c r="WWE2033" s="57"/>
      <c r="WWF2033" s="57"/>
      <c r="WWG2033" s="57"/>
      <c r="WWH2033" s="57"/>
      <c r="WWI2033" s="57"/>
      <c r="WWJ2033" s="57"/>
      <c r="WWK2033" s="57"/>
      <c r="WWL2033" s="57"/>
      <c r="WWM2033" s="57"/>
      <c r="WWN2033" s="57"/>
      <c r="WWO2033" s="57"/>
      <c r="WWP2033" s="57"/>
      <c r="WWQ2033" s="57"/>
      <c r="WWR2033" s="57"/>
      <c r="WWS2033" s="57"/>
      <c r="WWT2033" s="57"/>
      <c r="WWU2033" s="57"/>
      <c r="WWV2033" s="57"/>
      <c r="WWW2033" s="57"/>
      <c r="WWX2033" s="57"/>
      <c r="WWY2033" s="57"/>
      <c r="WWZ2033" s="57"/>
      <c r="WXA2033" s="57"/>
      <c r="WXB2033" s="57"/>
      <c r="WXC2033" s="57"/>
      <c r="WXD2033" s="57"/>
      <c r="WXE2033" s="57"/>
      <c r="WXF2033" s="57"/>
      <c r="WXG2033" s="57"/>
      <c r="WXH2033" s="57"/>
      <c r="WXI2033" s="57"/>
      <c r="WXJ2033" s="57"/>
      <c r="WXK2033" s="57"/>
      <c r="WXL2033" s="57"/>
      <c r="WXM2033" s="57"/>
      <c r="WXN2033" s="57"/>
      <c r="WXO2033" s="57"/>
      <c r="WXP2033" s="57"/>
      <c r="WXQ2033" s="57"/>
      <c r="WXR2033" s="57"/>
      <c r="WXS2033" s="57"/>
      <c r="WXT2033" s="57"/>
      <c r="WXU2033" s="57"/>
      <c r="WXV2033" s="57"/>
      <c r="WXW2033" s="57"/>
      <c r="WXX2033" s="57"/>
      <c r="WXY2033" s="57"/>
      <c r="WXZ2033" s="57"/>
      <c r="WYA2033" s="57"/>
      <c r="WYB2033" s="57"/>
      <c r="WYC2033" s="57"/>
      <c r="WYD2033" s="57"/>
      <c r="WYE2033" s="57"/>
      <c r="WYF2033" s="57"/>
      <c r="WYG2033" s="57"/>
      <c r="WYH2033" s="57"/>
      <c r="WYI2033" s="57"/>
      <c r="WYJ2033" s="57"/>
      <c r="WYK2033" s="57"/>
      <c r="WYL2033" s="57"/>
      <c r="WYM2033" s="57"/>
      <c r="WYN2033" s="57"/>
      <c r="WYO2033" s="57"/>
      <c r="WYP2033" s="57"/>
      <c r="WYQ2033" s="57"/>
      <c r="WYR2033" s="57"/>
      <c r="WYS2033" s="57"/>
      <c r="WYT2033" s="57"/>
      <c r="WYU2033" s="57"/>
      <c r="WYV2033" s="57"/>
      <c r="WYW2033" s="57"/>
      <c r="WYX2033" s="57"/>
      <c r="WYY2033" s="57"/>
      <c r="WYZ2033" s="57"/>
      <c r="WZA2033" s="57"/>
      <c r="WZB2033" s="57"/>
      <c r="WZC2033" s="57"/>
      <c r="WZD2033" s="57"/>
      <c r="WZE2033" s="57"/>
      <c r="WZF2033" s="57"/>
      <c r="WZG2033" s="57"/>
      <c r="WZH2033" s="57"/>
      <c r="WZI2033" s="57"/>
      <c r="WZJ2033" s="57"/>
      <c r="WZK2033" s="57"/>
      <c r="WZL2033" s="57"/>
      <c r="WZM2033" s="57"/>
      <c r="WZN2033" s="57"/>
      <c r="WZO2033" s="57"/>
      <c r="WZP2033" s="57"/>
      <c r="WZQ2033" s="57"/>
      <c r="WZR2033" s="57"/>
      <c r="WZS2033" s="57"/>
      <c r="WZT2033" s="57"/>
      <c r="WZU2033" s="57"/>
      <c r="WZV2033" s="57"/>
      <c r="WZW2033" s="57"/>
      <c r="WZX2033" s="57"/>
      <c r="WZY2033" s="57"/>
      <c r="WZZ2033" s="57"/>
      <c r="XAA2033" s="57"/>
      <c r="XAB2033" s="57"/>
      <c r="XAC2033" s="57"/>
      <c r="XAD2033" s="57"/>
      <c r="XAE2033" s="57"/>
      <c r="XAF2033" s="57"/>
      <c r="XAG2033" s="57"/>
      <c r="XAH2033" s="57"/>
      <c r="XAI2033" s="57"/>
      <c r="XAJ2033" s="57"/>
      <c r="XAK2033" s="57"/>
      <c r="XAL2033" s="57"/>
      <c r="XAM2033" s="57"/>
      <c r="XAN2033" s="57"/>
      <c r="XAO2033" s="57"/>
      <c r="XAP2033" s="57"/>
      <c r="XAQ2033" s="57"/>
      <c r="XAR2033" s="57"/>
      <c r="XAS2033" s="57"/>
      <c r="XAT2033" s="57"/>
      <c r="XAU2033" s="57"/>
      <c r="XAV2033" s="57"/>
      <c r="XAW2033" s="57"/>
      <c r="XAX2033" s="57"/>
      <c r="XAY2033" s="57"/>
      <c r="XAZ2033" s="57"/>
      <c r="XBA2033" s="57"/>
      <c r="XBB2033" s="57"/>
      <c r="XBC2033" s="57"/>
      <c r="XBD2033" s="57"/>
      <c r="XBE2033" s="57"/>
      <c r="XBF2033" s="57"/>
      <c r="XBG2033" s="57"/>
      <c r="XBH2033" s="57"/>
      <c r="XBI2033" s="57"/>
      <c r="XBJ2033" s="57"/>
      <c r="XBK2033" s="57"/>
      <c r="XBL2033" s="57"/>
      <c r="XBM2033" s="57"/>
      <c r="XBN2033" s="57"/>
      <c r="XBO2033" s="57"/>
      <c r="XBP2033" s="57"/>
      <c r="XBQ2033" s="57"/>
      <c r="XBR2033" s="57"/>
      <c r="XBS2033" s="57"/>
      <c r="XBT2033" s="57"/>
      <c r="XBU2033" s="57"/>
      <c r="XBV2033" s="57"/>
      <c r="XBW2033" s="57"/>
      <c r="XBX2033" s="57"/>
      <c r="XBY2033" s="57"/>
      <c r="XBZ2033" s="57"/>
      <c r="XCA2033" s="57"/>
      <c r="XCB2033" s="57"/>
      <c r="XCC2033" s="57"/>
      <c r="XCD2033" s="57"/>
      <c r="XCE2033" s="57"/>
      <c r="XCF2033" s="57"/>
      <c r="XCG2033" s="57"/>
      <c r="XCH2033" s="57"/>
      <c r="XCI2033" s="57"/>
      <c r="XCJ2033" s="57"/>
      <c r="XCK2033" s="57"/>
      <c r="XCL2033" s="57"/>
      <c r="XCM2033" s="57"/>
      <c r="XCN2033" s="57"/>
      <c r="XCO2033" s="57"/>
      <c r="XCP2033" s="57"/>
      <c r="XCQ2033" s="57"/>
      <c r="XCR2033" s="57"/>
      <c r="XCS2033" s="57"/>
      <c r="XCT2033" s="57"/>
      <c r="XCU2033" s="57"/>
      <c r="XCV2033" s="57"/>
      <c r="XCW2033" s="57"/>
      <c r="XCX2033" s="57"/>
      <c r="XCY2033" s="57"/>
      <c r="XCZ2033" s="57"/>
      <c r="XDA2033" s="57"/>
      <c r="XDB2033" s="57"/>
      <c r="XDC2033" s="57"/>
      <c r="XDD2033" s="57"/>
      <c r="XDE2033" s="57"/>
      <c r="XDF2033" s="57"/>
      <c r="XDG2033" s="57"/>
      <c r="XDH2033" s="57"/>
      <c r="XDI2033" s="57"/>
      <c r="XDJ2033" s="57"/>
      <c r="XDK2033" s="57"/>
      <c r="XDL2033" s="57"/>
      <c r="XDM2033" s="57"/>
      <c r="XDN2033" s="57"/>
      <c r="XDO2033" s="57"/>
      <c r="XDP2033" s="57"/>
      <c r="XDQ2033" s="57"/>
      <c r="XDR2033" s="57"/>
      <c r="XDS2033" s="57"/>
      <c r="XDT2033" s="57"/>
      <c r="XDU2033" s="57"/>
      <c r="XDV2033" s="57"/>
      <c r="XDW2033" s="57"/>
      <c r="XDX2033" s="57"/>
      <c r="XDY2033" s="57"/>
      <c r="XDZ2033" s="57"/>
      <c r="XEA2033" s="57"/>
      <c r="XEB2033" s="57"/>
      <c r="XEC2033" s="57"/>
      <c r="XED2033" s="57"/>
      <c r="XEE2033" s="57"/>
      <c r="XEF2033" s="57"/>
      <c r="XEG2033" s="57"/>
      <c r="XEH2033" s="57"/>
      <c r="XEI2033" s="57"/>
      <c r="XEJ2033" s="57"/>
      <c r="XEK2033" s="57"/>
      <c r="XEL2033" s="57"/>
      <c r="XEM2033" s="57"/>
      <c r="XEN2033" s="57"/>
      <c r="XEO2033" s="57"/>
      <c r="XEP2033" s="57"/>
      <c r="XEQ2033" s="57"/>
      <c r="XER2033" s="57"/>
      <c r="XES2033" s="57"/>
      <c r="XET2033" s="57"/>
      <c r="XEU2033" s="57"/>
      <c r="XEV2033" s="57"/>
      <c r="XEW2033" s="57"/>
      <c r="XEX2033" s="57"/>
    </row>
  </sheetData>
  <mergeCells count="1">
    <mergeCell ref="A1:E1"/>
  </mergeCells>
  <conditionalFormatting sqref="B1215">
    <cfRule type="duplicateValues" dxfId="0" priority="49"/>
  </conditionalFormatting>
  <conditionalFormatting sqref="B1225">
    <cfRule type="duplicateValues" dxfId="1" priority="47"/>
  </conditionalFormatting>
  <conditionalFormatting sqref="B1227">
    <cfRule type="duplicateValues" dxfId="1" priority="46"/>
  </conditionalFormatting>
  <conditionalFormatting sqref="B1228">
    <cfRule type="duplicateValues" dxfId="1" priority="48"/>
  </conditionalFormatting>
  <conditionalFormatting sqref="B1251">
    <cfRule type="duplicateValues" dxfId="1" priority="45"/>
  </conditionalFormatting>
  <conditionalFormatting sqref="B1252">
    <cfRule type="duplicateValues" dxfId="1" priority="44"/>
  </conditionalFormatting>
  <conditionalFormatting sqref="B1286">
    <cfRule type="duplicateValues" dxfId="1" priority="43"/>
  </conditionalFormatting>
  <conditionalFormatting sqref="B1287">
    <cfRule type="duplicateValues" dxfId="1" priority="42"/>
  </conditionalFormatting>
  <conditionalFormatting sqref="B1288">
    <cfRule type="duplicateValues" dxfId="1" priority="41"/>
  </conditionalFormatting>
  <conditionalFormatting sqref="B1299">
    <cfRule type="duplicateValues" dxfId="1" priority="40"/>
  </conditionalFormatting>
  <conditionalFormatting sqref="B1312">
    <cfRule type="duplicateValues" dxfId="1" priority="39"/>
  </conditionalFormatting>
  <conditionalFormatting sqref="B1339">
    <cfRule type="duplicateValues" dxfId="1" priority="38"/>
  </conditionalFormatting>
  <conditionalFormatting sqref="B1340">
    <cfRule type="duplicateValues" dxfId="1" priority="37"/>
  </conditionalFormatting>
  <conditionalFormatting sqref="B1346">
    <cfRule type="duplicateValues" dxfId="1" priority="35"/>
  </conditionalFormatting>
  <conditionalFormatting sqref="B1357">
    <cfRule type="duplicateValues" dxfId="1" priority="34"/>
  </conditionalFormatting>
  <conditionalFormatting sqref="B1367">
    <cfRule type="duplicateValues" dxfId="1" priority="33"/>
  </conditionalFormatting>
  <conditionalFormatting sqref="B1368">
    <cfRule type="duplicateValues" dxfId="1" priority="32"/>
  </conditionalFormatting>
  <conditionalFormatting sqref="B1377">
    <cfRule type="duplicateValues" dxfId="1" priority="31"/>
  </conditionalFormatting>
  <conditionalFormatting sqref="B1378">
    <cfRule type="duplicateValues" dxfId="1" priority="30"/>
  </conditionalFormatting>
  <conditionalFormatting sqref="B1341 D1341">
    <cfRule type="duplicateValues" dxfId="1" priority="36"/>
  </conditionalFormatting>
  <conditionalFormatting sqref="B1429 D1429:E1429">
    <cfRule type="duplicateValues" dxfId="1" priority="29"/>
  </conditionalFormatting>
  <hyperlinks>
    <hyperlink ref="B1621" r:id="rId1" display="秦连富" tooltip="http://59.206.198.51/sams/sams/query/cityPeopleQuery/javascript:;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51"/>
  <sheetViews>
    <sheetView workbookViewId="0">
      <selection activeCell="G9" sqref="G9"/>
    </sheetView>
  </sheetViews>
  <sheetFormatPr defaultColWidth="16.4545454545455" defaultRowHeight="20" customHeight="1"/>
  <cols>
    <col min="1" max="1" width="13.7272727272727" style="10" customWidth="1"/>
    <col min="2" max="2" width="15.5454545454545" style="10" customWidth="1"/>
    <col min="3" max="3" width="14.2727272727273" style="29" customWidth="1"/>
    <col min="4" max="4" width="28.3636363636364" style="10" customWidth="1"/>
    <col min="5" max="5" width="18.4545454545455" style="10" customWidth="1"/>
    <col min="6" max="16379" width="16.4545454545455" style="10" customWidth="1"/>
    <col min="16380" max="16384" width="16.4545454545455" style="10"/>
  </cols>
  <sheetData>
    <row r="1" s="25" customFormat="1" ht="49" customHeight="1" spans="1:5">
      <c r="A1" s="30" t="s">
        <v>2956</v>
      </c>
      <c r="B1" s="30"/>
      <c r="C1" s="31"/>
      <c r="D1" s="30"/>
      <c r="E1" s="30"/>
    </row>
    <row r="2" s="25" customFormat="1" customHeight="1" spans="1:5">
      <c r="A2" s="32"/>
      <c r="B2" s="32"/>
      <c r="C2" s="33"/>
      <c r="D2" s="32"/>
      <c r="E2" s="32"/>
    </row>
    <row r="3" s="25" customFormat="1" ht="29" customHeight="1" spans="1:5">
      <c r="A3" s="15" t="s">
        <v>1</v>
      </c>
      <c r="B3" s="15" t="s">
        <v>2</v>
      </c>
      <c r="C3" s="16" t="s">
        <v>3</v>
      </c>
      <c r="D3" s="15" t="s">
        <v>4</v>
      </c>
      <c r="E3" s="15" t="s">
        <v>5</v>
      </c>
    </row>
    <row r="4" customHeight="1" spans="1:5">
      <c r="A4" s="18">
        <v>1</v>
      </c>
      <c r="B4" s="18" t="s">
        <v>2957</v>
      </c>
      <c r="C4" s="19">
        <v>83</v>
      </c>
      <c r="D4" s="18" t="s">
        <v>2958</v>
      </c>
      <c r="E4" s="34">
        <v>100</v>
      </c>
    </row>
    <row r="5" customHeight="1" spans="1:5">
      <c r="A5" s="18">
        <v>2</v>
      </c>
      <c r="B5" s="18" t="s">
        <v>2959</v>
      </c>
      <c r="C5" s="19">
        <v>83</v>
      </c>
      <c r="D5" s="18" t="s">
        <v>1649</v>
      </c>
      <c r="E5" s="35">
        <v>100</v>
      </c>
    </row>
    <row r="6" customHeight="1" spans="1:5">
      <c r="A6" s="18">
        <v>3</v>
      </c>
      <c r="B6" s="18" t="s">
        <v>2960</v>
      </c>
      <c r="C6" s="19">
        <v>83</v>
      </c>
      <c r="D6" s="18" t="s">
        <v>582</v>
      </c>
      <c r="E6" s="35">
        <v>100</v>
      </c>
    </row>
    <row r="7" customHeight="1" spans="1:5">
      <c r="A7" s="18">
        <v>4</v>
      </c>
      <c r="B7" s="18" t="s">
        <v>2961</v>
      </c>
      <c r="C7" s="19">
        <v>83</v>
      </c>
      <c r="D7" s="18" t="s">
        <v>160</v>
      </c>
      <c r="E7" s="35">
        <v>100</v>
      </c>
    </row>
    <row r="8" customHeight="1" spans="1:5">
      <c r="A8" s="18">
        <v>5</v>
      </c>
      <c r="B8" s="18" t="s">
        <v>2962</v>
      </c>
      <c r="C8" s="19">
        <v>83</v>
      </c>
      <c r="D8" s="18" t="s">
        <v>772</v>
      </c>
      <c r="E8" s="35">
        <v>100</v>
      </c>
    </row>
    <row r="9" customHeight="1" spans="1:5">
      <c r="A9" s="18">
        <v>6</v>
      </c>
      <c r="B9" s="18" t="s">
        <v>2963</v>
      </c>
      <c r="C9" s="19">
        <v>83</v>
      </c>
      <c r="D9" s="18" t="s">
        <v>2964</v>
      </c>
      <c r="E9" s="35">
        <v>100</v>
      </c>
    </row>
    <row r="10" customHeight="1" spans="1:5">
      <c r="A10" s="18">
        <v>7</v>
      </c>
      <c r="B10" s="18" t="s">
        <v>2965</v>
      </c>
      <c r="C10" s="19">
        <v>83</v>
      </c>
      <c r="D10" s="18" t="s">
        <v>2966</v>
      </c>
      <c r="E10" s="35">
        <v>100</v>
      </c>
    </row>
    <row r="11" customHeight="1" spans="1:5">
      <c r="A11" s="18">
        <v>8</v>
      </c>
      <c r="B11" s="36" t="s">
        <v>2967</v>
      </c>
      <c r="C11" s="19">
        <v>83</v>
      </c>
      <c r="D11" s="36" t="s">
        <v>43</v>
      </c>
      <c r="E11" s="35">
        <v>100</v>
      </c>
    </row>
    <row r="12" customHeight="1" spans="1:5">
      <c r="A12" s="18">
        <v>9</v>
      </c>
      <c r="B12" s="18" t="s">
        <v>2968</v>
      </c>
      <c r="C12" s="19">
        <v>83</v>
      </c>
      <c r="D12" s="18" t="s">
        <v>2969</v>
      </c>
      <c r="E12" s="35">
        <v>100</v>
      </c>
    </row>
    <row r="13" customHeight="1" spans="1:5">
      <c r="A13" s="18">
        <v>10</v>
      </c>
      <c r="B13" s="18" t="s">
        <v>2970</v>
      </c>
      <c r="C13" s="19">
        <v>83</v>
      </c>
      <c r="D13" s="18" t="s">
        <v>421</v>
      </c>
      <c r="E13" s="35">
        <v>100</v>
      </c>
    </row>
    <row r="14" customHeight="1" spans="1:5">
      <c r="A14" s="18">
        <v>11</v>
      </c>
      <c r="B14" s="37" t="s">
        <v>2971</v>
      </c>
      <c r="C14" s="19">
        <v>86</v>
      </c>
      <c r="D14" s="37" t="s">
        <v>307</v>
      </c>
      <c r="E14" s="34">
        <v>100</v>
      </c>
    </row>
    <row r="15" customHeight="1" spans="1:5">
      <c r="A15" s="18">
        <v>12</v>
      </c>
      <c r="B15" s="18" t="s">
        <v>2972</v>
      </c>
      <c r="C15" s="19">
        <v>83</v>
      </c>
      <c r="D15" s="18" t="s">
        <v>2973</v>
      </c>
      <c r="E15" s="35">
        <v>100</v>
      </c>
    </row>
    <row r="16" customHeight="1" spans="1:5">
      <c r="A16" s="18">
        <v>13</v>
      </c>
      <c r="B16" s="18" t="s">
        <v>2974</v>
      </c>
      <c r="C16" s="19">
        <v>83</v>
      </c>
      <c r="D16" s="18" t="s">
        <v>2975</v>
      </c>
      <c r="E16" s="35">
        <v>100</v>
      </c>
    </row>
    <row r="17" customHeight="1" spans="1:5">
      <c r="A17" s="18">
        <v>14</v>
      </c>
      <c r="B17" s="20" t="s">
        <v>2976</v>
      </c>
      <c r="C17" s="19">
        <v>83</v>
      </c>
      <c r="D17" s="18" t="s">
        <v>310</v>
      </c>
      <c r="E17" s="35">
        <v>100</v>
      </c>
    </row>
    <row r="18" customHeight="1" spans="1:5">
      <c r="A18" s="18">
        <v>15</v>
      </c>
      <c r="B18" s="18" t="s">
        <v>2977</v>
      </c>
      <c r="C18" s="19">
        <v>83</v>
      </c>
      <c r="D18" s="18" t="s">
        <v>2978</v>
      </c>
      <c r="E18" s="35">
        <v>100</v>
      </c>
    </row>
    <row r="19" customHeight="1" spans="1:5">
      <c r="A19" s="18">
        <v>16</v>
      </c>
      <c r="B19" s="38" t="s">
        <v>2979</v>
      </c>
      <c r="C19" s="19">
        <v>83</v>
      </c>
      <c r="D19" s="38" t="s">
        <v>2980</v>
      </c>
      <c r="E19" s="35">
        <v>100</v>
      </c>
    </row>
    <row r="20" customHeight="1" spans="1:5">
      <c r="A20" s="18">
        <v>17</v>
      </c>
      <c r="B20" s="20" t="s">
        <v>2981</v>
      </c>
      <c r="C20" s="19">
        <v>84</v>
      </c>
      <c r="D20" s="20" t="s">
        <v>2595</v>
      </c>
      <c r="E20" s="18">
        <v>100</v>
      </c>
    </row>
    <row r="21" customHeight="1" spans="1:5">
      <c r="A21" s="18">
        <v>18</v>
      </c>
      <c r="B21" s="18" t="s">
        <v>2982</v>
      </c>
      <c r="C21" s="19">
        <v>84</v>
      </c>
      <c r="D21" s="18" t="s">
        <v>2983</v>
      </c>
      <c r="E21" s="34">
        <v>100</v>
      </c>
    </row>
    <row r="22" customHeight="1" spans="1:5">
      <c r="A22" s="18">
        <v>19</v>
      </c>
      <c r="B22" s="18" t="s">
        <v>1410</v>
      </c>
      <c r="C22" s="19">
        <v>84</v>
      </c>
      <c r="D22" s="18" t="s">
        <v>1534</v>
      </c>
      <c r="E22" s="34">
        <v>100</v>
      </c>
    </row>
    <row r="23" customHeight="1" spans="1:5">
      <c r="A23" s="18">
        <v>20</v>
      </c>
      <c r="B23" s="18" t="s">
        <v>2984</v>
      </c>
      <c r="C23" s="19">
        <v>84</v>
      </c>
      <c r="D23" s="18" t="s">
        <v>2985</v>
      </c>
      <c r="E23" s="34">
        <v>100</v>
      </c>
    </row>
    <row r="24" customHeight="1" spans="1:5">
      <c r="A24" s="18">
        <v>21</v>
      </c>
      <c r="B24" s="18" t="s">
        <v>2986</v>
      </c>
      <c r="C24" s="19">
        <v>84</v>
      </c>
      <c r="D24" s="18" t="s">
        <v>732</v>
      </c>
      <c r="E24" s="34">
        <v>100</v>
      </c>
    </row>
    <row r="25" customHeight="1" spans="1:5">
      <c r="A25" s="18">
        <v>22</v>
      </c>
      <c r="B25" s="18" t="s">
        <v>2987</v>
      </c>
      <c r="C25" s="19">
        <v>84</v>
      </c>
      <c r="D25" s="18" t="s">
        <v>1637</v>
      </c>
      <c r="E25" s="34">
        <v>100</v>
      </c>
    </row>
    <row r="26" customHeight="1" spans="1:5">
      <c r="A26" s="18">
        <v>23</v>
      </c>
      <c r="B26" s="18" t="s">
        <v>1862</v>
      </c>
      <c r="C26" s="19">
        <v>84</v>
      </c>
      <c r="D26" s="18" t="s">
        <v>1887</v>
      </c>
      <c r="E26" s="34">
        <v>100</v>
      </c>
    </row>
    <row r="27" customHeight="1" spans="1:5">
      <c r="A27" s="18">
        <v>24</v>
      </c>
      <c r="B27" s="18" t="s">
        <v>2988</v>
      </c>
      <c r="C27" s="19">
        <v>84</v>
      </c>
      <c r="D27" s="18" t="s">
        <v>500</v>
      </c>
      <c r="E27" s="34">
        <v>100</v>
      </c>
    </row>
    <row r="28" customHeight="1" spans="1:5">
      <c r="A28" s="18">
        <v>25</v>
      </c>
      <c r="B28" s="18" t="s">
        <v>2989</v>
      </c>
      <c r="C28" s="19">
        <v>85</v>
      </c>
      <c r="D28" s="18" t="s">
        <v>2918</v>
      </c>
      <c r="E28" s="34">
        <v>100</v>
      </c>
    </row>
    <row r="29" customHeight="1" spans="1:5">
      <c r="A29" s="18">
        <v>26</v>
      </c>
      <c r="B29" s="18" t="s">
        <v>2990</v>
      </c>
      <c r="C29" s="19">
        <v>85</v>
      </c>
      <c r="D29" s="18" t="s">
        <v>2991</v>
      </c>
      <c r="E29" s="34">
        <v>100</v>
      </c>
    </row>
    <row r="30" customHeight="1" spans="1:5">
      <c r="A30" s="18">
        <v>27</v>
      </c>
      <c r="B30" s="18" t="s">
        <v>2992</v>
      </c>
      <c r="C30" s="19">
        <v>85</v>
      </c>
      <c r="D30" s="18" t="s">
        <v>1412</v>
      </c>
      <c r="E30" s="34">
        <v>100</v>
      </c>
    </row>
    <row r="31" customHeight="1" spans="1:5">
      <c r="A31" s="18">
        <v>28</v>
      </c>
      <c r="B31" s="18" t="s">
        <v>2993</v>
      </c>
      <c r="C31" s="19">
        <v>85</v>
      </c>
      <c r="D31" s="18" t="s">
        <v>43</v>
      </c>
      <c r="E31" s="34">
        <v>100</v>
      </c>
    </row>
    <row r="32" customHeight="1" spans="1:5">
      <c r="A32" s="18">
        <v>29</v>
      </c>
      <c r="B32" s="18" t="s">
        <v>2994</v>
      </c>
      <c r="C32" s="19">
        <v>84</v>
      </c>
      <c r="D32" s="18" t="s">
        <v>1467</v>
      </c>
      <c r="E32" s="34">
        <v>100</v>
      </c>
    </row>
    <row r="33" customHeight="1" spans="1:5">
      <c r="A33" s="18">
        <v>30</v>
      </c>
      <c r="B33" s="18" t="s">
        <v>2995</v>
      </c>
      <c r="C33" s="19">
        <v>85</v>
      </c>
      <c r="D33" s="18" t="s">
        <v>97</v>
      </c>
      <c r="E33" s="34">
        <v>100</v>
      </c>
    </row>
    <row r="34" customHeight="1" spans="1:5">
      <c r="A34" s="18">
        <v>31</v>
      </c>
      <c r="B34" s="18" t="s">
        <v>2996</v>
      </c>
      <c r="C34" s="19">
        <v>85</v>
      </c>
      <c r="D34" s="18" t="s">
        <v>700</v>
      </c>
      <c r="E34" s="20">
        <v>100</v>
      </c>
    </row>
    <row r="35" customHeight="1" spans="1:5">
      <c r="A35" s="18">
        <v>32</v>
      </c>
      <c r="B35" s="18" t="s">
        <v>2997</v>
      </c>
      <c r="C35" s="19">
        <v>85</v>
      </c>
      <c r="D35" s="18" t="s">
        <v>896</v>
      </c>
      <c r="E35" s="20">
        <v>100</v>
      </c>
    </row>
    <row r="36" customHeight="1" spans="1:5">
      <c r="A36" s="18">
        <v>33</v>
      </c>
      <c r="B36" s="20" t="s">
        <v>2998</v>
      </c>
      <c r="C36" s="19">
        <v>85</v>
      </c>
      <c r="D36" s="18" t="s">
        <v>2999</v>
      </c>
      <c r="E36" s="20">
        <v>100</v>
      </c>
    </row>
    <row r="37" customHeight="1" spans="1:5">
      <c r="A37" s="18">
        <v>34</v>
      </c>
      <c r="B37" s="18" t="s">
        <v>3000</v>
      </c>
      <c r="C37" s="19">
        <v>85</v>
      </c>
      <c r="D37" s="18" t="s">
        <v>3001</v>
      </c>
      <c r="E37" s="20">
        <v>100</v>
      </c>
    </row>
    <row r="38" customHeight="1" spans="1:5">
      <c r="A38" s="18">
        <v>35</v>
      </c>
      <c r="B38" s="18" t="s">
        <v>3002</v>
      </c>
      <c r="C38" s="19">
        <v>85</v>
      </c>
      <c r="D38" s="18" t="s">
        <v>71</v>
      </c>
      <c r="E38" s="20">
        <v>100</v>
      </c>
    </row>
    <row r="39" customHeight="1" spans="1:5">
      <c r="A39" s="18">
        <v>36</v>
      </c>
      <c r="B39" s="18" t="s">
        <v>3003</v>
      </c>
      <c r="C39" s="19">
        <v>85</v>
      </c>
      <c r="D39" s="18" t="s">
        <v>205</v>
      </c>
      <c r="E39" s="20">
        <v>100</v>
      </c>
    </row>
    <row r="40" customHeight="1" spans="1:5">
      <c r="A40" s="18">
        <v>37</v>
      </c>
      <c r="B40" s="18" t="s">
        <v>3004</v>
      </c>
      <c r="C40" s="19">
        <v>85</v>
      </c>
      <c r="D40" s="18" t="s">
        <v>3005</v>
      </c>
      <c r="E40" s="20">
        <v>100</v>
      </c>
    </row>
    <row r="41" customHeight="1" spans="1:5">
      <c r="A41" s="18">
        <v>38</v>
      </c>
      <c r="B41" s="18" t="s">
        <v>3006</v>
      </c>
      <c r="C41" s="19">
        <v>85</v>
      </c>
      <c r="D41" s="18" t="s">
        <v>3007</v>
      </c>
      <c r="E41" s="20">
        <v>100</v>
      </c>
    </row>
    <row r="42" customHeight="1" spans="1:5">
      <c r="A42" s="18">
        <v>39</v>
      </c>
      <c r="B42" s="18" t="s">
        <v>3008</v>
      </c>
      <c r="C42" s="19">
        <v>85</v>
      </c>
      <c r="D42" s="18" t="s">
        <v>908</v>
      </c>
      <c r="E42" s="20">
        <v>100</v>
      </c>
    </row>
    <row r="43" customHeight="1" spans="1:5">
      <c r="A43" s="18">
        <v>40</v>
      </c>
      <c r="B43" s="18" t="s">
        <v>3009</v>
      </c>
      <c r="C43" s="19">
        <v>85</v>
      </c>
      <c r="D43" s="18" t="s">
        <v>2980</v>
      </c>
      <c r="E43" s="20">
        <v>100</v>
      </c>
    </row>
    <row r="44" customHeight="1" spans="1:5">
      <c r="A44" s="18">
        <v>41</v>
      </c>
      <c r="B44" s="18" t="s">
        <v>3010</v>
      </c>
      <c r="C44" s="19">
        <v>85</v>
      </c>
      <c r="D44" s="18" t="s">
        <v>708</v>
      </c>
      <c r="E44" s="34">
        <v>100</v>
      </c>
    </row>
    <row r="45" customHeight="1" spans="1:5">
      <c r="A45" s="18">
        <v>42</v>
      </c>
      <c r="B45" s="18" t="s">
        <v>3011</v>
      </c>
      <c r="C45" s="19">
        <v>85</v>
      </c>
      <c r="D45" s="18" t="s">
        <v>3012</v>
      </c>
      <c r="E45" s="18">
        <v>100</v>
      </c>
    </row>
    <row r="46" customHeight="1" spans="1:5">
      <c r="A46" s="18">
        <v>43</v>
      </c>
      <c r="B46" s="18" t="s">
        <v>3013</v>
      </c>
      <c r="C46" s="19">
        <v>85</v>
      </c>
      <c r="D46" s="18" t="s">
        <v>1000</v>
      </c>
      <c r="E46" s="20">
        <v>100</v>
      </c>
    </row>
    <row r="47" customHeight="1" spans="1:5">
      <c r="A47" s="18">
        <v>44</v>
      </c>
      <c r="B47" s="18" t="s">
        <v>3014</v>
      </c>
      <c r="C47" s="19">
        <v>85</v>
      </c>
      <c r="D47" s="18" t="s">
        <v>669</v>
      </c>
      <c r="E47" s="20">
        <v>100</v>
      </c>
    </row>
    <row r="48" customHeight="1" spans="1:5">
      <c r="A48" s="18">
        <v>45</v>
      </c>
      <c r="B48" s="18" t="s">
        <v>3015</v>
      </c>
      <c r="C48" s="19">
        <v>85</v>
      </c>
      <c r="D48" s="18" t="s">
        <v>486</v>
      </c>
      <c r="E48" s="18">
        <v>100</v>
      </c>
    </row>
    <row r="49" customHeight="1" spans="1:5">
      <c r="A49" s="18">
        <v>46</v>
      </c>
      <c r="B49" s="18" t="s">
        <v>719</v>
      </c>
      <c r="C49" s="19">
        <v>84</v>
      </c>
      <c r="D49" s="18" t="s">
        <v>1735</v>
      </c>
      <c r="E49" s="34">
        <v>100</v>
      </c>
    </row>
    <row r="50" customHeight="1" spans="1:5">
      <c r="A50" s="18">
        <v>47</v>
      </c>
      <c r="B50" s="18" t="s">
        <v>3016</v>
      </c>
      <c r="C50" s="19">
        <v>84</v>
      </c>
      <c r="D50" s="18" t="s">
        <v>3017</v>
      </c>
      <c r="E50" s="20">
        <v>100</v>
      </c>
    </row>
    <row r="51" customHeight="1" spans="1:5">
      <c r="A51" s="18">
        <v>48</v>
      </c>
      <c r="B51" s="18" t="s">
        <v>3018</v>
      </c>
      <c r="C51" s="19">
        <v>84</v>
      </c>
      <c r="D51" s="18" t="s">
        <v>533</v>
      </c>
      <c r="E51" s="20">
        <v>100</v>
      </c>
    </row>
    <row r="52" customHeight="1" spans="1:5">
      <c r="A52" s="18">
        <v>49</v>
      </c>
      <c r="B52" s="18" t="s">
        <v>3019</v>
      </c>
      <c r="C52" s="19">
        <v>84</v>
      </c>
      <c r="D52" s="18" t="s">
        <v>3020</v>
      </c>
      <c r="E52" s="20">
        <v>100</v>
      </c>
    </row>
    <row r="53" customHeight="1" spans="1:5">
      <c r="A53" s="18">
        <v>50</v>
      </c>
      <c r="B53" s="18" t="s">
        <v>3021</v>
      </c>
      <c r="C53" s="19">
        <v>84</v>
      </c>
      <c r="D53" s="18" t="s">
        <v>3022</v>
      </c>
      <c r="E53" s="34">
        <v>100</v>
      </c>
    </row>
    <row r="54" customHeight="1" spans="1:5">
      <c r="A54" s="18">
        <v>51</v>
      </c>
      <c r="B54" s="18" t="s">
        <v>3023</v>
      </c>
      <c r="C54" s="19">
        <v>85</v>
      </c>
      <c r="D54" s="18" t="s">
        <v>3024</v>
      </c>
      <c r="E54" s="20">
        <v>100</v>
      </c>
    </row>
    <row r="55" customHeight="1" spans="1:5">
      <c r="A55" s="18">
        <v>52</v>
      </c>
      <c r="B55" s="18" t="s">
        <v>3025</v>
      </c>
      <c r="C55" s="19">
        <v>85</v>
      </c>
      <c r="D55" s="18" t="s">
        <v>457</v>
      </c>
      <c r="E55" s="20">
        <v>100</v>
      </c>
    </row>
    <row r="56" customHeight="1" spans="1:5">
      <c r="A56" s="18">
        <v>53</v>
      </c>
      <c r="B56" s="20" t="s">
        <v>3026</v>
      </c>
      <c r="C56" s="19">
        <v>85</v>
      </c>
      <c r="D56" s="18" t="s">
        <v>505</v>
      </c>
      <c r="E56" s="20">
        <v>100</v>
      </c>
    </row>
    <row r="57" customHeight="1" spans="1:5">
      <c r="A57" s="18">
        <v>54</v>
      </c>
      <c r="B57" s="18" t="s">
        <v>1750</v>
      </c>
      <c r="C57" s="19">
        <v>85</v>
      </c>
      <c r="D57" s="18" t="s">
        <v>43</v>
      </c>
      <c r="E57" s="20">
        <v>100</v>
      </c>
    </row>
    <row r="58" customHeight="1" spans="1:5">
      <c r="A58" s="18">
        <v>55</v>
      </c>
      <c r="B58" s="18" t="s">
        <v>3027</v>
      </c>
      <c r="C58" s="19">
        <v>85</v>
      </c>
      <c r="D58" s="18" t="s">
        <v>3028</v>
      </c>
      <c r="E58" s="20">
        <v>100</v>
      </c>
    </row>
    <row r="59" customHeight="1" spans="1:5">
      <c r="A59" s="18">
        <v>56</v>
      </c>
      <c r="B59" s="18" t="s">
        <v>3029</v>
      </c>
      <c r="C59" s="19">
        <v>85</v>
      </c>
      <c r="D59" s="18" t="s">
        <v>3012</v>
      </c>
      <c r="E59" s="20">
        <v>100</v>
      </c>
    </row>
    <row r="60" customHeight="1" spans="1:5">
      <c r="A60" s="18">
        <v>57</v>
      </c>
      <c r="B60" s="18" t="s">
        <v>3030</v>
      </c>
      <c r="C60" s="19">
        <v>85</v>
      </c>
      <c r="D60" s="18" t="s">
        <v>1570</v>
      </c>
      <c r="E60" s="20">
        <v>100</v>
      </c>
    </row>
    <row r="61" customHeight="1" spans="1:5">
      <c r="A61" s="18">
        <v>58</v>
      </c>
      <c r="B61" s="18" t="s">
        <v>3031</v>
      </c>
      <c r="C61" s="19">
        <v>85</v>
      </c>
      <c r="D61" s="18" t="s">
        <v>1602</v>
      </c>
      <c r="E61" s="20">
        <v>100</v>
      </c>
    </row>
    <row r="62" customHeight="1" spans="1:5">
      <c r="A62" s="18">
        <v>59</v>
      </c>
      <c r="B62" s="18" t="s">
        <v>3000</v>
      </c>
      <c r="C62" s="19">
        <v>85</v>
      </c>
      <c r="D62" s="18" t="s">
        <v>3032</v>
      </c>
      <c r="E62" s="20">
        <v>100</v>
      </c>
    </row>
    <row r="63" customHeight="1" spans="1:5">
      <c r="A63" s="18">
        <v>60</v>
      </c>
      <c r="B63" s="18" t="s">
        <v>3033</v>
      </c>
      <c r="C63" s="19">
        <v>85</v>
      </c>
      <c r="D63" s="18" t="s">
        <v>1322</v>
      </c>
      <c r="E63" s="20">
        <v>100</v>
      </c>
    </row>
    <row r="64" customHeight="1" spans="1:5">
      <c r="A64" s="18">
        <v>61</v>
      </c>
      <c r="B64" s="18" t="s">
        <v>3034</v>
      </c>
      <c r="C64" s="19">
        <v>85</v>
      </c>
      <c r="D64" s="18" t="s">
        <v>47</v>
      </c>
      <c r="E64" s="20">
        <v>100</v>
      </c>
    </row>
    <row r="65" customHeight="1" spans="1:5">
      <c r="A65" s="18">
        <v>62</v>
      </c>
      <c r="B65" s="18" t="s">
        <v>3035</v>
      </c>
      <c r="C65" s="19">
        <v>86</v>
      </c>
      <c r="D65" s="18" t="s">
        <v>3036</v>
      </c>
      <c r="E65" s="20">
        <v>100</v>
      </c>
    </row>
    <row r="66" customHeight="1" spans="1:5">
      <c r="A66" s="18">
        <v>63</v>
      </c>
      <c r="B66" s="18" t="s">
        <v>3037</v>
      </c>
      <c r="C66" s="19">
        <v>86</v>
      </c>
      <c r="D66" s="18" t="s">
        <v>1808</v>
      </c>
      <c r="E66" s="20">
        <v>100</v>
      </c>
    </row>
    <row r="67" customHeight="1" spans="1:5">
      <c r="A67" s="18">
        <v>64</v>
      </c>
      <c r="B67" s="18" t="s">
        <v>3038</v>
      </c>
      <c r="C67" s="19">
        <v>86</v>
      </c>
      <c r="D67" s="18" t="s">
        <v>197</v>
      </c>
      <c r="E67" s="20">
        <v>100</v>
      </c>
    </row>
    <row r="68" customHeight="1" spans="1:5">
      <c r="A68" s="18">
        <v>65</v>
      </c>
      <c r="B68" s="18" t="s">
        <v>3039</v>
      </c>
      <c r="C68" s="19">
        <v>86</v>
      </c>
      <c r="D68" s="18" t="s">
        <v>782</v>
      </c>
      <c r="E68" s="20">
        <v>100</v>
      </c>
    </row>
    <row r="69" customHeight="1" spans="1:5">
      <c r="A69" s="18">
        <v>66</v>
      </c>
      <c r="B69" s="18" t="s">
        <v>3040</v>
      </c>
      <c r="C69" s="19">
        <v>86</v>
      </c>
      <c r="D69" s="18" t="s">
        <v>312</v>
      </c>
      <c r="E69" s="20">
        <v>100</v>
      </c>
    </row>
    <row r="70" customHeight="1" spans="1:5">
      <c r="A70" s="18">
        <v>67</v>
      </c>
      <c r="B70" s="18" t="s">
        <v>3041</v>
      </c>
      <c r="C70" s="19">
        <v>86</v>
      </c>
      <c r="D70" s="18" t="s">
        <v>83</v>
      </c>
      <c r="E70" s="20">
        <v>100</v>
      </c>
    </row>
    <row r="71" customHeight="1" spans="1:5">
      <c r="A71" s="18">
        <v>68</v>
      </c>
      <c r="B71" s="18" t="s">
        <v>3042</v>
      </c>
      <c r="C71" s="19">
        <v>86</v>
      </c>
      <c r="D71" s="18" t="s">
        <v>177</v>
      </c>
      <c r="E71" s="20">
        <v>100</v>
      </c>
    </row>
    <row r="72" customHeight="1" spans="1:5">
      <c r="A72" s="18">
        <v>69</v>
      </c>
      <c r="B72" s="18" t="s">
        <v>1578</v>
      </c>
      <c r="C72" s="19">
        <v>86</v>
      </c>
      <c r="D72" s="18" t="s">
        <v>786</v>
      </c>
      <c r="E72" s="20">
        <v>100</v>
      </c>
    </row>
    <row r="73" customHeight="1" spans="1:5">
      <c r="A73" s="18">
        <v>70</v>
      </c>
      <c r="B73" s="18" t="s">
        <v>3043</v>
      </c>
      <c r="C73" s="19">
        <v>86</v>
      </c>
      <c r="D73" s="18" t="s">
        <v>160</v>
      </c>
      <c r="E73" s="20">
        <v>100</v>
      </c>
    </row>
    <row r="74" customHeight="1" spans="1:5">
      <c r="A74" s="18">
        <v>71</v>
      </c>
      <c r="B74" s="18" t="s">
        <v>3044</v>
      </c>
      <c r="C74" s="19">
        <v>86</v>
      </c>
      <c r="D74" s="18" t="s">
        <v>2947</v>
      </c>
      <c r="E74" s="20">
        <v>100</v>
      </c>
    </row>
    <row r="75" customHeight="1" spans="1:5">
      <c r="A75" s="18">
        <v>72</v>
      </c>
      <c r="B75" s="18" t="s">
        <v>3045</v>
      </c>
      <c r="C75" s="19">
        <v>86</v>
      </c>
      <c r="D75" s="18" t="s">
        <v>3046</v>
      </c>
      <c r="E75" s="20">
        <v>100</v>
      </c>
    </row>
    <row r="76" customHeight="1" spans="1:5">
      <c r="A76" s="18">
        <v>73</v>
      </c>
      <c r="B76" s="18" t="s">
        <v>3047</v>
      </c>
      <c r="C76" s="19">
        <v>86</v>
      </c>
      <c r="D76" s="18" t="s">
        <v>3048</v>
      </c>
      <c r="E76" s="20">
        <v>100</v>
      </c>
    </row>
    <row r="77" customHeight="1" spans="1:5">
      <c r="A77" s="18">
        <v>74</v>
      </c>
      <c r="B77" s="18" t="s">
        <v>3049</v>
      </c>
      <c r="C77" s="19">
        <v>86</v>
      </c>
      <c r="D77" s="18" t="s">
        <v>1763</v>
      </c>
      <c r="E77" s="20">
        <v>100</v>
      </c>
    </row>
    <row r="78" customHeight="1" spans="1:5">
      <c r="A78" s="18">
        <v>75</v>
      </c>
      <c r="B78" s="18" t="s">
        <v>3050</v>
      </c>
      <c r="C78" s="19">
        <v>86</v>
      </c>
      <c r="D78" s="18" t="s">
        <v>1242</v>
      </c>
      <c r="E78" s="20">
        <v>100</v>
      </c>
    </row>
    <row r="79" customHeight="1" spans="1:5">
      <c r="A79" s="18">
        <v>76</v>
      </c>
      <c r="B79" s="18" t="s">
        <v>3051</v>
      </c>
      <c r="C79" s="19">
        <v>86</v>
      </c>
      <c r="D79" s="18" t="s">
        <v>2980</v>
      </c>
      <c r="E79" s="20">
        <v>100</v>
      </c>
    </row>
    <row r="80" customHeight="1" spans="1:5">
      <c r="A80" s="18">
        <v>77</v>
      </c>
      <c r="B80" s="18" t="s">
        <v>3052</v>
      </c>
      <c r="C80" s="19">
        <v>87</v>
      </c>
      <c r="D80" s="18" t="s">
        <v>502</v>
      </c>
      <c r="E80" s="20">
        <v>100</v>
      </c>
    </row>
    <row r="81" customHeight="1" spans="1:5">
      <c r="A81" s="18">
        <v>78</v>
      </c>
      <c r="B81" s="18" t="s">
        <v>3053</v>
      </c>
      <c r="C81" s="19">
        <v>86</v>
      </c>
      <c r="D81" s="18" t="s">
        <v>3054</v>
      </c>
      <c r="E81" s="20">
        <v>100</v>
      </c>
    </row>
    <row r="82" customHeight="1" spans="1:5">
      <c r="A82" s="18">
        <v>79</v>
      </c>
      <c r="B82" s="18" t="s">
        <v>3055</v>
      </c>
      <c r="C82" s="19">
        <v>86</v>
      </c>
      <c r="D82" s="18" t="s">
        <v>150</v>
      </c>
      <c r="E82" s="20">
        <v>100</v>
      </c>
    </row>
    <row r="83" customHeight="1" spans="1:5">
      <c r="A83" s="18">
        <v>80</v>
      </c>
      <c r="B83" s="18" t="s">
        <v>3056</v>
      </c>
      <c r="C83" s="19">
        <v>86</v>
      </c>
      <c r="D83" s="18" t="s">
        <v>150</v>
      </c>
      <c r="E83" s="20">
        <v>100</v>
      </c>
    </row>
    <row r="84" customHeight="1" spans="1:5">
      <c r="A84" s="18">
        <v>81</v>
      </c>
      <c r="B84" s="18" t="s">
        <v>3057</v>
      </c>
      <c r="C84" s="19">
        <v>86</v>
      </c>
      <c r="D84" s="18" t="s">
        <v>156</v>
      </c>
      <c r="E84" s="20">
        <v>100</v>
      </c>
    </row>
    <row r="85" customHeight="1" spans="1:5">
      <c r="A85" s="18">
        <v>82</v>
      </c>
      <c r="B85" s="18" t="s">
        <v>3058</v>
      </c>
      <c r="C85" s="19">
        <v>86</v>
      </c>
      <c r="D85" s="18" t="s">
        <v>3059</v>
      </c>
      <c r="E85" s="20">
        <v>100</v>
      </c>
    </row>
    <row r="86" customHeight="1" spans="1:5">
      <c r="A86" s="18">
        <v>83</v>
      </c>
      <c r="B86" s="18" t="s">
        <v>3060</v>
      </c>
      <c r="C86" s="19">
        <v>87</v>
      </c>
      <c r="D86" s="18" t="s">
        <v>87</v>
      </c>
      <c r="E86" s="20">
        <v>100</v>
      </c>
    </row>
    <row r="87" customHeight="1" spans="1:5">
      <c r="A87" s="18">
        <v>84</v>
      </c>
      <c r="B87" s="18" t="s">
        <v>3061</v>
      </c>
      <c r="C87" s="19">
        <v>87</v>
      </c>
      <c r="D87" s="18" t="s">
        <v>887</v>
      </c>
      <c r="E87" s="20">
        <v>100</v>
      </c>
    </row>
    <row r="88" customHeight="1" spans="1:5">
      <c r="A88" s="18">
        <v>85</v>
      </c>
      <c r="B88" s="18" t="s">
        <v>3062</v>
      </c>
      <c r="C88" s="19">
        <v>87</v>
      </c>
      <c r="D88" s="18" t="s">
        <v>3063</v>
      </c>
      <c r="E88" s="20">
        <v>100</v>
      </c>
    </row>
    <row r="89" customHeight="1" spans="1:5">
      <c r="A89" s="18">
        <v>86</v>
      </c>
      <c r="B89" s="18" t="s">
        <v>3064</v>
      </c>
      <c r="C89" s="19">
        <v>87</v>
      </c>
      <c r="D89" s="18" t="s">
        <v>3065</v>
      </c>
      <c r="E89" s="20">
        <v>100</v>
      </c>
    </row>
    <row r="90" customHeight="1" spans="1:5">
      <c r="A90" s="18">
        <v>87</v>
      </c>
      <c r="B90" s="18" t="s">
        <v>3066</v>
      </c>
      <c r="C90" s="19">
        <v>87</v>
      </c>
      <c r="D90" s="18" t="s">
        <v>2296</v>
      </c>
      <c r="E90" s="20">
        <v>100</v>
      </c>
    </row>
    <row r="91" customHeight="1" spans="1:5">
      <c r="A91" s="18">
        <v>88</v>
      </c>
      <c r="B91" s="18" t="s">
        <v>3067</v>
      </c>
      <c r="C91" s="19">
        <v>87</v>
      </c>
      <c r="D91" s="18" t="s">
        <v>338</v>
      </c>
      <c r="E91" s="20">
        <v>100</v>
      </c>
    </row>
    <row r="92" customHeight="1" spans="1:5">
      <c r="A92" s="18">
        <v>89</v>
      </c>
      <c r="B92" s="18" t="s">
        <v>3068</v>
      </c>
      <c r="C92" s="19">
        <v>87</v>
      </c>
      <c r="D92" s="18" t="s">
        <v>219</v>
      </c>
      <c r="E92" s="20">
        <v>100</v>
      </c>
    </row>
    <row r="93" customHeight="1" spans="1:5">
      <c r="A93" s="18">
        <v>90</v>
      </c>
      <c r="B93" s="18" t="s">
        <v>3069</v>
      </c>
      <c r="C93" s="19">
        <v>87</v>
      </c>
      <c r="D93" s="18" t="s">
        <v>599</v>
      </c>
      <c r="E93" s="20">
        <v>100</v>
      </c>
    </row>
    <row r="94" customHeight="1" spans="1:5">
      <c r="A94" s="18">
        <v>91</v>
      </c>
      <c r="B94" s="18" t="s">
        <v>3070</v>
      </c>
      <c r="C94" s="19">
        <v>87</v>
      </c>
      <c r="D94" s="18" t="s">
        <v>903</v>
      </c>
      <c r="E94" s="20">
        <v>100</v>
      </c>
    </row>
    <row r="95" customHeight="1" spans="1:5">
      <c r="A95" s="18">
        <v>92</v>
      </c>
      <c r="B95" s="18" t="s">
        <v>3071</v>
      </c>
      <c r="C95" s="19">
        <v>87</v>
      </c>
      <c r="D95" s="18" t="s">
        <v>443</v>
      </c>
      <c r="E95" s="20">
        <v>100</v>
      </c>
    </row>
    <row r="96" customHeight="1" spans="1:5">
      <c r="A96" s="18">
        <v>93</v>
      </c>
      <c r="B96" s="18" t="s">
        <v>3072</v>
      </c>
      <c r="C96" s="19">
        <v>87</v>
      </c>
      <c r="D96" s="18" t="s">
        <v>564</v>
      </c>
      <c r="E96" s="20">
        <v>100</v>
      </c>
    </row>
    <row r="97" customHeight="1" spans="1:5">
      <c r="A97" s="18">
        <v>94</v>
      </c>
      <c r="B97" s="18" t="s">
        <v>3073</v>
      </c>
      <c r="C97" s="19">
        <v>87</v>
      </c>
      <c r="D97" s="18" t="s">
        <v>512</v>
      </c>
      <c r="E97" s="20">
        <v>100</v>
      </c>
    </row>
    <row r="98" customHeight="1" spans="1:5">
      <c r="A98" s="18">
        <v>95</v>
      </c>
      <c r="B98" s="18" t="s">
        <v>3074</v>
      </c>
      <c r="C98" s="19">
        <v>87</v>
      </c>
      <c r="D98" s="18" t="s">
        <v>481</v>
      </c>
      <c r="E98" s="20">
        <v>100</v>
      </c>
    </row>
    <row r="99" customHeight="1" spans="1:5">
      <c r="A99" s="18">
        <v>96</v>
      </c>
      <c r="B99" s="18" t="s">
        <v>3075</v>
      </c>
      <c r="C99" s="19">
        <v>87</v>
      </c>
      <c r="D99" s="18" t="s">
        <v>1170</v>
      </c>
      <c r="E99" s="20">
        <v>100</v>
      </c>
    </row>
    <row r="100" customHeight="1" spans="1:5">
      <c r="A100" s="18">
        <v>97</v>
      </c>
      <c r="B100" s="18" t="s">
        <v>3076</v>
      </c>
      <c r="C100" s="19">
        <v>87</v>
      </c>
      <c r="D100" s="18" t="s">
        <v>457</v>
      </c>
      <c r="E100" s="20">
        <v>100</v>
      </c>
    </row>
    <row r="101" customHeight="1" spans="1:5">
      <c r="A101" s="18">
        <v>98</v>
      </c>
      <c r="B101" s="18" t="s">
        <v>3077</v>
      </c>
      <c r="C101" s="19">
        <v>88</v>
      </c>
      <c r="D101" s="18" t="s">
        <v>518</v>
      </c>
      <c r="E101" s="20">
        <v>100</v>
      </c>
    </row>
    <row r="102" customHeight="1" spans="1:5">
      <c r="A102" s="18">
        <v>99</v>
      </c>
      <c r="B102" s="18" t="s">
        <v>3078</v>
      </c>
      <c r="C102" s="19">
        <v>88</v>
      </c>
      <c r="D102" s="18" t="s">
        <v>366</v>
      </c>
      <c r="E102" s="20">
        <v>100</v>
      </c>
    </row>
    <row r="103" customHeight="1" spans="1:5">
      <c r="A103" s="18">
        <v>100</v>
      </c>
      <c r="B103" s="18" t="s">
        <v>137</v>
      </c>
      <c r="C103" s="19">
        <v>88</v>
      </c>
      <c r="D103" s="18" t="s">
        <v>461</v>
      </c>
      <c r="E103" s="20">
        <v>100</v>
      </c>
    </row>
    <row r="104" customHeight="1" spans="1:5">
      <c r="A104" s="18">
        <v>101</v>
      </c>
      <c r="B104" s="18" t="s">
        <v>3079</v>
      </c>
      <c r="C104" s="19">
        <v>88</v>
      </c>
      <c r="D104" s="18" t="s">
        <v>3080</v>
      </c>
      <c r="E104" s="20">
        <v>100</v>
      </c>
    </row>
    <row r="105" customHeight="1" spans="1:5">
      <c r="A105" s="18">
        <v>102</v>
      </c>
      <c r="B105" s="18" t="s">
        <v>3081</v>
      </c>
      <c r="C105" s="19">
        <v>88</v>
      </c>
      <c r="D105" s="18" t="s">
        <v>2093</v>
      </c>
      <c r="E105" s="20">
        <v>100</v>
      </c>
    </row>
    <row r="106" customHeight="1" spans="1:5">
      <c r="A106" s="18">
        <v>103</v>
      </c>
      <c r="B106" s="18" t="s">
        <v>3082</v>
      </c>
      <c r="C106" s="19">
        <v>88</v>
      </c>
      <c r="D106" s="18" t="s">
        <v>136</v>
      </c>
      <c r="E106" s="20">
        <v>100</v>
      </c>
    </row>
    <row r="107" customHeight="1" spans="1:5">
      <c r="A107" s="18">
        <v>104</v>
      </c>
      <c r="B107" s="39" t="s">
        <v>3083</v>
      </c>
      <c r="C107" s="19">
        <v>89</v>
      </c>
      <c r="D107" s="18" t="s">
        <v>3084</v>
      </c>
      <c r="E107" s="20">
        <v>100</v>
      </c>
    </row>
    <row r="108" customHeight="1" spans="1:5">
      <c r="A108" s="18">
        <v>105</v>
      </c>
      <c r="B108" s="37" t="s">
        <v>3085</v>
      </c>
      <c r="C108" s="19">
        <v>87</v>
      </c>
      <c r="D108" s="40" t="s">
        <v>3086</v>
      </c>
      <c r="E108" s="18">
        <v>100</v>
      </c>
    </row>
    <row r="109" customHeight="1" spans="1:5">
      <c r="A109" s="18">
        <v>106</v>
      </c>
      <c r="B109" s="18" t="s">
        <v>3087</v>
      </c>
      <c r="C109" s="19">
        <v>88</v>
      </c>
      <c r="D109" s="18" t="s">
        <v>3088</v>
      </c>
      <c r="E109" s="20">
        <v>100</v>
      </c>
    </row>
    <row r="110" customHeight="1" spans="1:5">
      <c r="A110" s="18">
        <v>107</v>
      </c>
      <c r="B110" s="18" t="s">
        <v>3089</v>
      </c>
      <c r="C110" s="19">
        <v>88</v>
      </c>
      <c r="D110" s="18" t="s">
        <v>184</v>
      </c>
      <c r="E110" s="20">
        <v>100</v>
      </c>
    </row>
    <row r="111" customHeight="1" spans="1:5">
      <c r="A111" s="18">
        <v>108</v>
      </c>
      <c r="B111" s="18" t="s">
        <v>3090</v>
      </c>
      <c r="C111" s="19">
        <v>88</v>
      </c>
      <c r="D111" s="18" t="s">
        <v>1393</v>
      </c>
      <c r="E111" s="20">
        <v>100</v>
      </c>
    </row>
    <row r="112" customHeight="1" spans="1:5">
      <c r="A112" s="18">
        <v>109</v>
      </c>
      <c r="B112" s="18" t="s">
        <v>3091</v>
      </c>
      <c r="C112" s="19">
        <v>88</v>
      </c>
      <c r="D112" s="18" t="s">
        <v>35</v>
      </c>
      <c r="E112" s="20">
        <v>100</v>
      </c>
    </row>
    <row r="113" customHeight="1" spans="1:5">
      <c r="A113" s="18">
        <v>110</v>
      </c>
      <c r="B113" s="18" t="s">
        <v>3092</v>
      </c>
      <c r="C113" s="19">
        <v>88</v>
      </c>
      <c r="D113" s="18" t="s">
        <v>3093</v>
      </c>
      <c r="E113" s="20">
        <v>100</v>
      </c>
    </row>
    <row r="114" customHeight="1" spans="1:5">
      <c r="A114" s="18">
        <v>111</v>
      </c>
      <c r="B114" s="18" t="s">
        <v>3094</v>
      </c>
      <c r="C114" s="19">
        <v>88</v>
      </c>
      <c r="D114" s="18" t="s">
        <v>3095</v>
      </c>
      <c r="E114" s="20">
        <v>100</v>
      </c>
    </row>
    <row r="115" customHeight="1" spans="1:5">
      <c r="A115" s="18">
        <v>112</v>
      </c>
      <c r="B115" s="18" t="s">
        <v>3096</v>
      </c>
      <c r="C115" s="19">
        <v>88</v>
      </c>
      <c r="D115" s="18" t="s">
        <v>3097</v>
      </c>
      <c r="E115" s="20">
        <v>100</v>
      </c>
    </row>
    <row r="116" customHeight="1" spans="1:5">
      <c r="A116" s="18">
        <v>113</v>
      </c>
      <c r="B116" s="18" t="s">
        <v>3098</v>
      </c>
      <c r="C116" s="19">
        <v>88</v>
      </c>
      <c r="D116" s="18" t="s">
        <v>879</v>
      </c>
      <c r="E116" s="20">
        <v>100</v>
      </c>
    </row>
    <row r="117" customHeight="1" spans="1:5">
      <c r="A117" s="18">
        <v>114</v>
      </c>
      <c r="B117" s="18" t="s">
        <v>3099</v>
      </c>
      <c r="C117" s="19">
        <v>89</v>
      </c>
      <c r="D117" s="18" t="s">
        <v>3100</v>
      </c>
      <c r="E117" s="20">
        <v>100</v>
      </c>
    </row>
    <row r="118" customHeight="1" spans="1:5">
      <c r="A118" s="18">
        <v>115</v>
      </c>
      <c r="B118" s="18" t="s">
        <v>3101</v>
      </c>
      <c r="C118" s="19">
        <v>89</v>
      </c>
      <c r="D118" s="18" t="s">
        <v>43</v>
      </c>
      <c r="E118" s="20">
        <v>100</v>
      </c>
    </row>
    <row r="119" customHeight="1" spans="1:5">
      <c r="A119" s="18">
        <v>116</v>
      </c>
      <c r="B119" s="18" t="s">
        <v>3102</v>
      </c>
      <c r="C119" s="19">
        <v>89</v>
      </c>
      <c r="D119" s="18" t="s">
        <v>3103</v>
      </c>
      <c r="E119" s="20">
        <v>100</v>
      </c>
    </row>
    <row r="120" customHeight="1" spans="1:5">
      <c r="A120" s="18">
        <v>117</v>
      </c>
      <c r="B120" s="18" t="s">
        <v>3104</v>
      </c>
      <c r="C120" s="19">
        <v>89</v>
      </c>
      <c r="D120" s="18" t="s">
        <v>156</v>
      </c>
      <c r="E120" s="20">
        <v>100</v>
      </c>
    </row>
    <row r="121" customHeight="1" spans="1:5">
      <c r="A121" s="18">
        <v>118</v>
      </c>
      <c r="B121" s="18" t="s">
        <v>2826</v>
      </c>
      <c r="C121" s="19">
        <v>89</v>
      </c>
      <c r="D121" s="18" t="s">
        <v>1987</v>
      </c>
      <c r="E121" s="20">
        <v>100</v>
      </c>
    </row>
    <row r="122" customHeight="1" spans="1:5">
      <c r="A122" s="18">
        <v>119</v>
      </c>
      <c r="B122" s="18" t="s">
        <v>3105</v>
      </c>
      <c r="C122" s="19">
        <v>89</v>
      </c>
      <c r="D122" s="18" t="s">
        <v>3106</v>
      </c>
      <c r="E122" s="20">
        <v>100</v>
      </c>
    </row>
    <row r="123" customHeight="1" spans="1:5">
      <c r="A123" s="18">
        <v>120</v>
      </c>
      <c r="B123" s="18" t="s">
        <v>3107</v>
      </c>
      <c r="C123" s="19">
        <v>84</v>
      </c>
      <c r="D123" s="18" t="s">
        <v>3108</v>
      </c>
      <c r="E123" s="20">
        <v>100</v>
      </c>
    </row>
    <row r="124" customHeight="1" spans="1:5">
      <c r="A124" s="18">
        <v>121</v>
      </c>
      <c r="B124" s="18" t="s">
        <v>3109</v>
      </c>
      <c r="C124" s="19">
        <v>84</v>
      </c>
      <c r="D124" s="18" t="s">
        <v>43</v>
      </c>
      <c r="E124" s="20">
        <v>100</v>
      </c>
    </row>
    <row r="125" customHeight="1" spans="1:5">
      <c r="A125" s="18">
        <v>122</v>
      </c>
      <c r="B125" s="18" t="s">
        <v>3110</v>
      </c>
      <c r="C125" s="19">
        <v>84</v>
      </c>
      <c r="D125" s="18" t="s">
        <v>156</v>
      </c>
      <c r="E125" s="20">
        <v>100</v>
      </c>
    </row>
    <row r="126" customHeight="1" spans="1:5">
      <c r="A126" s="18">
        <v>123</v>
      </c>
      <c r="B126" s="18" t="s">
        <v>3111</v>
      </c>
      <c r="C126" s="19">
        <v>84</v>
      </c>
      <c r="D126" s="18" t="s">
        <v>3112</v>
      </c>
      <c r="E126" s="20">
        <v>100</v>
      </c>
    </row>
    <row r="127" customHeight="1" spans="1:5">
      <c r="A127" s="18">
        <v>124</v>
      </c>
      <c r="B127" s="18" t="s">
        <v>3113</v>
      </c>
      <c r="C127" s="19">
        <v>84</v>
      </c>
      <c r="D127" s="18" t="s">
        <v>1105</v>
      </c>
      <c r="E127" s="20">
        <v>100</v>
      </c>
    </row>
    <row r="128" customHeight="1" spans="1:5">
      <c r="A128" s="18">
        <v>125</v>
      </c>
      <c r="B128" s="18" t="s">
        <v>3114</v>
      </c>
      <c r="C128" s="19">
        <v>84</v>
      </c>
      <c r="D128" s="18" t="s">
        <v>459</v>
      </c>
      <c r="E128" s="20">
        <v>100</v>
      </c>
    </row>
    <row r="129" customHeight="1" spans="1:5">
      <c r="A129" s="18">
        <v>126</v>
      </c>
      <c r="B129" s="18" t="s">
        <v>2874</v>
      </c>
      <c r="C129" s="19">
        <v>84</v>
      </c>
      <c r="D129" s="18" t="s">
        <v>3115</v>
      </c>
      <c r="E129" s="20">
        <v>100</v>
      </c>
    </row>
    <row r="130" customHeight="1" spans="1:5">
      <c r="A130" s="18">
        <v>127</v>
      </c>
      <c r="B130" s="18" t="s">
        <v>3116</v>
      </c>
      <c r="C130" s="19">
        <v>84</v>
      </c>
      <c r="D130" s="18" t="s">
        <v>643</v>
      </c>
      <c r="E130" s="20">
        <v>100</v>
      </c>
    </row>
    <row r="131" customHeight="1" spans="1:5">
      <c r="A131" s="18">
        <v>128</v>
      </c>
      <c r="B131" s="38" t="s">
        <v>3117</v>
      </c>
      <c r="C131" s="19">
        <v>84</v>
      </c>
      <c r="D131" s="38" t="s">
        <v>3118</v>
      </c>
      <c r="E131" s="20">
        <v>100</v>
      </c>
    </row>
    <row r="132" customHeight="1" spans="1:5">
      <c r="A132" s="18">
        <v>129</v>
      </c>
      <c r="B132" s="18" t="s">
        <v>3119</v>
      </c>
      <c r="C132" s="19">
        <v>84</v>
      </c>
      <c r="D132" s="18" t="s">
        <v>87</v>
      </c>
      <c r="E132" s="20">
        <v>100</v>
      </c>
    </row>
    <row r="133" customHeight="1" spans="1:5">
      <c r="A133" s="18">
        <v>130</v>
      </c>
      <c r="B133" s="18" t="s">
        <v>3120</v>
      </c>
      <c r="C133" s="19">
        <v>84</v>
      </c>
      <c r="D133" s="18" t="s">
        <v>2256</v>
      </c>
      <c r="E133" s="20">
        <v>100</v>
      </c>
    </row>
    <row r="134" customHeight="1" spans="1:5">
      <c r="A134" s="18">
        <v>131</v>
      </c>
      <c r="B134" s="18" t="s">
        <v>3121</v>
      </c>
      <c r="C134" s="19">
        <v>83</v>
      </c>
      <c r="D134" s="18" t="s">
        <v>3122</v>
      </c>
      <c r="E134" s="20">
        <v>100</v>
      </c>
    </row>
    <row r="135" customHeight="1" spans="1:5">
      <c r="A135" s="18">
        <v>132</v>
      </c>
      <c r="B135" s="18" t="s">
        <v>3123</v>
      </c>
      <c r="C135" s="19">
        <v>83</v>
      </c>
      <c r="D135" s="18" t="s">
        <v>470</v>
      </c>
      <c r="E135" s="20">
        <v>100</v>
      </c>
    </row>
    <row r="136" customHeight="1" spans="1:5">
      <c r="A136" s="18">
        <v>133</v>
      </c>
      <c r="B136" s="34" t="s">
        <v>3124</v>
      </c>
      <c r="C136" s="19">
        <v>83</v>
      </c>
      <c r="D136" s="18" t="s">
        <v>1758</v>
      </c>
      <c r="E136" s="34">
        <v>100</v>
      </c>
    </row>
    <row r="137" customHeight="1" spans="1:5">
      <c r="A137" s="18">
        <v>134</v>
      </c>
      <c r="B137" s="20" t="s">
        <v>3125</v>
      </c>
      <c r="C137" s="19">
        <v>84</v>
      </c>
      <c r="D137" s="20" t="s">
        <v>3126</v>
      </c>
      <c r="E137" s="18">
        <v>100</v>
      </c>
    </row>
    <row r="138" customHeight="1" spans="1:5">
      <c r="A138" s="18">
        <v>135</v>
      </c>
      <c r="B138" s="18" t="s">
        <v>3127</v>
      </c>
      <c r="C138" s="19">
        <v>83</v>
      </c>
      <c r="D138" s="18" t="s">
        <v>435</v>
      </c>
      <c r="E138" s="35">
        <v>100</v>
      </c>
    </row>
    <row r="139" customHeight="1" spans="1:5">
      <c r="A139" s="18">
        <v>136</v>
      </c>
      <c r="B139" s="18" t="s">
        <v>3128</v>
      </c>
      <c r="C139" s="19">
        <v>83</v>
      </c>
      <c r="D139" s="18" t="s">
        <v>428</v>
      </c>
      <c r="E139" s="35">
        <v>100</v>
      </c>
    </row>
    <row r="140" customHeight="1" spans="1:5">
      <c r="A140" s="18">
        <v>137</v>
      </c>
      <c r="B140" s="18" t="s">
        <v>3129</v>
      </c>
      <c r="C140" s="19">
        <v>83</v>
      </c>
      <c r="D140" s="18" t="s">
        <v>1667</v>
      </c>
      <c r="E140" s="35">
        <v>100</v>
      </c>
    </row>
    <row r="141" customHeight="1" spans="1:5">
      <c r="A141" s="18">
        <v>138</v>
      </c>
      <c r="B141" s="18" t="s">
        <v>3130</v>
      </c>
      <c r="C141" s="19">
        <v>83</v>
      </c>
      <c r="D141" s="18" t="s">
        <v>3112</v>
      </c>
      <c r="E141" s="35">
        <v>100</v>
      </c>
    </row>
    <row r="142" customHeight="1" spans="1:5">
      <c r="A142" s="18">
        <v>139</v>
      </c>
      <c r="B142" s="18" t="s">
        <v>3131</v>
      </c>
      <c r="C142" s="19">
        <v>83</v>
      </c>
      <c r="D142" s="18" t="s">
        <v>1804</v>
      </c>
      <c r="E142" s="34">
        <v>100</v>
      </c>
    </row>
    <row r="143" customHeight="1" spans="1:5">
      <c r="A143" s="18">
        <v>140</v>
      </c>
      <c r="B143" s="18" t="s">
        <v>3132</v>
      </c>
      <c r="C143" s="19">
        <v>83</v>
      </c>
      <c r="D143" s="18" t="s">
        <v>1919</v>
      </c>
      <c r="E143" s="35">
        <v>100</v>
      </c>
    </row>
    <row r="144" customHeight="1" spans="1:5">
      <c r="A144" s="18">
        <v>141</v>
      </c>
      <c r="B144" s="18" t="s">
        <v>3133</v>
      </c>
      <c r="C144" s="19">
        <v>83</v>
      </c>
      <c r="D144" s="18" t="s">
        <v>31</v>
      </c>
      <c r="E144" s="34">
        <v>100</v>
      </c>
    </row>
    <row r="145" customHeight="1" spans="1:5">
      <c r="A145" s="18">
        <v>142</v>
      </c>
      <c r="B145" s="36" t="s">
        <v>3134</v>
      </c>
      <c r="C145" s="19">
        <v>83</v>
      </c>
      <c r="D145" s="41" t="s">
        <v>3017</v>
      </c>
      <c r="E145" s="42">
        <v>100</v>
      </c>
    </row>
    <row r="146" customHeight="1" spans="1:5">
      <c r="A146" s="18">
        <v>143</v>
      </c>
      <c r="B146" s="18" t="s">
        <v>3135</v>
      </c>
      <c r="C146" s="19">
        <v>83</v>
      </c>
      <c r="D146" s="18" t="s">
        <v>764</v>
      </c>
      <c r="E146" s="35">
        <v>100</v>
      </c>
    </row>
    <row r="147" customHeight="1" spans="1:5">
      <c r="A147" s="18">
        <v>144</v>
      </c>
      <c r="B147" s="38" t="s">
        <v>3136</v>
      </c>
      <c r="C147" s="19">
        <v>83</v>
      </c>
      <c r="D147" s="38" t="s">
        <v>45</v>
      </c>
      <c r="E147" s="42">
        <v>100</v>
      </c>
    </row>
    <row r="148" customHeight="1" spans="1:5">
      <c r="A148" s="18">
        <v>145</v>
      </c>
      <c r="B148" s="18" t="s">
        <v>3137</v>
      </c>
      <c r="C148" s="19">
        <v>83</v>
      </c>
      <c r="D148" s="18" t="s">
        <v>531</v>
      </c>
      <c r="E148" s="42">
        <v>100</v>
      </c>
    </row>
    <row r="149" customHeight="1" spans="1:5">
      <c r="A149" s="18">
        <v>146</v>
      </c>
      <c r="B149" s="20" t="s">
        <v>3138</v>
      </c>
      <c r="C149" s="19">
        <v>83</v>
      </c>
      <c r="D149" s="18" t="s">
        <v>1977</v>
      </c>
      <c r="E149" s="34">
        <v>100</v>
      </c>
    </row>
    <row r="150" customHeight="1" spans="1:5">
      <c r="A150" s="18">
        <v>147</v>
      </c>
      <c r="B150" s="18" t="s">
        <v>3139</v>
      </c>
      <c r="C150" s="19">
        <v>83</v>
      </c>
      <c r="D150" s="18" t="s">
        <v>3140</v>
      </c>
      <c r="E150" s="35">
        <v>100</v>
      </c>
    </row>
    <row r="151" customHeight="1" spans="1:5">
      <c r="A151" s="18">
        <v>148</v>
      </c>
      <c r="B151" s="20" t="s">
        <v>3141</v>
      </c>
      <c r="C151" s="19">
        <v>85</v>
      </c>
      <c r="D151" s="20" t="s">
        <v>3142</v>
      </c>
      <c r="E151" s="20">
        <v>100</v>
      </c>
    </row>
    <row r="152" customHeight="1" spans="1:5">
      <c r="A152" s="18">
        <v>149</v>
      </c>
      <c r="B152" s="38" t="s">
        <v>3143</v>
      </c>
      <c r="C152" s="19">
        <v>82</v>
      </c>
      <c r="D152" s="38" t="s">
        <v>328</v>
      </c>
      <c r="E152" s="34">
        <v>100</v>
      </c>
    </row>
    <row r="153" customHeight="1" spans="1:5">
      <c r="A153" s="18">
        <v>150</v>
      </c>
      <c r="B153" s="18" t="s">
        <v>3144</v>
      </c>
      <c r="C153" s="19">
        <v>82</v>
      </c>
      <c r="D153" s="18" t="s">
        <v>3145</v>
      </c>
      <c r="E153" s="34">
        <v>100</v>
      </c>
    </row>
    <row r="154" customHeight="1" spans="1:5">
      <c r="A154" s="18">
        <v>151</v>
      </c>
      <c r="B154" s="18" t="s">
        <v>2112</v>
      </c>
      <c r="C154" s="19">
        <v>82</v>
      </c>
      <c r="D154" s="18" t="s">
        <v>3146</v>
      </c>
      <c r="E154" s="34">
        <v>100</v>
      </c>
    </row>
    <row r="155" customHeight="1" spans="1:5">
      <c r="A155" s="18">
        <v>152</v>
      </c>
      <c r="B155" s="18" t="s">
        <v>3147</v>
      </c>
      <c r="C155" s="19">
        <v>82</v>
      </c>
      <c r="D155" s="18" t="s">
        <v>3148</v>
      </c>
      <c r="E155" s="34">
        <v>100</v>
      </c>
    </row>
    <row r="156" customHeight="1" spans="1:5">
      <c r="A156" s="18">
        <v>153</v>
      </c>
      <c r="B156" s="38" t="s">
        <v>3149</v>
      </c>
      <c r="C156" s="19">
        <v>82</v>
      </c>
      <c r="D156" s="38" t="s">
        <v>205</v>
      </c>
      <c r="E156" s="34">
        <v>100</v>
      </c>
    </row>
    <row r="157" customHeight="1" spans="1:5">
      <c r="A157" s="18">
        <v>154</v>
      </c>
      <c r="B157" s="18" t="s">
        <v>3150</v>
      </c>
      <c r="C157" s="19">
        <v>82</v>
      </c>
      <c r="D157" s="18" t="s">
        <v>1615</v>
      </c>
      <c r="E157" s="34">
        <v>100</v>
      </c>
    </row>
    <row r="158" customHeight="1" spans="1:5">
      <c r="A158" s="18">
        <v>155</v>
      </c>
      <c r="B158" s="36" t="s">
        <v>3151</v>
      </c>
      <c r="C158" s="19">
        <v>82</v>
      </c>
      <c r="D158" s="36" t="s">
        <v>215</v>
      </c>
      <c r="E158" s="34">
        <v>100</v>
      </c>
    </row>
    <row r="159" customHeight="1" spans="1:5">
      <c r="A159" s="18">
        <v>156</v>
      </c>
      <c r="B159" s="36" t="s">
        <v>3152</v>
      </c>
      <c r="C159" s="19">
        <v>82</v>
      </c>
      <c r="D159" s="36" t="s">
        <v>402</v>
      </c>
      <c r="E159" s="34">
        <v>100</v>
      </c>
    </row>
    <row r="160" customHeight="1" spans="1:5">
      <c r="A160" s="18">
        <v>157</v>
      </c>
      <c r="B160" s="18" t="s">
        <v>3153</v>
      </c>
      <c r="C160" s="19">
        <v>82</v>
      </c>
      <c r="D160" s="18" t="s">
        <v>1347</v>
      </c>
      <c r="E160" s="34">
        <v>100</v>
      </c>
    </row>
    <row r="161" customHeight="1" spans="1:5">
      <c r="A161" s="18">
        <v>158</v>
      </c>
      <c r="B161" s="18" t="s">
        <v>3154</v>
      </c>
      <c r="C161" s="19">
        <v>82</v>
      </c>
      <c r="D161" s="18" t="s">
        <v>512</v>
      </c>
      <c r="E161" s="34">
        <v>100</v>
      </c>
    </row>
    <row r="162" customHeight="1" spans="1:5">
      <c r="A162" s="18">
        <v>159</v>
      </c>
      <c r="B162" s="20" t="s">
        <v>3155</v>
      </c>
      <c r="C162" s="19">
        <v>86</v>
      </c>
      <c r="D162" s="20" t="s">
        <v>770</v>
      </c>
      <c r="E162" s="20">
        <v>100</v>
      </c>
    </row>
    <row r="163" customHeight="1" spans="1:5">
      <c r="A163" s="18">
        <v>160</v>
      </c>
      <c r="B163" s="20" t="s">
        <v>3156</v>
      </c>
      <c r="C163" s="19">
        <v>84</v>
      </c>
      <c r="D163" s="20" t="s">
        <v>2441</v>
      </c>
      <c r="E163" s="20">
        <v>100</v>
      </c>
    </row>
    <row r="164" customHeight="1" spans="1:5">
      <c r="A164" s="18">
        <v>161</v>
      </c>
      <c r="B164" s="18" t="s">
        <v>3157</v>
      </c>
      <c r="C164" s="19">
        <v>82</v>
      </c>
      <c r="D164" s="18" t="s">
        <v>2521</v>
      </c>
      <c r="E164" s="35">
        <v>100</v>
      </c>
    </row>
    <row r="165" customHeight="1" spans="1:5">
      <c r="A165" s="18">
        <v>162</v>
      </c>
      <c r="B165" s="18" t="s">
        <v>3158</v>
      </c>
      <c r="C165" s="19">
        <v>82</v>
      </c>
      <c r="D165" s="18" t="s">
        <v>1626</v>
      </c>
      <c r="E165" s="35">
        <v>100</v>
      </c>
    </row>
    <row r="166" customHeight="1" spans="1:5">
      <c r="A166" s="18">
        <v>163</v>
      </c>
      <c r="B166" s="18" t="s">
        <v>3159</v>
      </c>
      <c r="C166" s="19">
        <v>82</v>
      </c>
      <c r="D166" s="18" t="s">
        <v>3160</v>
      </c>
      <c r="E166" s="35">
        <v>100</v>
      </c>
    </row>
    <row r="167" customHeight="1" spans="1:5">
      <c r="A167" s="18">
        <v>164</v>
      </c>
      <c r="B167" s="18" t="s">
        <v>3161</v>
      </c>
      <c r="C167" s="19">
        <v>82</v>
      </c>
      <c r="D167" s="18" t="s">
        <v>1801</v>
      </c>
      <c r="E167" s="35">
        <v>100</v>
      </c>
    </row>
    <row r="168" customHeight="1" spans="1:5">
      <c r="A168" s="18">
        <v>165</v>
      </c>
      <c r="B168" s="18" t="s">
        <v>3162</v>
      </c>
      <c r="C168" s="19">
        <v>82</v>
      </c>
      <c r="D168" s="18" t="s">
        <v>2978</v>
      </c>
      <c r="E168" s="35">
        <v>100</v>
      </c>
    </row>
    <row r="169" customHeight="1" spans="1:5">
      <c r="A169" s="18">
        <v>166</v>
      </c>
      <c r="B169" s="18" t="s">
        <v>3163</v>
      </c>
      <c r="C169" s="19">
        <v>82</v>
      </c>
      <c r="D169" s="18" t="s">
        <v>1594</v>
      </c>
      <c r="E169" s="35">
        <v>100</v>
      </c>
    </row>
    <row r="170" customHeight="1" spans="1:5">
      <c r="A170" s="18">
        <v>167</v>
      </c>
      <c r="B170" s="18" t="s">
        <v>3164</v>
      </c>
      <c r="C170" s="19">
        <v>82</v>
      </c>
      <c r="D170" s="18" t="s">
        <v>284</v>
      </c>
      <c r="E170" s="35">
        <v>100</v>
      </c>
    </row>
    <row r="171" customHeight="1" spans="1:5">
      <c r="A171" s="18">
        <v>168</v>
      </c>
      <c r="B171" s="18" t="s">
        <v>3165</v>
      </c>
      <c r="C171" s="19">
        <v>82</v>
      </c>
      <c r="D171" s="43" t="s">
        <v>3166</v>
      </c>
      <c r="E171" s="35">
        <v>100</v>
      </c>
    </row>
    <row r="172" customHeight="1" spans="1:5">
      <c r="A172" s="18">
        <v>169</v>
      </c>
      <c r="B172" s="18" t="s">
        <v>3167</v>
      </c>
      <c r="C172" s="19">
        <v>82</v>
      </c>
      <c r="D172" s="18" t="s">
        <v>500</v>
      </c>
      <c r="E172" s="35">
        <v>100</v>
      </c>
    </row>
    <row r="173" customHeight="1" spans="1:5">
      <c r="A173" s="18">
        <v>170</v>
      </c>
      <c r="B173" s="18" t="s">
        <v>3168</v>
      </c>
      <c r="C173" s="19">
        <v>82</v>
      </c>
      <c r="D173" s="18" t="s">
        <v>3169</v>
      </c>
      <c r="E173" s="35">
        <v>100</v>
      </c>
    </row>
    <row r="174" customHeight="1" spans="1:5">
      <c r="A174" s="18">
        <v>171</v>
      </c>
      <c r="B174" s="18" t="s">
        <v>3170</v>
      </c>
      <c r="C174" s="19">
        <v>82</v>
      </c>
      <c r="D174" s="18" t="s">
        <v>3171</v>
      </c>
      <c r="E174" s="35">
        <v>100</v>
      </c>
    </row>
    <row r="175" customHeight="1" spans="1:5">
      <c r="A175" s="18">
        <v>172</v>
      </c>
      <c r="B175" s="18" t="s">
        <v>3172</v>
      </c>
      <c r="C175" s="19">
        <v>82</v>
      </c>
      <c r="D175" s="18" t="s">
        <v>2980</v>
      </c>
      <c r="E175" s="34">
        <v>100</v>
      </c>
    </row>
    <row r="176" customHeight="1" spans="1:5">
      <c r="A176" s="18">
        <v>173</v>
      </c>
      <c r="B176" s="18" t="s">
        <v>3173</v>
      </c>
      <c r="C176" s="19">
        <v>82</v>
      </c>
      <c r="D176" s="18" t="s">
        <v>3174</v>
      </c>
      <c r="E176" s="35">
        <v>100</v>
      </c>
    </row>
    <row r="177" customHeight="1" spans="1:5">
      <c r="A177" s="18">
        <v>174</v>
      </c>
      <c r="B177" s="38" t="s">
        <v>3175</v>
      </c>
      <c r="C177" s="19">
        <v>82</v>
      </c>
      <c r="D177" s="38" t="s">
        <v>312</v>
      </c>
      <c r="E177" s="34">
        <v>100</v>
      </c>
    </row>
    <row r="178" customHeight="1" spans="1:5">
      <c r="A178" s="18">
        <v>175</v>
      </c>
      <c r="B178" s="18" t="s">
        <v>3176</v>
      </c>
      <c r="C178" s="19">
        <v>82</v>
      </c>
      <c r="D178" s="18" t="s">
        <v>328</v>
      </c>
      <c r="E178" s="35">
        <v>100</v>
      </c>
    </row>
    <row r="179" customHeight="1" spans="1:5">
      <c r="A179" s="18">
        <v>176</v>
      </c>
      <c r="B179" s="44" t="s">
        <v>3177</v>
      </c>
      <c r="C179" s="19">
        <v>82</v>
      </c>
      <c r="D179" s="44" t="s">
        <v>1577</v>
      </c>
      <c r="E179" s="34">
        <v>100</v>
      </c>
    </row>
    <row r="180" customHeight="1" spans="1:5">
      <c r="A180" s="18">
        <v>177</v>
      </c>
      <c r="B180" s="18" t="s">
        <v>3178</v>
      </c>
      <c r="C180" s="19">
        <v>82</v>
      </c>
      <c r="D180" s="18" t="s">
        <v>945</v>
      </c>
      <c r="E180" s="35">
        <v>100</v>
      </c>
    </row>
    <row r="181" customHeight="1" spans="1:5">
      <c r="A181" s="18">
        <v>178</v>
      </c>
      <c r="B181" s="18" t="s">
        <v>3179</v>
      </c>
      <c r="C181" s="19">
        <v>82</v>
      </c>
      <c r="D181" s="18" t="s">
        <v>428</v>
      </c>
      <c r="E181" s="34">
        <v>100</v>
      </c>
    </row>
    <row r="182" customHeight="1" spans="1:5">
      <c r="A182" s="18">
        <v>179</v>
      </c>
      <c r="B182" s="18" t="s">
        <v>3180</v>
      </c>
      <c r="C182" s="19">
        <v>82</v>
      </c>
      <c r="D182" s="18" t="s">
        <v>3181</v>
      </c>
      <c r="E182" s="34">
        <v>100</v>
      </c>
    </row>
    <row r="183" customHeight="1" spans="1:5">
      <c r="A183" s="18">
        <v>180</v>
      </c>
      <c r="B183" s="18" t="s">
        <v>3182</v>
      </c>
      <c r="C183" s="19">
        <v>82</v>
      </c>
      <c r="D183" s="18" t="s">
        <v>3183</v>
      </c>
      <c r="E183" s="34">
        <v>100</v>
      </c>
    </row>
    <row r="184" customHeight="1" spans="1:5">
      <c r="A184" s="18">
        <v>181</v>
      </c>
      <c r="B184" s="18" t="s">
        <v>3184</v>
      </c>
      <c r="C184" s="19">
        <v>82</v>
      </c>
      <c r="D184" s="18" t="s">
        <v>116</v>
      </c>
      <c r="E184" s="35">
        <v>100</v>
      </c>
    </row>
    <row r="185" customHeight="1" spans="1:5">
      <c r="A185" s="18">
        <v>182</v>
      </c>
      <c r="B185" s="20" t="s">
        <v>3185</v>
      </c>
      <c r="C185" s="19">
        <v>89</v>
      </c>
      <c r="D185" s="20" t="s">
        <v>142</v>
      </c>
      <c r="E185" s="20">
        <v>100</v>
      </c>
    </row>
    <row r="186" customHeight="1" spans="1:5">
      <c r="A186" s="18">
        <v>183</v>
      </c>
      <c r="B186" s="18" t="s">
        <v>3186</v>
      </c>
      <c r="C186" s="19">
        <v>82</v>
      </c>
      <c r="D186" s="18" t="s">
        <v>3112</v>
      </c>
      <c r="E186" s="35">
        <v>100</v>
      </c>
    </row>
    <row r="187" customHeight="1" spans="1:5">
      <c r="A187" s="18">
        <v>184</v>
      </c>
      <c r="B187" s="18" t="s">
        <v>3187</v>
      </c>
      <c r="C187" s="19">
        <v>82</v>
      </c>
      <c r="D187" s="18" t="s">
        <v>502</v>
      </c>
      <c r="E187" s="34">
        <v>100</v>
      </c>
    </row>
    <row r="188" customHeight="1" spans="1:5">
      <c r="A188" s="18">
        <v>185</v>
      </c>
      <c r="B188" s="18" t="s">
        <v>3188</v>
      </c>
      <c r="C188" s="19">
        <v>82</v>
      </c>
      <c r="D188" s="18" t="s">
        <v>1097</v>
      </c>
      <c r="E188" s="34">
        <v>100</v>
      </c>
    </row>
    <row r="189" customHeight="1" spans="1:5">
      <c r="A189" s="18">
        <v>186</v>
      </c>
      <c r="B189" s="36" t="s">
        <v>3189</v>
      </c>
      <c r="C189" s="19">
        <v>82</v>
      </c>
      <c r="D189" s="18" t="s">
        <v>43</v>
      </c>
      <c r="E189" s="35">
        <v>100</v>
      </c>
    </row>
    <row r="190" customHeight="1" spans="1:5">
      <c r="A190" s="18">
        <v>187</v>
      </c>
      <c r="B190" s="18" t="s">
        <v>3190</v>
      </c>
      <c r="C190" s="19">
        <v>82</v>
      </c>
      <c r="D190" s="18" t="s">
        <v>646</v>
      </c>
      <c r="E190" s="34">
        <v>100</v>
      </c>
    </row>
    <row r="191" customHeight="1" spans="1:5">
      <c r="A191" s="18">
        <v>188</v>
      </c>
      <c r="B191" s="18" t="s">
        <v>3191</v>
      </c>
      <c r="C191" s="19">
        <v>82</v>
      </c>
      <c r="D191" s="18" t="s">
        <v>177</v>
      </c>
      <c r="E191" s="34">
        <v>100</v>
      </c>
    </row>
    <row r="192" customHeight="1" spans="1:5">
      <c r="A192" s="18">
        <v>189</v>
      </c>
      <c r="B192" s="18" t="s">
        <v>3192</v>
      </c>
      <c r="C192" s="19">
        <v>82</v>
      </c>
      <c r="D192" s="18" t="s">
        <v>782</v>
      </c>
      <c r="E192" s="34">
        <v>100</v>
      </c>
    </row>
    <row r="193" customHeight="1" spans="1:5">
      <c r="A193" s="18">
        <v>190</v>
      </c>
      <c r="B193" s="18" t="s">
        <v>3193</v>
      </c>
      <c r="C193" s="19">
        <v>82</v>
      </c>
      <c r="D193" s="18" t="s">
        <v>653</v>
      </c>
      <c r="E193" s="34">
        <v>100</v>
      </c>
    </row>
    <row r="194" customHeight="1" spans="1:5">
      <c r="A194" s="18">
        <v>191</v>
      </c>
      <c r="B194" s="18" t="s">
        <v>3194</v>
      </c>
      <c r="C194" s="19">
        <v>82</v>
      </c>
      <c r="D194" s="18" t="s">
        <v>3195</v>
      </c>
      <c r="E194" s="35">
        <v>100</v>
      </c>
    </row>
    <row r="195" customHeight="1" spans="1:5">
      <c r="A195" s="18">
        <v>192</v>
      </c>
      <c r="B195" s="6" t="s">
        <v>3196</v>
      </c>
      <c r="C195" s="19">
        <v>82</v>
      </c>
      <c r="D195" s="18" t="s">
        <v>1801</v>
      </c>
      <c r="E195" s="34">
        <v>100</v>
      </c>
    </row>
    <row r="196" customHeight="1" spans="1:5">
      <c r="A196" s="18">
        <v>193</v>
      </c>
      <c r="B196" s="18" t="s">
        <v>882</v>
      </c>
      <c r="C196" s="19">
        <v>82</v>
      </c>
      <c r="D196" s="18" t="s">
        <v>1000</v>
      </c>
      <c r="E196" s="35">
        <v>100</v>
      </c>
    </row>
    <row r="197" customHeight="1" spans="1:5">
      <c r="A197" s="18">
        <v>194</v>
      </c>
      <c r="B197" s="34" t="s">
        <v>3197</v>
      </c>
      <c r="C197" s="19">
        <v>82</v>
      </c>
      <c r="D197" s="18" t="s">
        <v>160</v>
      </c>
      <c r="E197" s="34">
        <v>100</v>
      </c>
    </row>
    <row r="198" customHeight="1" spans="1:5">
      <c r="A198" s="18">
        <v>195</v>
      </c>
      <c r="B198" s="20" t="s">
        <v>3198</v>
      </c>
      <c r="C198" s="19">
        <v>86</v>
      </c>
      <c r="D198" s="20" t="s">
        <v>3122</v>
      </c>
      <c r="E198" s="20">
        <v>100</v>
      </c>
    </row>
    <row r="199" customHeight="1" spans="1:5">
      <c r="A199" s="18">
        <v>196</v>
      </c>
      <c r="B199" s="20" t="s">
        <v>3199</v>
      </c>
      <c r="C199" s="19">
        <v>86</v>
      </c>
      <c r="D199" s="20" t="s">
        <v>3200</v>
      </c>
      <c r="E199" s="20">
        <v>100</v>
      </c>
    </row>
    <row r="200" customHeight="1" spans="1:5">
      <c r="A200" s="18">
        <v>197</v>
      </c>
      <c r="B200" s="34" t="s">
        <v>3201</v>
      </c>
      <c r="C200" s="19">
        <v>82</v>
      </c>
      <c r="D200" s="18" t="s">
        <v>3202</v>
      </c>
      <c r="E200" s="18">
        <v>100</v>
      </c>
    </row>
    <row r="201" customHeight="1" spans="1:5">
      <c r="A201" s="18">
        <v>198</v>
      </c>
      <c r="B201" s="34" t="s">
        <v>3203</v>
      </c>
      <c r="C201" s="19">
        <v>82</v>
      </c>
      <c r="D201" s="18" t="s">
        <v>3166</v>
      </c>
      <c r="E201" s="18">
        <v>100</v>
      </c>
    </row>
    <row r="202" customHeight="1" spans="1:5">
      <c r="A202" s="18">
        <v>199</v>
      </c>
      <c r="B202" s="34" t="s">
        <v>3204</v>
      </c>
      <c r="C202" s="19">
        <v>81</v>
      </c>
      <c r="D202" s="18" t="s">
        <v>3205</v>
      </c>
      <c r="E202" s="18">
        <v>100</v>
      </c>
    </row>
    <row r="203" customHeight="1" spans="1:5">
      <c r="A203" s="18">
        <v>200</v>
      </c>
      <c r="B203" s="34" t="s">
        <v>3206</v>
      </c>
      <c r="C203" s="19">
        <v>81</v>
      </c>
      <c r="D203" s="18" t="s">
        <v>312</v>
      </c>
      <c r="E203" s="18">
        <v>100</v>
      </c>
    </row>
    <row r="204" customHeight="1" spans="1:5">
      <c r="A204" s="18">
        <v>201</v>
      </c>
      <c r="B204" s="18" t="s">
        <v>3207</v>
      </c>
      <c r="C204" s="19">
        <v>81</v>
      </c>
      <c r="D204" s="18" t="s">
        <v>535</v>
      </c>
      <c r="E204" s="18">
        <v>100</v>
      </c>
    </row>
    <row r="205" customHeight="1" spans="1:5">
      <c r="A205" s="18">
        <v>202</v>
      </c>
      <c r="B205" s="20" t="s">
        <v>3208</v>
      </c>
      <c r="C205" s="19">
        <v>81</v>
      </c>
      <c r="D205" s="34" t="s">
        <v>2519</v>
      </c>
      <c r="E205" s="18">
        <v>100</v>
      </c>
    </row>
    <row r="206" customHeight="1" spans="1:5">
      <c r="A206" s="18">
        <v>203</v>
      </c>
      <c r="B206" s="18" t="s">
        <v>3209</v>
      </c>
      <c r="C206" s="19">
        <v>81</v>
      </c>
      <c r="D206" s="18" t="s">
        <v>1517</v>
      </c>
      <c r="E206" s="18">
        <v>100</v>
      </c>
    </row>
    <row r="207" customHeight="1" spans="1:5">
      <c r="A207" s="18">
        <v>204</v>
      </c>
      <c r="B207" s="38" t="s">
        <v>3210</v>
      </c>
      <c r="C207" s="19">
        <v>81</v>
      </c>
      <c r="D207" s="18" t="s">
        <v>1808</v>
      </c>
      <c r="E207" s="18">
        <v>100</v>
      </c>
    </row>
    <row r="208" customHeight="1" spans="1:5">
      <c r="A208" s="18">
        <v>205</v>
      </c>
      <c r="B208" s="18" t="s">
        <v>3211</v>
      </c>
      <c r="C208" s="19">
        <v>81</v>
      </c>
      <c r="D208" s="18" t="s">
        <v>3212</v>
      </c>
      <c r="E208" s="18">
        <v>100</v>
      </c>
    </row>
    <row r="209" customHeight="1" spans="1:5">
      <c r="A209" s="18">
        <v>206</v>
      </c>
      <c r="B209" s="38" t="s">
        <v>3213</v>
      </c>
      <c r="C209" s="19">
        <v>81</v>
      </c>
      <c r="D209" s="18" t="s">
        <v>562</v>
      </c>
      <c r="E209" s="18">
        <v>100</v>
      </c>
    </row>
    <row r="210" customHeight="1" spans="1:5">
      <c r="A210" s="18">
        <v>207</v>
      </c>
      <c r="B210" s="18" t="s">
        <v>3214</v>
      </c>
      <c r="C210" s="19">
        <v>81</v>
      </c>
      <c r="D210" s="18" t="s">
        <v>3215</v>
      </c>
      <c r="E210" s="18">
        <v>100</v>
      </c>
    </row>
    <row r="211" customHeight="1" spans="1:5">
      <c r="A211" s="18">
        <v>208</v>
      </c>
      <c r="B211" s="18" t="s">
        <v>3216</v>
      </c>
      <c r="C211" s="19">
        <v>81</v>
      </c>
      <c r="D211" s="18" t="s">
        <v>2628</v>
      </c>
      <c r="E211" s="18">
        <v>100</v>
      </c>
    </row>
    <row r="212" customHeight="1" spans="1:5">
      <c r="A212" s="18">
        <v>209</v>
      </c>
      <c r="B212" s="20" t="s">
        <v>3217</v>
      </c>
      <c r="C212" s="19">
        <v>81</v>
      </c>
      <c r="D212" s="20" t="s">
        <v>3218</v>
      </c>
      <c r="E212" s="20">
        <v>100</v>
      </c>
    </row>
    <row r="213" customHeight="1" spans="1:5">
      <c r="A213" s="18">
        <v>210</v>
      </c>
      <c r="B213" s="20" t="s">
        <v>3219</v>
      </c>
      <c r="C213" s="19">
        <v>85</v>
      </c>
      <c r="D213" s="20" t="s">
        <v>2405</v>
      </c>
      <c r="E213" s="20">
        <v>100</v>
      </c>
    </row>
    <row r="214" customHeight="1" spans="1:5">
      <c r="A214" s="18">
        <v>211</v>
      </c>
      <c r="B214" s="18" t="s">
        <v>3220</v>
      </c>
      <c r="C214" s="19">
        <v>81</v>
      </c>
      <c r="D214" s="18" t="s">
        <v>1808</v>
      </c>
      <c r="E214" s="18">
        <v>100</v>
      </c>
    </row>
    <row r="215" customHeight="1" spans="1:5">
      <c r="A215" s="18">
        <v>212</v>
      </c>
      <c r="B215" s="20" t="s">
        <v>519</v>
      </c>
      <c r="C215" s="19">
        <v>81</v>
      </c>
      <c r="D215" s="18" t="s">
        <v>3221</v>
      </c>
      <c r="E215" s="18">
        <v>100</v>
      </c>
    </row>
    <row r="216" customHeight="1" spans="1:5">
      <c r="A216" s="18">
        <v>213</v>
      </c>
      <c r="B216" s="20" t="s">
        <v>3222</v>
      </c>
      <c r="C216" s="19">
        <v>81</v>
      </c>
      <c r="D216" s="18" t="s">
        <v>1664</v>
      </c>
      <c r="E216" s="18">
        <v>100</v>
      </c>
    </row>
    <row r="217" customHeight="1" spans="1:5">
      <c r="A217" s="18">
        <v>214</v>
      </c>
      <c r="B217" s="18" t="s">
        <v>3223</v>
      </c>
      <c r="C217" s="19">
        <v>81</v>
      </c>
      <c r="D217" s="18" t="s">
        <v>782</v>
      </c>
      <c r="E217" s="18">
        <v>100</v>
      </c>
    </row>
    <row r="218" customHeight="1" spans="1:5">
      <c r="A218" s="18">
        <v>215</v>
      </c>
      <c r="B218" s="18" t="s">
        <v>3224</v>
      </c>
      <c r="C218" s="19">
        <v>81</v>
      </c>
      <c r="D218" s="18" t="s">
        <v>1570</v>
      </c>
      <c r="E218" s="18">
        <v>100</v>
      </c>
    </row>
    <row r="219" customHeight="1" spans="1:5">
      <c r="A219" s="18">
        <v>216</v>
      </c>
      <c r="B219" s="18" t="s">
        <v>3225</v>
      </c>
      <c r="C219" s="19">
        <v>81</v>
      </c>
      <c r="D219" s="18" t="s">
        <v>1125</v>
      </c>
      <c r="E219" s="18">
        <v>100</v>
      </c>
    </row>
    <row r="220" customHeight="1" spans="1:5">
      <c r="A220" s="18">
        <v>217</v>
      </c>
      <c r="B220" s="18" t="s">
        <v>3226</v>
      </c>
      <c r="C220" s="19">
        <v>81</v>
      </c>
      <c r="D220" s="18" t="s">
        <v>1685</v>
      </c>
      <c r="E220" s="18">
        <v>100</v>
      </c>
    </row>
    <row r="221" customHeight="1" spans="1:5">
      <c r="A221" s="18">
        <v>218</v>
      </c>
      <c r="B221" s="18" t="s">
        <v>3227</v>
      </c>
      <c r="C221" s="19">
        <v>81</v>
      </c>
      <c r="D221" s="18" t="s">
        <v>3228</v>
      </c>
      <c r="E221" s="18">
        <v>100</v>
      </c>
    </row>
    <row r="222" customHeight="1" spans="1:5">
      <c r="A222" s="18">
        <v>219</v>
      </c>
      <c r="B222" s="18" t="s">
        <v>3229</v>
      </c>
      <c r="C222" s="19">
        <v>81</v>
      </c>
      <c r="D222" s="18" t="s">
        <v>3012</v>
      </c>
      <c r="E222" s="18">
        <v>100</v>
      </c>
    </row>
    <row r="223" customHeight="1" spans="1:5">
      <c r="A223" s="18">
        <v>220</v>
      </c>
      <c r="B223" s="36" t="s">
        <v>3230</v>
      </c>
      <c r="C223" s="19">
        <v>81</v>
      </c>
      <c r="D223" s="36" t="s">
        <v>3231</v>
      </c>
      <c r="E223" s="36">
        <v>100</v>
      </c>
    </row>
    <row r="224" customHeight="1" spans="1:5">
      <c r="A224" s="18">
        <v>221</v>
      </c>
      <c r="B224" s="18" t="s">
        <v>3232</v>
      </c>
      <c r="C224" s="19">
        <v>81</v>
      </c>
      <c r="D224" s="18" t="s">
        <v>186</v>
      </c>
      <c r="E224" s="18">
        <v>100</v>
      </c>
    </row>
    <row r="225" customHeight="1" spans="1:5">
      <c r="A225" s="18">
        <v>222</v>
      </c>
      <c r="B225" s="18" t="s">
        <v>3233</v>
      </c>
      <c r="C225" s="19">
        <v>81</v>
      </c>
      <c r="D225" s="18" t="s">
        <v>457</v>
      </c>
      <c r="E225" s="18">
        <v>100</v>
      </c>
    </row>
    <row r="226" customHeight="1" spans="1:5">
      <c r="A226" s="18">
        <v>223</v>
      </c>
      <c r="B226" s="18" t="s">
        <v>3234</v>
      </c>
      <c r="C226" s="19">
        <v>81</v>
      </c>
      <c r="D226" s="18" t="s">
        <v>3235</v>
      </c>
      <c r="E226" s="18">
        <v>100</v>
      </c>
    </row>
    <row r="227" customHeight="1" spans="1:5">
      <c r="A227" s="18">
        <v>224</v>
      </c>
      <c r="B227" s="18" t="s">
        <v>3236</v>
      </c>
      <c r="C227" s="19">
        <v>81</v>
      </c>
      <c r="D227" s="18" t="s">
        <v>3237</v>
      </c>
      <c r="E227" s="18">
        <v>100</v>
      </c>
    </row>
    <row r="228" customHeight="1" spans="1:5">
      <c r="A228" s="18">
        <v>225</v>
      </c>
      <c r="B228" s="18" t="s">
        <v>3238</v>
      </c>
      <c r="C228" s="19">
        <v>81</v>
      </c>
      <c r="D228" s="18" t="s">
        <v>1150</v>
      </c>
      <c r="E228" s="18">
        <v>100</v>
      </c>
    </row>
    <row r="229" customHeight="1" spans="1:5">
      <c r="A229" s="18">
        <v>226</v>
      </c>
      <c r="B229" s="21" t="s">
        <v>3239</v>
      </c>
      <c r="C229" s="19">
        <v>81</v>
      </c>
      <c r="D229" s="18" t="s">
        <v>3240</v>
      </c>
      <c r="E229" s="18">
        <v>100</v>
      </c>
    </row>
    <row r="230" customHeight="1" spans="1:5">
      <c r="A230" s="18">
        <v>227</v>
      </c>
      <c r="B230" s="18" t="s">
        <v>3241</v>
      </c>
      <c r="C230" s="19">
        <v>81</v>
      </c>
      <c r="D230" s="18" t="s">
        <v>251</v>
      </c>
      <c r="E230" s="18">
        <v>100</v>
      </c>
    </row>
    <row r="231" customHeight="1" spans="1:5">
      <c r="A231" s="18">
        <v>228</v>
      </c>
      <c r="B231" s="18" t="s">
        <v>3242</v>
      </c>
      <c r="C231" s="19">
        <v>81</v>
      </c>
      <c r="D231" s="18" t="s">
        <v>1575</v>
      </c>
      <c r="E231" s="18">
        <v>100</v>
      </c>
    </row>
    <row r="232" customHeight="1" spans="1:5">
      <c r="A232" s="18">
        <v>229</v>
      </c>
      <c r="B232" s="18" t="s">
        <v>3243</v>
      </c>
      <c r="C232" s="19">
        <v>81</v>
      </c>
      <c r="D232" s="18" t="s">
        <v>3028</v>
      </c>
      <c r="E232" s="18">
        <v>100</v>
      </c>
    </row>
    <row r="233" customHeight="1" spans="1:5">
      <c r="A233" s="18">
        <v>230</v>
      </c>
      <c r="B233" s="18" t="s">
        <v>3244</v>
      </c>
      <c r="C233" s="19">
        <v>81</v>
      </c>
      <c r="D233" s="18" t="s">
        <v>512</v>
      </c>
      <c r="E233" s="18">
        <v>100</v>
      </c>
    </row>
    <row r="234" customHeight="1" spans="1:5">
      <c r="A234" s="18">
        <v>231</v>
      </c>
      <c r="B234" s="18" t="s">
        <v>3245</v>
      </c>
      <c r="C234" s="19">
        <v>81</v>
      </c>
      <c r="D234" s="18" t="s">
        <v>1778</v>
      </c>
      <c r="E234" s="18">
        <v>100</v>
      </c>
    </row>
    <row r="235" customHeight="1" spans="1:5">
      <c r="A235" s="18">
        <v>232</v>
      </c>
      <c r="B235" s="18" t="s">
        <v>3246</v>
      </c>
      <c r="C235" s="19">
        <v>81</v>
      </c>
      <c r="D235" s="18" t="s">
        <v>1542</v>
      </c>
      <c r="E235" s="18">
        <v>100</v>
      </c>
    </row>
    <row r="236" customHeight="1" spans="1:5">
      <c r="A236" s="18">
        <v>233</v>
      </c>
      <c r="B236" s="21" t="s">
        <v>3247</v>
      </c>
      <c r="C236" s="19">
        <v>81</v>
      </c>
      <c r="D236" s="18" t="s">
        <v>562</v>
      </c>
      <c r="E236" s="18">
        <v>100</v>
      </c>
    </row>
    <row r="237" customHeight="1" spans="1:5">
      <c r="A237" s="18">
        <v>234</v>
      </c>
      <c r="B237" s="18" t="s">
        <v>3248</v>
      </c>
      <c r="C237" s="19">
        <v>81</v>
      </c>
      <c r="D237" s="18" t="s">
        <v>3249</v>
      </c>
      <c r="E237" s="18">
        <v>100</v>
      </c>
    </row>
    <row r="238" customHeight="1" spans="1:5">
      <c r="A238" s="18">
        <v>235</v>
      </c>
      <c r="B238" s="18" t="s">
        <v>3250</v>
      </c>
      <c r="C238" s="19">
        <v>81</v>
      </c>
      <c r="D238" s="18" t="s">
        <v>1534</v>
      </c>
      <c r="E238" s="18">
        <v>100</v>
      </c>
    </row>
    <row r="239" customHeight="1" spans="1:5">
      <c r="A239" s="18">
        <v>236</v>
      </c>
      <c r="B239" s="18" t="s">
        <v>3251</v>
      </c>
      <c r="C239" s="19">
        <v>81</v>
      </c>
      <c r="D239" s="18" t="s">
        <v>182</v>
      </c>
      <c r="E239" s="18">
        <v>100</v>
      </c>
    </row>
    <row r="240" customHeight="1" spans="1:5">
      <c r="A240" s="18">
        <v>237</v>
      </c>
      <c r="B240" s="18" t="s">
        <v>3252</v>
      </c>
      <c r="C240" s="19">
        <v>81</v>
      </c>
      <c r="D240" s="18" t="s">
        <v>3253</v>
      </c>
      <c r="E240" s="18">
        <v>100</v>
      </c>
    </row>
    <row r="241" customHeight="1" spans="1:5">
      <c r="A241" s="18">
        <v>238</v>
      </c>
      <c r="B241" s="39" t="s">
        <v>3254</v>
      </c>
      <c r="C241" s="19">
        <v>81</v>
      </c>
      <c r="D241" s="18" t="s">
        <v>2824</v>
      </c>
      <c r="E241" s="18">
        <v>100</v>
      </c>
    </row>
    <row r="242" customHeight="1" spans="1:5">
      <c r="A242" s="18">
        <v>239</v>
      </c>
      <c r="B242" s="18" t="s">
        <v>3255</v>
      </c>
      <c r="C242" s="19">
        <v>81</v>
      </c>
      <c r="D242" s="18" t="s">
        <v>398</v>
      </c>
      <c r="E242" s="18">
        <v>100</v>
      </c>
    </row>
    <row r="243" customHeight="1" spans="1:5">
      <c r="A243" s="18">
        <v>240</v>
      </c>
      <c r="B243" s="45" t="s">
        <v>3256</v>
      </c>
      <c r="C243" s="19">
        <v>81</v>
      </c>
      <c r="D243" s="46" t="s">
        <v>470</v>
      </c>
      <c r="E243" s="18">
        <v>100</v>
      </c>
    </row>
    <row r="244" customHeight="1" spans="1:5">
      <c r="A244" s="18">
        <v>241</v>
      </c>
      <c r="B244" s="47" t="s">
        <v>547</v>
      </c>
      <c r="C244" s="19">
        <v>81</v>
      </c>
      <c r="D244" s="48" t="s">
        <v>3257</v>
      </c>
      <c r="E244" s="18">
        <v>100</v>
      </c>
    </row>
    <row r="245" customHeight="1" spans="1:5">
      <c r="A245" s="18">
        <v>242</v>
      </c>
      <c r="B245" s="18" t="s">
        <v>3258</v>
      </c>
      <c r="C245" s="19">
        <v>81</v>
      </c>
      <c r="D245" s="48" t="s">
        <v>1822</v>
      </c>
      <c r="E245" s="18">
        <v>100</v>
      </c>
    </row>
    <row r="246" customHeight="1" spans="1:5">
      <c r="A246" s="18">
        <v>243</v>
      </c>
      <c r="B246" s="18" t="s">
        <v>3259</v>
      </c>
      <c r="C246" s="19">
        <v>81</v>
      </c>
      <c r="D246" s="48" t="s">
        <v>1598</v>
      </c>
      <c r="E246" s="18">
        <v>100</v>
      </c>
    </row>
    <row r="247" customHeight="1" spans="1:5">
      <c r="A247" s="18">
        <v>244</v>
      </c>
      <c r="B247" s="20" t="s">
        <v>3260</v>
      </c>
      <c r="C247" s="19">
        <v>81</v>
      </c>
      <c r="D247" s="49" t="s">
        <v>807</v>
      </c>
      <c r="E247" s="18">
        <v>100</v>
      </c>
    </row>
    <row r="248" customHeight="1" spans="1:5">
      <c r="A248" s="18">
        <v>245</v>
      </c>
      <c r="B248" s="20" t="s">
        <v>3261</v>
      </c>
      <c r="C248" s="19">
        <v>81</v>
      </c>
      <c r="D248" s="49" t="s">
        <v>1542</v>
      </c>
      <c r="E248" s="18">
        <v>100</v>
      </c>
    </row>
    <row r="249" customHeight="1" spans="1:5">
      <c r="A249" s="18">
        <v>246</v>
      </c>
      <c r="B249" s="20" t="s">
        <v>3262</v>
      </c>
      <c r="C249" s="19">
        <v>81</v>
      </c>
      <c r="D249" s="49" t="s">
        <v>3263</v>
      </c>
      <c r="E249" s="18">
        <v>100</v>
      </c>
    </row>
    <row r="250" customHeight="1" spans="1:5">
      <c r="A250" s="18">
        <v>247</v>
      </c>
      <c r="B250" s="24" t="s">
        <v>3264</v>
      </c>
      <c r="C250" s="19">
        <v>81</v>
      </c>
      <c r="D250" s="50" t="s">
        <v>2091</v>
      </c>
      <c r="E250" s="18">
        <v>100</v>
      </c>
    </row>
    <row r="251" customHeight="1" spans="1:5">
      <c r="A251" s="18">
        <v>248</v>
      </c>
      <c r="B251" s="20" t="s">
        <v>3265</v>
      </c>
      <c r="C251" s="19">
        <v>81</v>
      </c>
      <c r="D251" s="51" t="s">
        <v>2519</v>
      </c>
      <c r="E251" s="18">
        <v>100</v>
      </c>
    </row>
    <row r="252" s="26" customFormat="1" ht="19" customHeight="1" spans="1:5">
      <c r="A252" s="18">
        <v>249</v>
      </c>
      <c r="B252" s="20" t="s">
        <v>3266</v>
      </c>
      <c r="C252" s="19">
        <v>81</v>
      </c>
      <c r="D252" s="49" t="s">
        <v>268</v>
      </c>
      <c r="E252" s="18">
        <v>100</v>
      </c>
    </row>
    <row r="253" s="26" customFormat="1" ht="19" customHeight="1" spans="1:5">
      <c r="A253" s="18">
        <v>250</v>
      </c>
      <c r="B253" s="20" t="s">
        <v>3267</v>
      </c>
      <c r="C253" s="19">
        <v>81</v>
      </c>
      <c r="D253" s="49" t="s">
        <v>1575</v>
      </c>
      <c r="E253" s="18">
        <v>100</v>
      </c>
    </row>
    <row r="254" s="26" customFormat="1" ht="19" customHeight="1" spans="1:5">
      <c r="A254" s="18">
        <v>251</v>
      </c>
      <c r="B254" s="20" t="s">
        <v>3268</v>
      </c>
      <c r="C254" s="19">
        <v>81</v>
      </c>
      <c r="D254" s="49" t="s">
        <v>1987</v>
      </c>
      <c r="E254" s="18">
        <v>100</v>
      </c>
    </row>
    <row r="255" s="26" customFormat="1" ht="21" customHeight="1" spans="1:5">
      <c r="A255" s="18">
        <v>252</v>
      </c>
      <c r="B255" s="20" t="s">
        <v>3269</v>
      </c>
      <c r="C255" s="19">
        <v>81</v>
      </c>
      <c r="D255" s="49" t="s">
        <v>197</v>
      </c>
      <c r="E255" s="18">
        <v>100</v>
      </c>
    </row>
    <row r="256" s="26" customFormat="1" ht="21" customHeight="1" spans="1:5">
      <c r="A256" s="18">
        <v>253</v>
      </c>
      <c r="B256" s="20" t="s">
        <v>3270</v>
      </c>
      <c r="C256" s="19">
        <v>81</v>
      </c>
      <c r="D256" s="49" t="s">
        <v>3093</v>
      </c>
      <c r="E256" s="18">
        <v>100</v>
      </c>
    </row>
    <row r="257" s="26" customFormat="1" ht="21" customHeight="1" spans="1:5">
      <c r="A257" s="18">
        <v>254</v>
      </c>
      <c r="B257" s="20" t="s">
        <v>3271</v>
      </c>
      <c r="C257" s="19">
        <v>81</v>
      </c>
      <c r="D257" s="49" t="s">
        <v>1583</v>
      </c>
      <c r="E257" s="18">
        <v>100</v>
      </c>
    </row>
    <row r="258" s="26" customFormat="1" ht="21" customHeight="1" spans="1:5">
      <c r="A258" s="18">
        <v>255</v>
      </c>
      <c r="B258" s="20" t="s">
        <v>3272</v>
      </c>
      <c r="C258" s="19">
        <v>81</v>
      </c>
      <c r="D258" s="49" t="s">
        <v>863</v>
      </c>
      <c r="E258" s="18">
        <v>100</v>
      </c>
    </row>
    <row r="259" s="26" customFormat="1" ht="21" customHeight="1" spans="1:5">
      <c r="A259" s="18">
        <v>256</v>
      </c>
      <c r="B259" s="20" t="s">
        <v>3273</v>
      </c>
      <c r="C259" s="19">
        <v>80</v>
      </c>
      <c r="D259" s="49" t="s">
        <v>156</v>
      </c>
      <c r="E259" s="18">
        <v>100</v>
      </c>
    </row>
    <row r="260" s="26" customFormat="1" ht="21" customHeight="1" spans="1:5">
      <c r="A260" s="18">
        <v>257</v>
      </c>
      <c r="B260" s="20" t="s">
        <v>3274</v>
      </c>
      <c r="C260" s="19">
        <v>80</v>
      </c>
      <c r="D260" s="49" t="s">
        <v>1467</v>
      </c>
      <c r="E260" s="18">
        <v>100</v>
      </c>
    </row>
    <row r="261" s="26" customFormat="1" ht="21" customHeight="1" spans="1:5">
      <c r="A261" s="18">
        <v>258</v>
      </c>
      <c r="B261" s="20" t="s">
        <v>1806</v>
      </c>
      <c r="C261" s="19">
        <v>80</v>
      </c>
      <c r="D261" s="49" t="s">
        <v>908</v>
      </c>
      <c r="E261" s="18">
        <v>100</v>
      </c>
    </row>
    <row r="262" s="26" customFormat="1" ht="21" customHeight="1" spans="1:5">
      <c r="A262" s="18">
        <v>259</v>
      </c>
      <c r="B262" s="20" t="s">
        <v>3275</v>
      </c>
      <c r="C262" s="19">
        <v>80</v>
      </c>
      <c r="D262" s="49" t="s">
        <v>3276</v>
      </c>
      <c r="E262" s="18">
        <v>100</v>
      </c>
    </row>
    <row r="263" s="26" customFormat="1" ht="21" customHeight="1" spans="1:5">
      <c r="A263" s="18">
        <v>260</v>
      </c>
      <c r="B263" s="20" t="s">
        <v>3277</v>
      </c>
      <c r="C263" s="19">
        <v>80</v>
      </c>
      <c r="D263" s="49" t="s">
        <v>160</v>
      </c>
      <c r="E263" s="18">
        <v>100</v>
      </c>
    </row>
    <row r="264" s="26" customFormat="1" ht="21" customHeight="1" spans="1:5">
      <c r="A264" s="18">
        <v>261</v>
      </c>
      <c r="B264" s="20" t="s">
        <v>3278</v>
      </c>
      <c r="C264" s="19">
        <v>80</v>
      </c>
      <c r="D264" s="49" t="s">
        <v>695</v>
      </c>
      <c r="E264" s="18">
        <v>100</v>
      </c>
    </row>
    <row r="265" s="26" customFormat="1" ht="21" customHeight="1" spans="1:5">
      <c r="A265" s="18">
        <v>262</v>
      </c>
      <c r="B265" s="20" t="s">
        <v>3279</v>
      </c>
      <c r="C265" s="19">
        <v>80</v>
      </c>
      <c r="D265" s="49" t="s">
        <v>1808</v>
      </c>
      <c r="E265" s="18">
        <v>100</v>
      </c>
    </row>
    <row r="266" s="26" customFormat="1" ht="21" customHeight="1" spans="1:5">
      <c r="A266" s="18">
        <v>263</v>
      </c>
      <c r="B266" s="20" t="s">
        <v>3280</v>
      </c>
      <c r="C266" s="19">
        <v>80</v>
      </c>
      <c r="D266" s="49" t="s">
        <v>1667</v>
      </c>
      <c r="E266" s="18">
        <v>100</v>
      </c>
    </row>
    <row r="267" s="26" customFormat="1" ht="21" customHeight="1" spans="1:5">
      <c r="A267" s="18">
        <v>264</v>
      </c>
      <c r="B267" s="20" t="s">
        <v>3281</v>
      </c>
      <c r="C267" s="19">
        <v>80</v>
      </c>
      <c r="D267" s="49" t="s">
        <v>782</v>
      </c>
      <c r="E267" s="18">
        <v>100</v>
      </c>
    </row>
    <row r="268" s="26" customFormat="1" ht="21" customHeight="1" spans="1:5">
      <c r="A268" s="18">
        <v>265</v>
      </c>
      <c r="B268" s="20" t="s">
        <v>3282</v>
      </c>
      <c r="C268" s="19">
        <v>80</v>
      </c>
      <c r="D268" s="49" t="s">
        <v>1534</v>
      </c>
      <c r="E268" s="18">
        <v>100</v>
      </c>
    </row>
    <row r="269" s="26" customFormat="1" ht="21" customHeight="1" spans="1:5">
      <c r="A269" s="18">
        <v>266</v>
      </c>
      <c r="B269" s="20" t="s">
        <v>3283</v>
      </c>
      <c r="C269" s="19">
        <v>80</v>
      </c>
      <c r="D269" s="49" t="s">
        <v>1299</v>
      </c>
      <c r="E269" s="18">
        <v>100</v>
      </c>
    </row>
    <row r="270" s="26" customFormat="1" ht="21" customHeight="1" spans="1:5">
      <c r="A270" s="18">
        <v>267</v>
      </c>
      <c r="B270" s="20" t="s">
        <v>3284</v>
      </c>
      <c r="C270" s="19">
        <v>80</v>
      </c>
      <c r="D270" s="49" t="s">
        <v>2980</v>
      </c>
      <c r="E270" s="18">
        <v>100</v>
      </c>
    </row>
    <row r="271" s="26" customFormat="1" ht="21" customHeight="1" spans="1:5">
      <c r="A271" s="18">
        <v>268</v>
      </c>
      <c r="B271" s="20" t="s">
        <v>3285</v>
      </c>
      <c r="C271" s="19">
        <v>80</v>
      </c>
      <c r="D271" s="49" t="s">
        <v>1808</v>
      </c>
      <c r="E271" s="18">
        <v>100</v>
      </c>
    </row>
    <row r="272" s="26" customFormat="1" ht="21" customHeight="1" spans="1:5">
      <c r="A272" s="18">
        <v>269</v>
      </c>
      <c r="B272" s="20" t="s">
        <v>3286</v>
      </c>
      <c r="C272" s="19">
        <v>80</v>
      </c>
      <c r="D272" s="49" t="s">
        <v>457</v>
      </c>
      <c r="E272" s="18">
        <v>100</v>
      </c>
    </row>
    <row r="273" s="26" customFormat="1" ht="21" customHeight="1" spans="1:1024 1025:16379">
      <c r="A273" s="18">
        <v>270</v>
      </c>
      <c r="B273" s="20" t="s">
        <v>3287</v>
      </c>
      <c r="C273" s="19">
        <v>80</v>
      </c>
      <c r="D273" s="49" t="s">
        <v>1828</v>
      </c>
      <c r="E273" s="18">
        <v>100</v>
      </c>
    </row>
    <row r="274" s="26" customFormat="1" ht="21" customHeight="1" spans="1:1024 1025:16379">
      <c r="A274" s="18">
        <v>271</v>
      </c>
      <c r="B274" s="20" t="s">
        <v>3288</v>
      </c>
      <c r="C274" s="19">
        <v>80</v>
      </c>
      <c r="D274" s="49" t="s">
        <v>1977</v>
      </c>
      <c r="E274" s="18">
        <v>100</v>
      </c>
    </row>
    <row r="275" s="26" customFormat="1" ht="21" customHeight="1" spans="1:1024 1025:16379">
      <c r="A275" s="18">
        <v>272</v>
      </c>
      <c r="B275" s="20" t="s">
        <v>3289</v>
      </c>
      <c r="C275" s="19">
        <v>80</v>
      </c>
      <c r="D275" s="49" t="s">
        <v>1794</v>
      </c>
      <c r="E275" s="18">
        <v>100</v>
      </c>
    </row>
    <row r="276" s="26" customFormat="1" ht="21" customHeight="1" spans="1:1024 1025:16379">
      <c r="A276" s="18">
        <v>273</v>
      </c>
      <c r="B276" s="20" t="s">
        <v>3290</v>
      </c>
      <c r="C276" s="19">
        <v>80</v>
      </c>
      <c r="D276" s="49" t="s">
        <v>351</v>
      </c>
      <c r="E276" s="18">
        <v>100</v>
      </c>
    </row>
    <row r="277" s="26" customFormat="1" ht="21" customHeight="1" spans="1:1024 1025:16379">
      <c r="A277" s="18">
        <v>274</v>
      </c>
      <c r="B277" s="20" t="s">
        <v>3291</v>
      </c>
      <c r="C277" s="19">
        <v>80</v>
      </c>
      <c r="D277" s="49" t="s">
        <v>3292</v>
      </c>
      <c r="E277" s="18">
        <v>100</v>
      </c>
    </row>
    <row r="278" s="26" customFormat="1" ht="21" customHeight="1" spans="1:1024 1025:16379">
      <c r="A278" s="18">
        <v>275</v>
      </c>
      <c r="B278" s="20" t="s">
        <v>3293</v>
      </c>
      <c r="C278" s="19">
        <v>80</v>
      </c>
      <c r="D278" s="49" t="s">
        <v>3294</v>
      </c>
      <c r="E278" s="18">
        <v>100</v>
      </c>
    </row>
    <row r="279" s="26" customFormat="1" ht="21" customHeight="1" spans="1:1024 1025:16379">
      <c r="A279" s="18">
        <v>276</v>
      </c>
      <c r="B279" s="20" t="s">
        <v>3295</v>
      </c>
      <c r="C279" s="19">
        <v>80</v>
      </c>
      <c r="D279" s="49" t="s">
        <v>764</v>
      </c>
      <c r="E279" s="18">
        <v>100</v>
      </c>
    </row>
    <row r="280" s="26" customFormat="1" ht="21" customHeight="1" spans="1:1024 1025:16379">
      <c r="A280" s="18">
        <v>277</v>
      </c>
      <c r="B280" s="20" t="s">
        <v>3296</v>
      </c>
      <c r="C280" s="19">
        <v>80</v>
      </c>
      <c r="D280" s="49" t="s">
        <v>1532</v>
      </c>
      <c r="E280" s="18">
        <v>100</v>
      </c>
    </row>
    <row r="281" s="26" customFormat="1" ht="21" customHeight="1" spans="1:1024 1025:16379">
      <c r="A281" s="18">
        <v>278</v>
      </c>
      <c r="B281" s="20" t="s">
        <v>3297</v>
      </c>
      <c r="C281" s="19">
        <v>80</v>
      </c>
      <c r="D281" s="49" t="s">
        <v>1619</v>
      </c>
      <c r="E281" s="18">
        <v>100</v>
      </c>
    </row>
    <row r="282" s="26" customFormat="1" ht="21" customHeight="1" spans="1:1024 1025:16379">
      <c r="A282" s="18">
        <v>279</v>
      </c>
      <c r="B282" s="24" t="s">
        <v>882</v>
      </c>
      <c r="C282" s="19">
        <v>80</v>
      </c>
      <c r="D282" s="24" t="s">
        <v>3298</v>
      </c>
      <c r="E282" s="18">
        <v>100</v>
      </c>
    </row>
    <row r="283" s="26" customFormat="1" ht="21" customHeight="1" spans="1:1024 1025:16379">
      <c r="A283" s="18">
        <v>280</v>
      </c>
      <c r="B283" s="24" t="s">
        <v>3299</v>
      </c>
      <c r="C283" s="19">
        <v>80</v>
      </c>
      <c r="D283" s="24" t="s">
        <v>3300</v>
      </c>
      <c r="E283" s="20">
        <v>100</v>
      </c>
    </row>
    <row r="284" s="26" customFormat="1" ht="21" customHeight="1" spans="1:1024 1025:16379">
      <c r="A284" s="18">
        <v>281</v>
      </c>
      <c r="B284" s="24" t="s">
        <v>3301</v>
      </c>
      <c r="C284" s="19">
        <v>85</v>
      </c>
      <c r="D284" s="24" t="s">
        <v>2519</v>
      </c>
      <c r="E284" s="20">
        <v>100</v>
      </c>
    </row>
    <row r="285" s="10" customFormat="1" ht="21" customHeight="1" spans="1:1024 1025:16379">
      <c r="A285" s="18">
        <v>282</v>
      </c>
      <c r="B285" s="20" t="s">
        <v>3302</v>
      </c>
      <c r="C285" s="19">
        <v>80</v>
      </c>
      <c r="D285" s="49" t="s">
        <v>869</v>
      </c>
      <c r="E285" s="20">
        <v>100</v>
      </c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  <c r="FK285" s="26"/>
      <c r="FL285" s="26"/>
      <c r="FM285" s="26"/>
      <c r="FN285" s="26"/>
      <c r="FO285" s="26"/>
      <c r="FP285" s="26"/>
      <c r="FQ285" s="26"/>
      <c r="FR285" s="26"/>
      <c r="FS285" s="26"/>
      <c r="FT285" s="26"/>
      <c r="FU285" s="26"/>
      <c r="FV285" s="26"/>
      <c r="FW285" s="26"/>
      <c r="FX285" s="26"/>
      <c r="FY285" s="26"/>
      <c r="FZ285" s="26"/>
      <c r="GA285" s="26"/>
      <c r="GB285" s="26"/>
      <c r="GC285" s="26"/>
      <c r="GD285" s="26"/>
      <c r="GE285" s="26"/>
      <c r="GF285" s="26"/>
      <c r="GG285" s="26"/>
      <c r="GH285" s="26"/>
      <c r="GI285" s="26"/>
      <c r="GJ285" s="26"/>
      <c r="GK285" s="26"/>
      <c r="GL285" s="26"/>
      <c r="GM285" s="26"/>
      <c r="GN285" s="26"/>
      <c r="GO285" s="26"/>
      <c r="GP285" s="26"/>
      <c r="GQ285" s="26"/>
      <c r="GR285" s="26"/>
      <c r="GS285" s="26"/>
      <c r="GT285" s="26"/>
      <c r="GU285" s="26"/>
      <c r="GV285" s="26"/>
      <c r="GW285" s="26"/>
      <c r="GX285" s="26"/>
      <c r="GY285" s="26"/>
      <c r="GZ285" s="26"/>
      <c r="HA285" s="26"/>
      <c r="HB285" s="26"/>
      <c r="HC285" s="26"/>
      <c r="HD285" s="26"/>
      <c r="HE285" s="26"/>
      <c r="HF285" s="26"/>
      <c r="HG285" s="26"/>
      <c r="HH285" s="26"/>
      <c r="HI285" s="26"/>
      <c r="HJ285" s="26"/>
      <c r="HK285" s="26"/>
      <c r="HL285" s="26"/>
      <c r="HM285" s="26"/>
      <c r="HN285" s="26"/>
      <c r="HO285" s="26"/>
      <c r="HP285" s="26"/>
      <c r="HQ285" s="26"/>
      <c r="HR285" s="26"/>
      <c r="HS285" s="26"/>
      <c r="HT285" s="26"/>
      <c r="HU285" s="26"/>
      <c r="HV285" s="26"/>
      <c r="HW285" s="26"/>
      <c r="HX285" s="26"/>
      <c r="HY285" s="26"/>
      <c r="HZ285" s="26"/>
      <c r="IA285" s="26"/>
      <c r="IB285" s="26"/>
      <c r="IC285" s="26"/>
      <c r="ID285" s="26"/>
      <c r="IE285" s="26"/>
      <c r="IF285" s="26"/>
      <c r="IG285" s="26"/>
      <c r="IH285" s="26"/>
      <c r="II285" s="26"/>
      <c r="IJ285" s="26"/>
      <c r="IK285" s="26"/>
      <c r="IL285" s="26"/>
      <c r="IM285" s="26"/>
      <c r="IN285" s="26"/>
      <c r="IO285" s="26"/>
      <c r="IP285" s="26"/>
      <c r="IQ285" s="26"/>
      <c r="IR285" s="26"/>
      <c r="IS285" s="26"/>
      <c r="IT285" s="26"/>
      <c r="IU285" s="26"/>
      <c r="IV285" s="26"/>
      <c r="IW285" s="26"/>
      <c r="IX285" s="26"/>
      <c r="IY285" s="26"/>
      <c r="IZ285" s="26"/>
      <c r="JA285" s="26"/>
      <c r="JB285" s="26"/>
      <c r="JC285" s="26"/>
      <c r="JD285" s="26"/>
      <c r="JE285" s="26"/>
      <c r="JF285" s="26"/>
      <c r="JG285" s="26"/>
      <c r="JH285" s="26"/>
      <c r="JI285" s="26"/>
      <c r="JJ285" s="26"/>
      <c r="JK285" s="26"/>
      <c r="JL285" s="26"/>
      <c r="JM285" s="26"/>
      <c r="JN285" s="26"/>
      <c r="JO285" s="26"/>
      <c r="JP285" s="26"/>
      <c r="JQ285" s="26"/>
      <c r="JR285" s="26"/>
      <c r="JS285" s="26"/>
      <c r="JT285" s="26"/>
      <c r="JU285" s="26"/>
      <c r="JV285" s="26"/>
      <c r="JW285" s="26"/>
      <c r="JX285" s="26"/>
      <c r="JY285" s="26"/>
      <c r="JZ285" s="26"/>
      <c r="KA285" s="26"/>
      <c r="KB285" s="26"/>
      <c r="KC285" s="26"/>
      <c r="KD285" s="26"/>
      <c r="KE285" s="26"/>
      <c r="KF285" s="26"/>
      <c r="KG285" s="26"/>
      <c r="KH285" s="26"/>
      <c r="KI285" s="26"/>
      <c r="KJ285" s="26"/>
      <c r="KK285" s="26"/>
      <c r="KL285" s="26"/>
      <c r="KM285" s="26"/>
      <c r="KN285" s="26"/>
      <c r="KO285" s="26"/>
      <c r="KP285" s="26"/>
      <c r="KQ285" s="26"/>
      <c r="KR285" s="26"/>
      <c r="KS285" s="26"/>
      <c r="KT285" s="26"/>
      <c r="KU285" s="26"/>
      <c r="KV285" s="26"/>
      <c r="KW285" s="26"/>
      <c r="KX285" s="26"/>
      <c r="KY285" s="26"/>
      <c r="KZ285" s="26"/>
      <c r="LA285" s="26"/>
      <c r="LB285" s="26"/>
      <c r="LC285" s="26"/>
      <c r="LD285" s="26"/>
      <c r="LE285" s="26"/>
      <c r="LF285" s="26"/>
      <c r="LG285" s="26"/>
      <c r="LH285" s="26"/>
      <c r="LI285" s="26"/>
      <c r="LJ285" s="26"/>
      <c r="LK285" s="26"/>
      <c r="LL285" s="26"/>
      <c r="LM285" s="26"/>
      <c r="LN285" s="26"/>
      <c r="LO285" s="26"/>
      <c r="LP285" s="26"/>
      <c r="LQ285" s="26"/>
      <c r="LR285" s="26"/>
      <c r="LS285" s="26"/>
      <c r="LT285" s="26"/>
      <c r="LU285" s="26"/>
      <c r="LV285" s="26"/>
      <c r="LW285" s="26"/>
      <c r="LX285" s="26"/>
      <c r="LY285" s="26"/>
      <c r="LZ285" s="26"/>
      <c r="MA285" s="26"/>
      <c r="MB285" s="26"/>
      <c r="MC285" s="26"/>
      <c r="MD285" s="26"/>
      <c r="ME285" s="26"/>
      <c r="MF285" s="26"/>
      <c r="MG285" s="26"/>
      <c r="MH285" s="26"/>
      <c r="MI285" s="26"/>
      <c r="MJ285" s="26"/>
      <c r="MK285" s="26"/>
      <c r="ML285" s="26"/>
      <c r="MM285" s="26"/>
      <c r="MN285" s="26"/>
      <c r="MO285" s="26"/>
      <c r="MP285" s="26"/>
      <c r="MQ285" s="26"/>
      <c r="MR285" s="26"/>
      <c r="MS285" s="26"/>
      <c r="MT285" s="26"/>
      <c r="MU285" s="26"/>
      <c r="MV285" s="26"/>
      <c r="MW285" s="26"/>
      <c r="MX285" s="26"/>
      <c r="MY285" s="26"/>
      <c r="MZ285" s="26"/>
      <c r="NA285" s="26"/>
      <c r="NB285" s="26"/>
      <c r="NC285" s="26"/>
      <c r="ND285" s="26"/>
      <c r="NE285" s="26"/>
      <c r="NF285" s="26"/>
      <c r="NG285" s="26"/>
      <c r="NH285" s="26"/>
      <c r="NI285" s="26"/>
      <c r="NJ285" s="26"/>
      <c r="NK285" s="26"/>
      <c r="NL285" s="26"/>
      <c r="NM285" s="26"/>
      <c r="NN285" s="26"/>
      <c r="NO285" s="26"/>
      <c r="NP285" s="26"/>
      <c r="NQ285" s="26"/>
      <c r="NR285" s="26"/>
      <c r="NS285" s="26"/>
      <c r="NT285" s="26"/>
      <c r="NU285" s="26"/>
      <c r="NV285" s="26"/>
      <c r="NW285" s="26"/>
      <c r="NX285" s="26"/>
      <c r="NY285" s="26"/>
      <c r="NZ285" s="26"/>
      <c r="OA285" s="26"/>
      <c r="OB285" s="26"/>
      <c r="OC285" s="26"/>
      <c r="OD285" s="26"/>
      <c r="OE285" s="26"/>
      <c r="OF285" s="26"/>
      <c r="OG285" s="26"/>
      <c r="OH285" s="26"/>
      <c r="OI285" s="26"/>
      <c r="OJ285" s="26"/>
      <c r="OK285" s="26"/>
      <c r="OL285" s="26"/>
      <c r="OM285" s="26"/>
      <c r="ON285" s="26"/>
      <c r="OO285" s="26"/>
      <c r="OP285" s="26"/>
      <c r="OQ285" s="26"/>
      <c r="OR285" s="26"/>
      <c r="OS285" s="26"/>
      <c r="OT285" s="26"/>
      <c r="OU285" s="26"/>
      <c r="OV285" s="26"/>
      <c r="OW285" s="26"/>
      <c r="OX285" s="26"/>
      <c r="OY285" s="26"/>
      <c r="OZ285" s="26"/>
      <c r="PA285" s="26"/>
      <c r="PB285" s="26"/>
      <c r="PC285" s="26"/>
      <c r="PD285" s="26"/>
      <c r="PE285" s="26"/>
      <c r="PF285" s="26"/>
      <c r="PG285" s="26"/>
      <c r="PH285" s="26"/>
      <c r="PI285" s="26"/>
      <c r="PJ285" s="26"/>
      <c r="PK285" s="26"/>
      <c r="PL285" s="26"/>
      <c r="PM285" s="26"/>
      <c r="PN285" s="26"/>
      <c r="PO285" s="26"/>
      <c r="PP285" s="26"/>
      <c r="PQ285" s="26"/>
      <c r="PR285" s="26"/>
      <c r="PS285" s="26"/>
      <c r="PT285" s="26"/>
      <c r="PU285" s="26"/>
      <c r="PV285" s="26"/>
      <c r="PW285" s="26"/>
      <c r="PX285" s="26"/>
      <c r="PY285" s="26"/>
      <c r="PZ285" s="26"/>
      <c r="QA285" s="26"/>
      <c r="QB285" s="26"/>
      <c r="QC285" s="26"/>
      <c r="QD285" s="26"/>
      <c r="QE285" s="26"/>
      <c r="QF285" s="26"/>
      <c r="QG285" s="26"/>
      <c r="QH285" s="26"/>
      <c r="QI285" s="26"/>
      <c r="QJ285" s="26"/>
      <c r="QK285" s="26"/>
      <c r="QL285" s="26"/>
      <c r="QM285" s="26"/>
      <c r="QN285" s="26"/>
      <c r="QO285" s="26"/>
      <c r="QP285" s="26"/>
      <c r="QQ285" s="26"/>
      <c r="QR285" s="26"/>
      <c r="QS285" s="26"/>
      <c r="QT285" s="26"/>
      <c r="QU285" s="26"/>
      <c r="QV285" s="26"/>
      <c r="QW285" s="26"/>
      <c r="QX285" s="26"/>
      <c r="QY285" s="26"/>
      <c r="QZ285" s="26"/>
      <c r="RA285" s="26"/>
      <c r="RB285" s="26"/>
      <c r="RC285" s="26"/>
      <c r="RD285" s="26"/>
      <c r="RE285" s="26"/>
      <c r="RF285" s="26"/>
      <c r="RG285" s="26"/>
      <c r="RH285" s="26"/>
      <c r="RI285" s="26"/>
      <c r="RJ285" s="26"/>
      <c r="RK285" s="26"/>
      <c r="RL285" s="26"/>
      <c r="RM285" s="26"/>
      <c r="RN285" s="26"/>
      <c r="RO285" s="26"/>
      <c r="RP285" s="26"/>
      <c r="RQ285" s="26"/>
      <c r="RR285" s="26"/>
      <c r="RS285" s="26"/>
      <c r="RT285" s="26"/>
      <c r="RU285" s="26"/>
      <c r="RV285" s="26"/>
      <c r="RW285" s="26"/>
      <c r="RX285" s="26"/>
      <c r="RY285" s="26"/>
      <c r="RZ285" s="26"/>
      <c r="SA285" s="26"/>
      <c r="SB285" s="26"/>
      <c r="SC285" s="26"/>
      <c r="SD285" s="26"/>
      <c r="SE285" s="26"/>
      <c r="SF285" s="26"/>
      <c r="SG285" s="26"/>
      <c r="SH285" s="26"/>
      <c r="SI285" s="26"/>
      <c r="SJ285" s="26"/>
      <c r="SK285" s="26"/>
      <c r="SL285" s="26"/>
      <c r="SM285" s="26"/>
      <c r="SN285" s="26"/>
      <c r="SO285" s="26"/>
      <c r="SP285" s="26"/>
      <c r="SQ285" s="26"/>
      <c r="SR285" s="26"/>
      <c r="SS285" s="26"/>
      <c r="ST285" s="26"/>
      <c r="SU285" s="26"/>
      <c r="SV285" s="26"/>
      <c r="SW285" s="26"/>
      <c r="SX285" s="26"/>
      <c r="SY285" s="26"/>
      <c r="SZ285" s="26"/>
      <c r="TA285" s="26"/>
      <c r="TB285" s="26"/>
      <c r="TC285" s="26"/>
      <c r="TD285" s="26"/>
      <c r="TE285" s="26"/>
      <c r="TF285" s="26"/>
      <c r="TG285" s="26"/>
      <c r="TH285" s="26"/>
      <c r="TI285" s="26"/>
      <c r="TJ285" s="26"/>
      <c r="TK285" s="26"/>
      <c r="TL285" s="26"/>
      <c r="TM285" s="26"/>
      <c r="TN285" s="26"/>
      <c r="TO285" s="26"/>
      <c r="TP285" s="26"/>
      <c r="TQ285" s="26"/>
      <c r="TR285" s="26"/>
      <c r="TS285" s="26"/>
      <c r="TT285" s="26"/>
      <c r="TU285" s="26"/>
      <c r="TV285" s="26"/>
      <c r="TW285" s="26"/>
      <c r="TX285" s="26"/>
      <c r="TY285" s="26"/>
      <c r="TZ285" s="26"/>
      <c r="UA285" s="26"/>
      <c r="UB285" s="26"/>
      <c r="UC285" s="26"/>
      <c r="UD285" s="26"/>
      <c r="UE285" s="26"/>
      <c r="UF285" s="26"/>
      <c r="UG285" s="26"/>
      <c r="UH285" s="26"/>
      <c r="UI285" s="26"/>
      <c r="UJ285" s="26"/>
      <c r="UK285" s="26"/>
      <c r="UL285" s="26"/>
      <c r="UM285" s="26"/>
      <c r="UN285" s="26"/>
      <c r="UO285" s="26"/>
      <c r="UP285" s="26"/>
      <c r="UQ285" s="26"/>
      <c r="UR285" s="26"/>
      <c r="US285" s="26"/>
      <c r="UT285" s="26"/>
      <c r="UU285" s="26"/>
      <c r="UV285" s="26"/>
      <c r="UW285" s="26"/>
      <c r="UX285" s="26"/>
      <c r="UY285" s="26"/>
      <c r="UZ285" s="26"/>
      <c r="VA285" s="26"/>
      <c r="VB285" s="26"/>
      <c r="VC285" s="26"/>
      <c r="VD285" s="26"/>
      <c r="VE285" s="26"/>
      <c r="VF285" s="26"/>
      <c r="VG285" s="26"/>
      <c r="VH285" s="26"/>
      <c r="VI285" s="26"/>
      <c r="VJ285" s="26"/>
      <c r="VK285" s="26"/>
      <c r="VL285" s="26"/>
      <c r="VM285" s="26"/>
      <c r="VN285" s="26"/>
      <c r="VO285" s="26"/>
      <c r="VP285" s="26"/>
      <c r="VQ285" s="26"/>
      <c r="VR285" s="26"/>
      <c r="VS285" s="26"/>
      <c r="VT285" s="26"/>
      <c r="VU285" s="26"/>
      <c r="VV285" s="26"/>
      <c r="VW285" s="26"/>
      <c r="VX285" s="26"/>
      <c r="VY285" s="26"/>
      <c r="VZ285" s="26"/>
      <c r="WA285" s="26"/>
      <c r="WB285" s="26"/>
      <c r="WC285" s="26"/>
      <c r="WD285" s="26"/>
      <c r="WE285" s="26"/>
      <c r="WF285" s="26"/>
      <c r="WG285" s="26"/>
      <c r="WH285" s="26"/>
      <c r="WI285" s="26"/>
      <c r="WJ285" s="26"/>
      <c r="WK285" s="26"/>
      <c r="WL285" s="26"/>
      <c r="WM285" s="26"/>
      <c r="WN285" s="26"/>
      <c r="WO285" s="26"/>
      <c r="WP285" s="26"/>
      <c r="WQ285" s="26"/>
      <c r="WR285" s="26"/>
      <c r="WS285" s="26"/>
      <c r="WT285" s="26"/>
      <c r="WU285" s="26"/>
      <c r="WV285" s="26"/>
      <c r="WW285" s="26"/>
      <c r="WX285" s="26"/>
      <c r="WY285" s="26"/>
      <c r="WZ285" s="26"/>
      <c r="XA285" s="26"/>
      <c r="XB285" s="26"/>
      <c r="XC285" s="26"/>
      <c r="XD285" s="26"/>
      <c r="XE285" s="26"/>
      <c r="XF285" s="26"/>
      <c r="XG285" s="26"/>
      <c r="XH285" s="26"/>
      <c r="XI285" s="26"/>
      <c r="XJ285" s="26"/>
      <c r="XK285" s="26"/>
      <c r="XL285" s="26"/>
      <c r="XM285" s="26"/>
      <c r="XN285" s="26"/>
      <c r="XO285" s="26"/>
      <c r="XP285" s="26"/>
      <c r="XQ285" s="26"/>
      <c r="XR285" s="26"/>
      <c r="XS285" s="26"/>
      <c r="XT285" s="26"/>
      <c r="XU285" s="26"/>
      <c r="XV285" s="26"/>
      <c r="XW285" s="26"/>
      <c r="XX285" s="26"/>
      <c r="XY285" s="26"/>
      <c r="XZ285" s="26"/>
      <c r="YA285" s="26"/>
      <c r="YB285" s="26"/>
      <c r="YC285" s="26"/>
      <c r="YD285" s="26"/>
      <c r="YE285" s="26"/>
      <c r="YF285" s="26"/>
      <c r="YG285" s="26"/>
      <c r="YH285" s="26"/>
      <c r="YI285" s="26"/>
      <c r="YJ285" s="26"/>
      <c r="YK285" s="26"/>
      <c r="YL285" s="26"/>
      <c r="YM285" s="26"/>
      <c r="YN285" s="26"/>
      <c r="YO285" s="26"/>
      <c r="YP285" s="26"/>
      <c r="YQ285" s="26"/>
      <c r="YR285" s="26"/>
      <c r="YS285" s="26"/>
      <c r="YT285" s="26"/>
      <c r="YU285" s="26"/>
      <c r="YV285" s="26"/>
      <c r="YW285" s="26"/>
      <c r="YX285" s="26"/>
      <c r="YY285" s="26"/>
      <c r="YZ285" s="26"/>
      <c r="ZA285" s="26"/>
      <c r="ZB285" s="26"/>
      <c r="ZC285" s="26"/>
      <c r="ZD285" s="26"/>
      <c r="ZE285" s="26"/>
      <c r="ZF285" s="26"/>
      <c r="ZG285" s="26"/>
      <c r="ZH285" s="26"/>
      <c r="ZI285" s="26"/>
      <c r="ZJ285" s="26"/>
      <c r="ZK285" s="26"/>
      <c r="ZL285" s="26"/>
      <c r="ZM285" s="26"/>
      <c r="ZN285" s="26"/>
      <c r="ZO285" s="26"/>
      <c r="ZP285" s="26"/>
      <c r="ZQ285" s="26"/>
      <c r="ZR285" s="26"/>
      <c r="ZS285" s="26"/>
      <c r="ZT285" s="26"/>
      <c r="ZU285" s="26"/>
      <c r="ZV285" s="26"/>
      <c r="ZW285" s="26"/>
      <c r="ZX285" s="26"/>
      <c r="ZY285" s="26"/>
      <c r="ZZ285" s="26"/>
      <c r="AAA285" s="26"/>
      <c r="AAB285" s="26"/>
      <c r="AAC285" s="26"/>
      <c r="AAD285" s="26"/>
      <c r="AAE285" s="26"/>
      <c r="AAF285" s="26"/>
      <c r="AAG285" s="26"/>
      <c r="AAH285" s="26"/>
      <c r="AAI285" s="26"/>
      <c r="AAJ285" s="26"/>
      <c r="AAK285" s="26"/>
      <c r="AAL285" s="26"/>
      <c r="AAM285" s="26"/>
      <c r="AAN285" s="26"/>
      <c r="AAO285" s="26"/>
      <c r="AAP285" s="26"/>
      <c r="AAQ285" s="26"/>
      <c r="AAR285" s="26"/>
      <c r="AAS285" s="26"/>
      <c r="AAT285" s="26"/>
      <c r="AAU285" s="26"/>
      <c r="AAV285" s="26"/>
      <c r="AAW285" s="26"/>
      <c r="AAX285" s="26"/>
      <c r="AAY285" s="26"/>
      <c r="AAZ285" s="26"/>
      <c r="ABA285" s="26"/>
      <c r="ABB285" s="26"/>
      <c r="ABC285" s="26"/>
      <c r="ABD285" s="26"/>
      <c r="ABE285" s="26"/>
      <c r="ABF285" s="26"/>
      <c r="ABG285" s="26"/>
      <c r="ABH285" s="26"/>
      <c r="ABI285" s="26"/>
      <c r="ABJ285" s="26"/>
      <c r="ABK285" s="26"/>
      <c r="ABL285" s="26"/>
      <c r="ABM285" s="26"/>
      <c r="ABN285" s="26"/>
      <c r="ABO285" s="26"/>
      <c r="ABP285" s="26"/>
      <c r="ABQ285" s="26"/>
      <c r="ABR285" s="26"/>
      <c r="ABS285" s="26"/>
      <c r="ABT285" s="26"/>
      <c r="ABU285" s="26"/>
      <c r="ABV285" s="26"/>
      <c r="ABW285" s="26"/>
      <c r="ABX285" s="26"/>
      <c r="ABY285" s="26"/>
      <c r="ABZ285" s="26"/>
      <c r="ACA285" s="26"/>
      <c r="ACB285" s="26"/>
      <c r="ACC285" s="26"/>
      <c r="ACD285" s="26"/>
      <c r="ACE285" s="26"/>
      <c r="ACF285" s="26"/>
      <c r="ACG285" s="26"/>
      <c r="ACH285" s="26"/>
      <c r="ACI285" s="26"/>
      <c r="ACJ285" s="26"/>
      <c r="ACK285" s="26"/>
      <c r="ACL285" s="26"/>
      <c r="ACM285" s="26"/>
      <c r="ACN285" s="26"/>
      <c r="ACO285" s="26"/>
      <c r="ACP285" s="26"/>
      <c r="ACQ285" s="26"/>
      <c r="ACR285" s="26"/>
      <c r="ACS285" s="26"/>
      <c r="ACT285" s="26"/>
      <c r="ACU285" s="26"/>
      <c r="ACV285" s="26"/>
      <c r="ACW285" s="26"/>
      <c r="ACX285" s="26"/>
      <c r="ACY285" s="26"/>
      <c r="ACZ285" s="26"/>
      <c r="ADA285" s="26"/>
      <c r="ADB285" s="26"/>
      <c r="ADC285" s="26"/>
      <c r="ADD285" s="26"/>
      <c r="ADE285" s="26"/>
      <c r="ADF285" s="26"/>
      <c r="ADG285" s="26"/>
      <c r="ADH285" s="26"/>
      <c r="ADI285" s="26"/>
      <c r="ADJ285" s="26"/>
      <c r="ADK285" s="26"/>
      <c r="ADL285" s="26"/>
      <c r="ADM285" s="26"/>
      <c r="ADN285" s="26"/>
      <c r="ADO285" s="26"/>
      <c r="ADP285" s="26"/>
      <c r="ADQ285" s="26"/>
      <c r="ADR285" s="26"/>
      <c r="ADS285" s="26"/>
      <c r="ADT285" s="26"/>
      <c r="ADU285" s="26"/>
      <c r="ADV285" s="26"/>
      <c r="ADW285" s="26"/>
      <c r="ADX285" s="26"/>
      <c r="ADY285" s="26"/>
      <c r="ADZ285" s="26"/>
      <c r="AEA285" s="26"/>
      <c r="AEB285" s="26"/>
      <c r="AEC285" s="26"/>
      <c r="AED285" s="26"/>
      <c r="AEE285" s="26"/>
      <c r="AEF285" s="26"/>
      <c r="AEG285" s="26"/>
      <c r="AEH285" s="26"/>
      <c r="AEI285" s="26"/>
      <c r="AEJ285" s="26"/>
      <c r="AEK285" s="26"/>
      <c r="AEL285" s="26"/>
      <c r="AEM285" s="26"/>
      <c r="AEN285" s="26"/>
      <c r="AEO285" s="26"/>
      <c r="AEP285" s="26"/>
      <c r="AEQ285" s="26"/>
      <c r="AER285" s="26"/>
      <c r="AES285" s="26"/>
      <c r="AET285" s="26"/>
      <c r="AEU285" s="26"/>
      <c r="AEV285" s="26"/>
      <c r="AEW285" s="26"/>
      <c r="AEX285" s="26"/>
      <c r="AEY285" s="26"/>
      <c r="AEZ285" s="26"/>
      <c r="AFA285" s="26"/>
      <c r="AFB285" s="26"/>
      <c r="AFC285" s="26"/>
      <c r="AFD285" s="26"/>
      <c r="AFE285" s="26"/>
      <c r="AFF285" s="26"/>
      <c r="AFG285" s="26"/>
      <c r="AFH285" s="26"/>
      <c r="AFI285" s="26"/>
      <c r="AFJ285" s="26"/>
      <c r="AFK285" s="26"/>
      <c r="AFL285" s="26"/>
      <c r="AFM285" s="26"/>
      <c r="AFN285" s="26"/>
      <c r="AFO285" s="26"/>
      <c r="AFP285" s="26"/>
      <c r="AFQ285" s="26"/>
      <c r="AFR285" s="26"/>
      <c r="AFS285" s="26"/>
      <c r="AFT285" s="26"/>
      <c r="AFU285" s="26"/>
      <c r="AFV285" s="26"/>
      <c r="AFW285" s="26"/>
      <c r="AFX285" s="26"/>
      <c r="AFY285" s="26"/>
      <c r="AFZ285" s="26"/>
      <c r="AGA285" s="26"/>
      <c r="AGB285" s="26"/>
      <c r="AGC285" s="26"/>
      <c r="AGD285" s="26"/>
      <c r="AGE285" s="26"/>
      <c r="AGF285" s="26"/>
      <c r="AGG285" s="26"/>
      <c r="AGH285" s="26"/>
      <c r="AGI285" s="26"/>
      <c r="AGJ285" s="26"/>
      <c r="AGK285" s="26"/>
      <c r="AGL285" s="26"/>
      <c r="AGM285" s="26"/>
      <c r="AGN285" s="26"/>
      <c r="AGO285" s="26"/>
      <c r="AGP285" s="26"/>
      <c r="AGQ285" s="26"/>
      <c r="AGR285" s="26"/>
      <c r="AGS285" s="26"/>
      <c r="AGT285" s="26"/>
      <c r="AGU285" s="26"/>
      <c r="AGV285" s="26"/>
      <c r="AGW285" s="26"/>
      <c r="AGX285" s="26"/>
      <c r="AGY285" s="26"/>
      <c r="AGZ285" s="26"/>
      <c r="AHA285" s="26"/>
      <c r="AHB285" s="26"/>
      <c r="AHC285" s="26"/>
      <c r="AHD285" s="26"/>
      <c r="AHE285" s="26"/>
      <c r="AHF285" s="26"/>
      <c r="AHG285" s="26"/>
      <c r="AHH285" s="26"/>
      <c r="AHI285" s="26"/>
      <c r="AHJ285" s="26"/>
      <c r="AHK285" s="26"/>
      <c r="AHL285" s="26"/>
      <c r="AHM285" s="26"/>
      <c r="AHN285" s="26"/>
      <c r="AHO285" s="26"/>
      <c r="AHP285" s="26"/>
      <c r="AHQ285" s="26"/>
      <c r="AHR285" s="26"/>
      <c r="AHS285" s="26"/>
      <c r="AHT285" s="26"/>
      <c r="AHU285" s="26"/>
      <c r="AHV285" s="26"/>
      <c r="AHW285" s="26"/>
      <c r="AHX285" s="26"/>
      <c r="AHY285" s="26"/>
      <c r="AHZ285" s="26"/>
      <c r="AIA285" s="26"/>
      <c r="AIB285" s="26"/>
      <c r="AIC285" s="26"/>
      <c r="AID285" s="26"/>
      <c r="AIE285" s="26"/>
      <c r="AIF285" s="26"/>
      <c r="AIG285" s="26"/>
      <c r="AIH285" s="26"/>
      <c r="AII285" s="26"/>
      <c r="AIJ285" s="26"/>
      <c r="AIK285" s="26"/>
      <c r="AIL285" s="26"/>
      <c r="AIM285" s="26"/>
      <c r="AIN285" s="26"/>
      <c r="AIO285" s="26"/>
      <c r="AIP285" s="26"/>
      <c r="AIQ285" s="26"/>
      <c r="AIR285" s="26"/>
      <c r="AIS285" s="26"/>
      <c r="AIT285" s="26"/>
      <c r="AIU285" s="26"/>
      <c r="AIV285" s="26"/>
      <c r="AIW285" s="26"/>
      <c r="AIX285" s="26"/>
      <c r="AIY285" s="26"/>
      <c r="AIZ285" s="26"/>
      <c r="AJA285" s="26"/>
      <c r="AJB285" s="26"/>
      <c r="AJC285" s="26"/>
      <c r="AJD285" s="26"/>
      <c r="AJE285" s="26"/>
      <c r="AJF285" s="26"/>
      <c r="AJG285" s="26"/>
      <c r="AJH285" s="26"/>
      <c r="AJI285" s="26"/>
      <c r="AJJ285" s="26"/>
      <c r="AJK285" s="26"/>
      <c r="AJL285" s="26"/>
      <c r="AJM285" s="26"/>
      <c r="AJN285" s="26"/>
      <c r="AJO285" s="26"/>
      <c r="AJP285" s="26"/>
      <c r="AJQ285" s="26"/>
      <c r="AJR285" s="26"/>
      <c r="AJS285" s="26"/>
      <c r="AJT285" s="26"/>
      <c r="AJU285" s="26"/>
      <c r="AJV285" s="26"/>
      <c r="AJW285" s="26"/>
      <c r="AJX285" s="26"/>
      <c r="AJY285" s="26"/>
      <c r="AJZ285" s="26"/>
      <c r="AKA285" s="26"/>
      <c r="AKB285" s="26"/>
      <c r="AKC285" s="26"/>
      <c r="AKD285" s="26"/>
      <c r="AKE285" s="26"/>
      <c r="AKF285" s="26"/>
      <c r="AKG285" s="26"/>
      <c r="AKH285" s="26"/>
      <c r="AKI285" s="26"/>
      <c r="AKJ285" s="26"/>
      <c r="AKK285" s="26"/>
      <c r="AKL285" s="26"/>
      <c r="AKM285" s="26"/>
      <c r="AKN285" s="26"/>
      <c r="AKO285" s="26"/>
      <c r="AKP285" s="26"/>
      <c r="AKQ285" s="26"/>
      <c r="AKR285" s="26"/>
      <c r="AKS285" s="26"/>
      <c r="AKT285" s="26"/>
      <c r="AKU285" s="26"/>
      <c r="AKV285" s="26"/>
      <c r="AKW285" s="26"/>
      <c r="AKX285" s="26"/>
      <c r="AKY285" s="26"/>
      <c r="AKZ285" s="26"/>
      <c r="ALA285" s="26"/>
      <c r="ALB285" s="26"/>
      <c r="ALC285" s="26"/>
      <c r="ALD285" s="26"/>
      <c r="ALE285" s="26"/>
      <c r="ALF285" s="26"/>
      <c r="ALG285" s="26"/>
      <c r="ALH285" s="26"/>
      <c r="ALI285" s="26"/>
      <c r="ALJ285" s="26"/>
      <c r="ALK285" s="26"/>
      <c r="ALL285" s="26"/>
      <c r="ALM285" s="26"/>
      <c r="ALN285" s="26"/>
      <c r="ALO285" s="26"/>
      <c r="ALP285" s="26"/>
      <c r="ALQ285" s="26"/>
      <c r="ALR285" s="26"/>
      <c r="ALS285" s="26"/>
      <c r="ALT285" s="26"/>
      <c r="ALU285" s="26"/>
      <c r="ALV285" s="26"/>
      <c r="ALW285" s="26"/>
      <c r="ALX285" s="26"/>
      <c r="ALY285" s="26"/>
      <c r="ALZ285" s="26"/>
      <c r="AMA285" s="26"/>
      <c r="AMB285" s="26"/>
      <c r="AMC285" s="26"/>
      <c r="AMD285" s="26"/>
      <c r="AME285" s="26"/>
      <c r="AMF285" s="26"/>
      <c r="AMG285" s="26"/>
      <c r="AMH285" s="26"/>
      <c r="AMI285" s="26"/>
      <c r="AMJ285" s="26"/>
      <c r="AMK285" s="26"/>
      <c r="AML285" s="26"/>
      <c r="AMM285" s="26"/>
      <c r="AMN285" s="26"/>
      <c r="AMO285" s="26"/>
      <c r="AMP285" s="26"/>
      <c r="AMQ285" s="26"/>
      <c r="AMR285" s="26"/>
      <c r="AMS285" s="26"/>
      <c r="AMT285" s="26"/>
      <c r="AMU285" s="26"/>
      <c r="AMV285" s="26"/>
      <c r="AMW285" s="26"/>
      <c r="AMX285" s="26"/>
      <c r="AMY285" s="26"/>
      <c r="AMZ285" s="26"/>
      <c r="ANA285" s="26"/>
      <c r="ANB285" s="26"/>
      <c r="ANC285" s="26"/>
      <c r="AND285" s="26"/>
      <c r="ANE285" s="26"/>
      <c r="ANF285" s="26"/>
      <c r="ANG285" s="26"/>
      <c r="ANH285" s="26"/>
      <c r="ANI285" s="26"/>
      <c r="ANJ285" s="26"/>
      <c r="ANK285" s="26"/>
      <c r="ANL285" s="26"/>
      <c r="ANM285" s="26"/>
      <c r="ANN285" s="26"/>
      <c r="ANO285" s="26"/>
      <c r="ANP285" s="26"/>
      <c r="ANQ285" s="26"/>
      <c r="ANR285" s="26"/>
      <c r="ANS285" s="26"/>
      <c r="ANT285" s="26"/>
      <c r="ANU285" s="26"/>
      <c r="ANV285" s="26"/>
      <c r="ANW285" s="26"/>
      <c r="ANX285" s="26"/>
      <c r="ANY285" s="26"/>
      <c r="ANZ285" s="26"/>
      <c r="AOA285" s="26"/>
      <c r="AOB285" s="26"/>
      <c r="AOC285" s="26"/>
      <c r="AOD285" s="26"/>
      <c r="AOE285" s="26"/>
      <c r="AOF285" s="26"/>
      <c r="AOG285" s="26"/>
      <c r="AOH285" s="26"/>
      <c r="AOI285" s="26"/>
      <c r="AOJ285" s="26"/>
      <c r="AOK285" s="26"/>
      <c r="AOL285" s="26"/>
      <c r="AOM285" s="26"/>
      <c r="AON285" s="26"/>
      <c r="AOO285" s="26"/>
      <c r="AOP285" s="26"/>
      <c r="AOQ285" s="26"/>
      <c r="AOR285" s="26"/>
      <c r="AOS285" s="26"/>
      <c r="AOT285" s="26"/>
      <c r="AOU285" s="26"/>
      <c r="AOV285" s="26"/>
      <c r="AOW285" s="26"/>
      <c r="AOX285" s="26"/>
      <c r="AOY285" s="26"/>
      <c r="AOZ285" s="26"/>
      <c r="APA285" s="26"/>
      <c r="APB285" s="26"/>
      <c r="APC285" s="26"/>
      <c r="APD285" s="26"/>
      <c r="APE285" s="26"/>
      <c r="APF285" s="26"/>
      <c r="APG285" s="26"/>
      <c r="APH285" s="26"/>
      <c r="API285" s="26"/>
      <c r="APJ285" s="26"/>
      <c r="APK285" s="26"/>
      <c r="APL285" s="26"/>
      <c r="APM285" s="26"/>
      <c r="APN285" s="26"/>
      <c r="APO285" s="26"/>
      <c r="APP285" s="26"/>
      <c r="APQ285" s="26"/>
      <c r="APR285" s="26"/>
      <c r="APS285" s="26"/>
      <c r="APT285" s="26"/>
      <c r="APU285" s="26"/>
      <c r="APV285" s="26"/>
      <c r="APW285" s="26"/>
      <c r="APX285" s="26"/>
      <c r="APY285" s="26"/>
      <c r="APZ285" s="26"/>
      <c r="AQA285" s="26"/>
      <c r="AQB285" s="26"/>
      <c r="AQC285" s="26"/>
      <c r="AQD285" s="26"/>
      <c r="AQE285" s="26"/>
      <c r="AQF285" s="26"/>
      <c r="AQG285" s="26"/>
      <c r="AQH285" s="26"/>
      <c r="AQI285" s="26"/>
      <c r="AQJ285" s="26"/>
      <c r="AQK285" s="26"/>
      <c r="AQL285" s="26"/>
      <c r="AQM285" s="26"/>
      <c r="AQN285" s="26"/>
      <c r="AQO285" s="26"/>
      <c r="AQP285" s="26"/>
      <c r="AQQ285" s="26"/>
      <c r="AQR285" s="26"/>
      <c r="AQS285" s="26"/>
      <c r="AQT285" s="26"/>
      <c r="AQU285" s="26"/>
      <c r="AQV285" s="26"/>
      <c r="AQW285" s="26"/>
      <c r="AQX285" s="26"/>
      <c r="AQY285" s="26"/>
      <c r="AQZ285" s="26"/>
      <c r="ARA285" s="26"/>
      <c r="ARB285" s="26"/>
      <c r="ARC285" s="26"/>
      <c r="ARD285" s="26"/>
      <c r="ARE285" s="26"/>
      <c r="ARF285" s="26"/>
      <c r="ARG285" s="26"/>
      <c r="ARH285" s="26"/>
      <c r="ARI285" s="26"/>
      <c r="ARJ285" s="26"/>
      <c r="ARK285" s="26"/>
      <c r="ARL285" s="26"/>
      <c r="ARM285" s="26"/>
      <c r="ARN285" s="26"/>
      <c r="ARO285" s="26"/>
      <c r="ARP285" s="26"/>
      <c r="ARQ285" s="26"/>
      <c r="ARR285" s="26"/>
      <c r="ARS285" s="26"/>
      <c r="ART285" s="26"/>
      <c r="ARU285" s="26"/>
      <c r="ARV285" s="26"/>
      <c r="ARW285" s="26"/>
      <c r="ARX285" s="26"/>
      <c r="ARY285" s="26"/>
      <c r="ARZ285" s="26"/>
      <c r="ASA285" s="26"/>
      <c r="ASB285" s="26"/>
      <c r="ASC285" s="26"/>
      <c r="ASD285" s="26"/>
      <c r="ASE285" s="26"/>
      <c r="ASF285" s="26"/>
      <c r="ASG285" s="26"/>
      <c r="ASH285" s="26"/>
      <c r="ASI285" s="26"/>
      <c r="ASJ285" s="26"/>
      <c r="ASK285" s="26"/>
      <c r="ASL285" s="26"/>
      <c r="ASM285" s="26"/>
      <c r="ASN285" s="26"/>
      <c r="ASO285" s="26"/>
      <c r="ASP285" s="26"/>
      <c r="ASQ285" s="26"/>
      <c r="ASR285" s="26"/>
      <c r="ASS285" s="26"/>
      <c r="AST285" s="26"/>
      <c r="ASU285" s="26"/>
      <c r="ASV285" s="26"/>
      <c r="ASW285" s="26"/>
      <c r="ASX285" s="26"/>
      <c r="ASY285" s="26"/>
      <c r="ASZ285" s="26"/>
      <c r="ATA285" s="26"/>
      <c r="ATB285" s="26"/>
      <c r="ATC285" s="26"/>
      <c r="ATD285" s="26"/>
      <c r="ATE285" s="26"/>
      <c r="ATF285" s="26"/>
      <c r="ATG285" s="26"/>
      <c r="ATH285" s="26"/>
      <c r="ATI285" s="26"/>
      <c r="ATJ285" s="26"/>
      <c r="ATK285" s="26"/>
      <c r="ATL285" s="26"/>
      <c r="ATM285" s="26"/>
      <c r="ATN285" s="26"/>
      <c r="ATO285" s="26"/>
      <c r="ATP285" s="26"/>
      <c r="ATQ285" s="26"/>
      <c r="ATR285" s="26"/>
      <c r="ATS285" s="26"/>
      <c r="ATT285" s="26"/>
      <c r="ATU285" s="26"/>
      <c r="ATV285" s="26"/>
      <c r="ATW285" s="26"/>
      <c r="ATX285" s="26"/>
      <c r="ATY285" s="26"/>
      <c r="ATZ285" s="26"/>
      <c r="AUA285" s="26"/>
      <c r="AUB285" s="26"/>
      <c r="AUC285" s="26"/>
      <c r="AUD285" s="26"/>
      <c r="AUE285" s="26"/>
      <c r="AUF285" s="26"/>
      <c r="AUG285" s="26"/>
      <c r="AUH285" s="26"/>
      <c r="AUI285" s="26"/>
      <c r="AUJ285" s="26"/>
      <c r="AUK285" s="26"/>
      <c r="AUL285" s="26"/>
      <c r="AUM285" s="26"/>
      <c r="AUN285" s="26"/>
      <c r="AUO285" s="26"/>
      <c r="AUP285" s="26"/>
      <c r="AUQ285" s="26"/>
      <c r="AUR285" s="26"/>
      <c r="AUS285" s="26"/>
      <c r="AUT285" s="26"/>
      <c r="AUU285" s="26"/>
      <c r="AUV285" s="26"/>
      <c r="AUW285" s="26"/>
      <c r="AUX285" s="26"/>
      <c r="AUY285" s="26"/>
      <c r="AUZ285" s="26"/>
      <c r="AVA285" s="26"/>
      <c r="AVB285" s="26"/>
      <c r="AVC285" s="26"/>
      <c r="AVD285" s="26"/>
      <c r="AVE285" s="26"/>
      <c r="AVF285" s="26"/>
      <c r="AVG285" s="26"/>
      <c r="AVH285" s="26"/>
      <c r="AVI285" s="26"/>
      <c r="AVJ285" s="26"/>
      <c r="AVK285" s="26"/>
      <c r="AVL285" s="26"/>
      <c r="AVM285" s="26"/>
      <c r="AVN285" s="26"/>
      <c r="AVO285" s="26"/>
      <c r="AVP285" s="26"/>
      <c r="AVQ285" s="26"/>
      <c r="AVR285" s="26"/>
      <c r="AVS285" s="26"/>
      <c r="AVT285" s="26"/>
      <c r="AVU285" s="26"/>
      <c r="AVV285" s="26"/>
      <c r="AVW285" s="26"/>
      <c r="AVX285" s="26"/>
      <c r="AVY285" s="26"/>
      <c r="AVZ285" s="26"/>
      <c r="AWA285" s="26"/>
      <c r="AWB285" s="26"/>
      <c r="AWC285" s="26"/>
      <c r="AWD285" s="26"/>
      <c r="AWE285" s="26"/>
      <c r="AWF285" s="26"/>
      <c r="AWG285" s="26"/>
      <c r="AWH285" s="26"/>
      <c r="AWI285" s="26"/>
      <c r="AWJ285" s="26"/>
      <c r="AWK285" s="26"/>
      <c r="AWL285" s="26"/>
      <c r="AWM285" s="26"/>
      <c r="AWN285" s="26"/>
      <c r="AWO285" s="26"/>
      <c r="AWP285" s="26"/>
      <c r="AWQ285" s="26"/>
      <c r="AWR285" s="26"/>
      <c r="AWS285" s="26"/>
      <c r="AWT285" s="26"/>
      <c r="AWU285" s="26"/>
      <c r="AWV285" s="26"/>
      <c r="AWW285" s="26"/>
      <c r="AWX285" s="26"/>
      <c r="AWY285" s="26"/>
      <c r="AWZ285" s="26"/>
      <c r="AXA285" s="26"/>
      <c r="AXB285" s="26"/>
      <c r="AXC285" s="26"/>
      <c r="AXD285" s="26"/>
      <c r="AXE285" s="26"/>
      <c r="AXF285" s="26"/>
      <c r="AXG285" s="26"/>
      <c r="AXH285" s="26"/>
      <c r="AXI285" s="26"/>
      <c r="AXJ285" s="26"/>
      <c r="AXK285" s="26"/>
      <c r="AXL285" s="26"/>
      <c r="AXM285" s="26"/>
      <c r="AXN285" s="26"/>
      <c r="AXO285" s="26"/>
      <c r="AXP285" s="26"/>
      <c r="AXQ285" s="26"/>
      <c r="AXR285" s="26"/>
      <c r="AXS285" s="26"/>
      <c r="AXT285" s="26"/>
      <c r="AXU285" s="26"/>
      <c r="AXV285" s="26"/>
      <c r="AXW285" s="26"/>
      <c r="AXX285" s="26"/>
      <c r="AXY285" s="26"/>
      <c r="AXZ285" s="26"/>
      <c r="AYA285" s="26"/>
      <c r="AYB285" s="26"/>
      <c r="AYC285" s="26"/>
      <c r="AYD285" s="26"/>
      <c r="AYE285" s="26"/>
      <c r="AYF285" s="26"/>
      <c r="AYG285" s="26"/>
      <c r="AYH285" s="26"/>
      <c r="AYI285" s="26"/>
      <c r="AYJ285" s="26"/>
      <c r="AYK285" s="26"/>
      <c r="AYL285" s="26"/>
      <c r="AYM285" s="26"/>
      <c r="AYN285" s="26"/>
      <c r="AYO285" s="26"/>
      <c r="AYP285" s="26"/>
      <c r="AYQ285" s="26"/>
      <c r="AYR285" s="26"/>
      <c r="AYS285" s="26"/>
      <c r="AYT285" s="26"/>
      <c r="AYU285" s="26"/>
      <c r="AYV285" s="26"/>
      <c r="AYW285" s="26"/>
      <c r="AYX285" s="26"/>
      <c r="AYY285" s="26"/>
      <c r="AYZ285" s="26"/>
      <c r="AZA285" s="26"/>
      <c r="AZB285" s="26"/>
      <c r="AZC285" s="26"/>
      <c r="AZD285" s="26"/>
      <c r="AZE285" s="26"/>
      <c r="AZF285" s="26"/>
      <c r="AZG285" s="26"/>
      <c r="AZH285" s="26"/>
      <c r="AZI285" s="26"/>
      <c r="AZJ285" s="26"/>
      <c r="AZK285" s="26"/>
      <c r="AZL285" s="26"/>
      <c r="AZM285" s="26"/>
      <c r="AZN285" s="26"/>
      <c r="AZO285" s="26"/>
      <c r="AZP285" s="26"/>
      <c r="AZQ285" s="26"/>
      <c r="AZR285" s="26"/>
      <c r="AZS285" s="26"/>
      <c r="AZT285" s="26"/>
      <c r="AZU285" s="26"/>
      <c r="AZV285" s="26"/>
      <c r="AZW285" s="26"/>
      <c r="AZX285" s="26"/>
      <c r="AZY285" s="26"/>
      <c r="AZZ285" s="26"/>
      <c r="BAA285" s="26"/>
      <c r="BAB285" s="26"/>
      <c r="BAC285" s="26"/>
      <c r="BAD285" s="26"/>
      <c r="BAE285" s="26"/>
      <c r="BAF285" s="26"/>
      <c r="BAG285" s="26"/>
      <c r="BAH285" s="26"/>
      <c r="BAI285" s="26"/>
      <c r="BAJ285" s="26"/>
      <c r="BAK285" s="26"/>
      <c r="BAL285" s="26"/>
      <c r="BAM285" s="26"/>
      <c r="BAN285" s="26"/>
      <c r="BAO285" s="26"/>
      <c r="BAP285" s="26"/>
      <c r="BAQ285" s="26"/>
      <c r="BAR285" s="26"/>
      <c r="BAS285" s="26"/>
      <c r="BAT285" s="26"/>
      <c r="BAU285" s="26"/>
      <c r="BAV285" s="26"/>
      <c r="BAW285" s="26"/>
      <c r="BAX285" s="26"/>
      <c r="BAY285" s="26"/>
      <c r="BAZ285" s="26"/>
      <c r="BBA285" s="26"/>
      <c r="BBB285" s="26"/>
      <c r="BBC285" s="26"/>
      <c r="BBD285" s="26"/>
      <c r="BBE285" s="26"/>
      <c r="BBF285" s="26"/>
      <c r="BBG285" s="26"/>
      <c r="BBH285" s="26"/>
      <c r="BBI285" s="26"/>
      <c r="BBJ285" s="26"/>
      <c r="BBK285" s="26"/>
      <c r="BBL285" s="26"/>
      <c r="BBM285" s="26"/>
      <c r="BBN285" s="26"/>
      <c r="BBO285" s="26"/>
      <c r="BBP285" s="26"/>
      <c r="BBQ285" s="26"/>
      <c r="BBR285" s="26"/>
      <c r="BBS285" s="26"/>
      <c r="BBT285" s="26"/>
      <c r="BBU285" s="26"/>
      <c r="BBV285" s="26"/>
      <c r="BBW285" s="26"/>
      <c r="BBX285" s="26"/>
      <c r="BBY285" s="26"/>
      <c r="BBZ285" s="26"/>
      <c r="BCA285" s="26"/>
      <c r="BCB285" s="26"/>
      <c r="BCC285" s="26"/>
      <c r="BCD285" s="26"/>
      <c r="BCE285" s="26"/>
      <c r="BCF285" s="26"/>
      <c r="BCG285" s="26"/>
      <c r="BCH285" s="26"/>
      <c r="BCI285" s="26"/>
      <c r="BCJ285" s="26"/>
      <c r="BCK285" s="26"/>
      <c r="BCL285" s="26"/>
      <c r="BCM285" s="26"/>
      <c r="BCN285" s="26"/>
      <c r="BCO285" s="26"/>
      <c r="BCP285" s="26"/>
      <c r="BCQ285" s="26"/>
      <c r="BCR285" s="26"/>
      <c r="BCS285" s="26"/>
      <c r="BCT285" s="26"/>
      <c r="BCU285" s="26"/>
      <c r="BCV285" s="26"/>
      <c r="BCW285" s="26"/>
      <c r="BCX285" s="26"/>
      <c r="BCY285" s="26"/>
      <c r="BCZ285" s="26"/>
      <c r="BDA285" s="26"/>
      <c r="BDB285" s="26"/>
      <c r="BDC285" s="26"/>
      <c r="BDD285" s="26"/>
      <c r="BDE285" s="26"/>
      <c r="BDF285" s="26"/>
      <c r="BDG285" s="26"/>
      <c r="BDH285" s="26"/>
      <c r="BDI285" s="26"/>
      <c r="BDJ285" s="26"/>
      <c r="BDK285" s="26"/>
      <c r="BDL285" s="26"/>
      <c r="BDM285" s="26"/>
      <c r="BDN285" s="26"/>
      <c r="BDO285" s="26"/>
      <c r="BDP285" s="26"/>
      <c r="BDQ285" s="26"/>
      <c r="BDR285" s="26"/>
      <c r="BDS285" s="26"/>
      <c r="BDT285" s="26"/>
      <c r="BDU285" s="26"/>
      <c r="BDV285" s="26"/>
      <c r="BDW285" s="26"/>
      <c r="BDX285" s="26"/>
      <c r="BDY285" s="26"/>
      <c r="BDZ285" s="26"/>
      <c r="BEA285" s="26"/>
      <c r="BEB285" s="26"/>
      <c r="BEC285" s="26"/>
      <c r="BED285" s="26"/>
      <c r="BEE285" s="26"/>
      <c r="BEF285" s="26"/>
      <c r="BEG285" s="26"/>
      <c r="BEH285" s="26"/>
      <c r="BEI285" s="26"/>
      <c r="BEJ285" s="26"/>
      <c r="BEK285" s="26"/>
      <c r="BEL285" s="26"/>
      <c r="BEM285" s="26"/>
      <c r="BEN285" s="26"/>
      <c r="BEO285" s="26"/>
      <c r="BEP285" s="26"/>
      <c r="BEQ285" s="26"/>
      <c r="BER285" s="26"/>
      <c r="BES285" s="26"/>
      <c r="BET285" s="26"/>
      <c r="BEU285" s="26"/>
      <c r="BEV285" s="26"/>
      <c r="BEW285" s="26"/>
      <c r="BEX285" s="26"/>
      <c r="BEY285" s="26"/>
      <c r="BEZ285" s="26"/>
      <c r="BFA285" s="26"/>
      <c r="BFB285" s="26"/>
      <c r="BFC285" s="26"/>
      <c r="BFD285" s="26"/>
      <c r="BFE285" s="26"/>
      <c r="BFF285" s="26"/>
      <c r="BFG285" s="26"/>
      <c r="BFH285" s="26"/>
      <c r="BFI285" s="26"/>
      <c r="BFJ285" s="26"/>
      <c r="BFK285" s="26"/>
      <c r="BFL285" s="26"/>
      <c r="BFM285" s="26"/>
      <c r="BFN285" s="26"/>
      <c r="BFO285" s="26"/>
      <c r="BFP285" s="26"/>
      <c r="BFQ285" s="26"/>
      <c r="BFR285" s="26"/>
      <c r="BFS285" s="26"/>
      <c r="BFT285" s="26"/>
      <c r="BFU285" s="26"/>
      <c r="BFV285" s="26"/>
      <c r="BFW285" s="26"/>
      <c r="BFX285" s="26"/>
      <c r="BFY285" s="26"/>
      <c r="BFZ285" s="26"/>
      <c r="BGA285" s="26"/>
      <c r="BGB285" s="26"/>
      <c r="BGC285" s="26"/>
      <c r="BGD285" s="26"/>
      <c r="BGE285" s="26"/>
      <c r="BGF285" s="26"/>
      <c r="BGG285" s="26"/>
      <c r="BGH285" s="26"/>
      <c r="BGI285" s="26"/>
      <c r="BGJ285" s="26"/>
      <c r="BGK285" s="26"/>
      <c r="BGL285" s="26"/>
      <c r="BGM285" s="26"/>
      <c r="BGN285" s="26"/>
      <c r="BGO285" s="26"/>
      <c r="BGP285" s="26"/>
      <c r="BGQ285" s="26"/>
      <c r="BGR285" s="26"/>
      <c r="BGS285" s="26"/>
      <c r="BGT285" s="26"/>
      <c r="BGU285" s="26"/>
      <c r="BGV285" s="26"/>
      <c r="BGW285" s="26"/>
      <c r="BGX285" s="26"/>
      <c r="BGY285" s="26"/>
      <c r="BGZ285" s="26"/>
      <c r="BHA285" s="26"/>
      <c r="BHB285" s="26"/>
      <c r="BHC285" s="26"/>
      <c r="BHD285" s="26"/>
      <c r="BHE285" s="26"/>
      <c r="BHF285" s="26"/>
      <c r="BHG285" s="26"/>
      <c r="BHH285" s="26"/>
      <c r="BHI285" s="26"/>
      <c r="BHJ285" s="26"/>
      <c r="BHK285" s="26"/>
      <c r="BHL285" s="26"/>
      <c r="BHM285" s="26"/>
      <c r="BHN285" s="26"/>
      <c r="BHO285" s="26"/>
      <c r="BHP285" s="26"/>
      <c r="BHQ285" s="26"/>
      <c r="BHR285" s="26"/>
      <c r="BHS285" s="26"/>
      <c r="BHT285" s="26"/>
      <c r="BHU285" s="26"/>
      <c r="BHV285" s="26"/>
      <c r="BHW285" s="26"/>
      <c r="BHX285" s="26"/>
      <c r="BHY285" s="26"/>
      <c r="BHZ285" s="26"/>
      <c r="BIA285" s="26"/>
      <c r="BIB285" s="26"/>
      <c r="BIC285" s="26"/>
      <c r="BID285" s="26"/>
      <c r="BIE285" s="26"/>
      <c r="BIF285" s="26"/>
      <c r="BIG285" s="26"/>
      <c r="BIH285" s="26"/>
      <c r="BII285" s="26"/>
      <c r="BIJ285" s="26"/>
      <c r="BIK285" s="26"/>
      <c r="BIL285" s="26"/>
      <c r="BIM285" s="26"/>
      <c r="BIN285" s="26"/>
      <c r="BIO285" s="26"/>
      <c r="BIP285" s="26"/>
      <c r="BIQ285" s="26"/>
      <c r="BIR285" s="26"/>
      <c r="BIS285" s="26"/>
      <c r="BIT285" s="26"/>
      <c r="BIU285" s="26"/>
      <c r="BIV285" s="26"/>
      <c r="BIW285" s="26"/>
      <c r="BIX285" s="26"/>
      <c r="BIY285" s="26"/>
      <c r="BIZ285" s="26"/>
      <c r="BJA285" s="26"/>
      <c r="BJB285" s="26"/>
      <c r="BJC285" s="26"/>
      <c r="BJD285" s="26"/>
      <c r="BJE285" s="26"/>
      <c r="BJF285" s="26"/>
      <c r="BJG285" s="26"/>
      <c r="BJH285" s="26"/>
      <c r="BJI285" s="26"/>
      <c r="BJJ285" s="26"/>
      <c r="BJK285" s="26"/>
      <c r="BJL285" s="26"/>
      <c r="BJM285" s="26"/>
      <c r="BJN285" s="26"/>
      <c r="BJO285" s="26"/>
      <c r="BJP285" s="26"/>
      <c r="BJQ285" s="26"/>
      <c r="BJR285" s="26"/>
      <c r="BJS285" s="26"/>
      <c r="BJT285" s="26"/>
      <c r="BJU285" s="26"/>
      <c r="BJV285" s="26"/>
      <c r="BJW285" s="26"/>
      <c r="BJX285" s="26"/>
      <c r="BJY285" s="26"/>
      <c r="BJZ285" s="26"/>
      <c r="BKA285" s="26"/>
      <c r="BKB285" s="26"/>
      <c r="BKC285" s="26"/>
      <c r="BKD285" s="26"/>
      <c r="BKE285" s="26"/>
      <c r="BKF285" s="26"/>
      <c r="BKG285" s="26"/>
      <c r="BKH285" s="26"/>
      <c r="BKI285" s="26"/>
      <c r="BKJ285" s="26"/>
      <c r="BKK285" s="26"/>
      <c r="BKL285" s="26"/>
      <c r="BKM285" s="26"/>
      <c r="BKN285" s="26"/>
      <c r="BKO285" s="26"/>
      <c r="BKP285" s="26"/>
      <c r="BKQ285" s="26"/>
      <c r="BKR285" s="26"/>
      <c r="BKS285" s="26"/>
      <c r="BKT285" s="26"/>
      <c r="BKU285" s="26"/>
      <c r="BKV285" s="26"/>
      <c r="BKW285" s="26"/>
      <c r="BKX285" s="26"/>
      <c r="BKY285" s="26"/>
      <c r="BKZ285" s="26"/>
      <c r="BLA285" s="26"/>
      <c r="BLB285" s="26"/>
      <c r="BLC285" s="26"/>
      <c r="BLD285" s="26"/>
      <c r="BLE285" s="26"/>
      <c r="BLF285" s="26"/>
      <c r="BLG285" s="26"/>
      <c r="BLH285" s="26"/>
      <c r="BLI285" s="26"/>
      <c r="BLJ285" s="26"/>
      <c r="BLK285" s="26"/>
      <c r="BLL285" s="26"/>
      <c r="BLM285" s="26"/>
      <c r="BLN285" s="26"/>
      <c r="BLO285" s="26"/>
      <c r="BLP285" s="26"/>
      <c r="BLQ285" s="26"/>
      <c r="BLR285" s="26"/>
      <c r="BLS285" s="26"/>
      <c r="BLT285" s="26"/>
      <c r="BLU285" s="26"/>
      <c r="BLV285" s="26"/>
      <c r="BLW285" s="26"/>
      <c r="BLX285" s="26"/>
      <c r="BLY285" s="26"/>
      <c r="BLZ285" s="26"/>
      <c r="BMA285" s="26"/>
      <c r="BMB285" s="26"/>
      <c r="BMC285" s="26"/>
      <c r="BMD285" s="26"/>
      <c r="BME285" s="26"/>
      <c r="BMF285" s="26"/>
      <c r="BMG285" s="26"/>
      <c r="BMH285" s="26"/>
      <c r="BMI285" s="26"/>
      <c r="BMJ285" s="26"/>
      <c r="BMK285" s="26"/>
      <c r="BML285" s="26"/>
      <c r="BMM285" s="26"/>
      <c r="BMN285" s="26"/>
      <c r="BMO285" s="26"/>
      <c r="BMP285" s="26"/>
      <c r="BMQ285" s="26"/>
      <c r="BMR285" s="26"/>
      <c r="BMS285" s="26"/>
      <c r="BMT285" s="26"/>
      <c r="BMU285" s="26"/>
      <c r="BMV285" s="26"/>
      <c r="BMW285" s="26"/>
      <c r="BMX285" s="26"/>
      <c r="BMY285" s="26"/>
      <c r="BMZ285" s="26"/>
      <c r="BNA285" s="26"/>
      <c r="BNB285" s="26"/>
      <c r="BNC285" s="26"/>
      <c r="BND285" s="26"/>
      <c r="BNE285" s="26"/>
      <c r="BNF285" s="26"/>
      <c r="BNG285" s="26"/>
      <c r="BNH285" s="26"/>
      <c r="BNI285" s="26"/>
      <c r="BNJ285" s="26"/>
      <c r="BNK285" s="26"/>
      <c r="BNL285" s="26"/>
      <c r="BNM285" s="26"/>
      <c r="BNN285" s="26"/>
      <c r="BNO285" s="26"/>
      <c r="BNP285" s="26"/>
      <c r="BNQ285" s="26"/>
      <c r="BNR285" s="26"/>
      <c r="BNS285" s="26"/>
      <c r="BNT285" s="26"/>
      <c r="BNU285" s="26"/>
      <c r="BNV285" s="26"/>
      <c r="BNW285" s="26"/>
      <c r="BNX285" s="26"/>
      <c r="BNY285" s="26"/>
      <c r="BNZ285" s="26"/>
      <c r="BOA285" s="26"/>
      <c r="BOB285" s="26"/>
      <c r="BOC285" s="26"/>
      <c r="BOD285" s="26"/>
      <c r="BOE285" s="26"/>
      <c r="BOF285" s="26"/>
      <c r="BOG285" s="26"/>
      <c r="BOH285" s="26"/>
      <c r="BOI285" s="26"/>
      <c r="BOJ285" s="26"/>
      <c r="BOK285" s="26"/>
      <c r="BOL285" s="26"/>
      <c r="BOM285" s="26"/>
      <c r="BON285" s="26"/>
      <c r="BOO285" s="26"/>
      <c r="BOP285" s="26"/>
      <c r="BOQ285" s="26"/>
      <c r="BOR285" s="26"/>
      <c r="BOS285" s="26"/>
      <c r="BOT285" s="26"/>
      <c r="BOU285" s="26"/>
      <c r="BOV285" s="26"/>
      <c r="BOW285" s="26"/>
      <c r="BOX285" s="26"/>
      <c r="BOY285" s="26"/>
      <c r="BOZ285" s="26"/>
      <c r="BPA285" s="26"/>
      <c r="BPB285" s="26"/>
      <c r="BPC285" s="26"/>
      <c r="BPD285" s="26"/>
      <c r="BPE285" s="26"/>
      <c r="BPF285" s="26"/>
      <c r="BPG285" s="26"/>
      <c r="BPH285" s="26"/>
      <c r="BPI285" s="26"/>
      <c r="BPJ285" s="26"/>
      <c r="BPK285" s="26"/>
      <c r="BPL285" s="26"/>
      <c r="BPM285" s="26"/>
      <c r="BPN285" s="26"/>
      <c r="BPO285" s="26"/>
      <c r="BPP285" s="26"/>
      <c r="BPQ285" s="26"/>
      <c r="BPR285" s="26"/>
      <c r="BPS285" s="26"/>
      <c r="BPT285" s="26"/>
      <c r="BPU285" s="26"/>
      <c r="BPV285" s="26"/>
      <c r="BPW285" s="26"/>
      <c r="BPX285" s="26"/>
      <c r="BPY285" s="26"/>
      <c r="BPZ285" s="26"/>
      <c r="BQA285" s="26"/>
      <c r="BQB285" s="26"/>
      <c r="BQC285" s="26"/>
      <c r="BQD285" s="26"/>
      <c r="BQE285" s="26"/>
      <c r="BQF285" s="26"/>
      <c r="BQG285" s="26"/>
      <c r="BQH285" s="26"/>
      <c r="BQI285" s="26"/>
      <c r="BQJ285" s="26"/>
      <c r="BQK285" s="26"/>
      <c r="BQL285" s="26"/>
      <c r="BQM285" s="26"/>
      <c r="BQN285" s="26"/>
      <c r="BQO285" s="26"/>
      <c r="BQP285" s="26"/>
      <c r="BQQ285" s="26"/>
      <c r="BQR285" s="26"/>
      <c r="BQS285" s="26"/>
      <c r="BQT285" s="26"/>
      <c r="BQU285" s="26"/>
      <c r="BQV285" s="26"/>
      <c r="BQW285" s="26"/>
      <c r="BQX285" s="26"/>
      <c r="BQY285" s="26"/>
      <c r="BQZ285" s="26"/>
      <c r="BRA285" s="26"/>
      <c r="BRB285" s="26"/>
      <c r="BRC285" s="26"/>
      <c r="BRD285" s="26"/>
      <c r="BRE285" s="26"/>
      <c r="BRF285" s="26"/>
      <c r="BRG285" s="26"/>
      <c r="BRH285" s="26"/>
      <c r="BRI285" s="26"/>
      <c r="BRJ285" s="26"/>
      <c r="BRK285" s="26"/>
      <c r="BRL285" s="26"/>
      <c r="BRM285" s="26"/>
      <c r="BRN285" s="26"/>
      <c r="BRO285" s="26"/>
      <c r="BRP285" s="26"/>
      <c r="BRQ285" s="26"/>
      <c r="BRR285" s="26"/>
      <c r="BRS285" s="26"/>
      <c r="BRT285" s="26"/>
      <c r="BRU285" s="26"/>
      <c r="BRV285" s="26"/>
      <c r="BRW285" s="26"/>
      <c r="BRX285" s="26"/>
      <c r="BRY285" s="26"/>
      <c r="BRZ285" s="26"/>
      <c r="BSA285" s="26"/>
      <c r="BSB285" s="26"/>
      <c r="BSC285" s="26"/>
      <c r="BSD285" s="26"/>
      <c r="BSE285" s="26"/>
      <c r="BSF285" s="26"/>
      <c r="BSG285" s="26"/>
      <c r="BSH285" s="26"/>
      <c r="BSI285" s="26"/>
      <c r="BSJ285" s="26"/>
      <c r="BSK285" s="26"/>
      <c r="BSL285" s="26"/>
      <c r="BSM285" s="26"/>
      <c r="BSN285" s="26"/>
      <c r="BSO285" s="26"/>
      <c r="BSP285" s="26"/>
      <c r="BSQ285" s="26"/>
      <c r="BSR285" s="26"/>
      <c r="BSS285" s="26"/>
      <c r="BST285" s="26"/>
      <c r="BSU285" s="26"/>
      <c r="BSV285" s="26"/>
      <c r="BSW285" s="26"/>
      <c r="BSX285" s="26"/>
      <c r="BSY285" s="26"/>
      <c r="BSZ285" s="26"/>
      <c r="BTA285" s="26"/>
      <c r="BTB285" s="26"/>
      <c r="BTC285" s="26"/>
      <c r="BTD285" s="26"/>
      <c r="BTE285" s="26"/>
      <c r="BTF285" s="26"/>
      <c r="BTG285" s="26"/>
      <c r="BTH285" s="26"/>
      <c r="BTI285" s="26"/>
      <c r="BTJ285" s="26"/>
      <c r="BTK285" s="26"/>
      <c r="BTL285" s="26"/>
      <c r="BTM285" s="26"/>
      <c r="BTN285" s="26"/>
      <c r="BTO285" s="26"/>
      <c r="BTP285" s="26"/>
      <c r="BTQ285" s="26"/>
      <c r="BTR285" s="26"/>
      <c r="BTS285" s="26"/>
      <c r="BTT285" s="26"/>
      <c r="BTU285" s="26"/>
      <c r="BTV285" s="26"/>
      <c r="BTW285" s="26"/>
      <c r="BTX285" s="26"/>
      <c r="BTY285" s="26"/>
      <c r="BTZ285" s="26"/>
      <c r="BUA285" s="26"/>
      <c r="BUB285" s="26"/>
      <c r="BUC285" s="26"/>
      <c r="BUD285" s="26"/>
      <c r="BUE285" s="26"/>
      <c r="BUF285" s="26"/>
      <c r="BUG285" s="26"/>
      <c r="BUH285" s="26"/>
      <c r="BUI285" s="26"/>
      <c r="BUJ285" s="26"/>
      <c r="BUK285" s="26"/>
      <c r="BUL285" s="26"/>
      <c r="BUM285" s="26"/>
      <c r="BUN285" s="26"/>
      <c r="BUO285" s="26"/>
      <c r="BUP285" s="26"/>
      <c r="BUQ285" s="26"/>
      <c r="BUR285" s="26"/>
      <c r="BUS285" s="26"/>
      <c r="BUT285" s="26"/>
      <c r="BUU285" s="26"/>
      <c r="BUV285" s="26"/>
      <c r="BUW285" s="26"/>
      <c r="BUX285" s="26"/>
      <c r="BUY285" s="26"/>
      <c r="BUZ285" s="26"/>
      <c r="BVA285" s="26"/>
      <c r="BVB285" s="26"/>
      <c r="BVC285" s="26"/>
      <c r="BVD285" s="26"/>
      <c r="BVE285" s="26"/>
      <c r="BVF285" s="26"/>
      <c r="BVG285" s="26"/>
      <c r="BVH285" s="26"/>
      <c r="BVI285" s="26"/>
      <c r="BVJ285" s="26"/>
      <c r="BVK285" s="26"/>
      <c r="BVL285" s="26"/>
      <c r="BVM285" s="26"/>
      <c r="BVN285" s="26"/>
      <c r="BVO285" s="26"/>
      <c r="BVP285" s="26"/>
      <c r="BVQ285" s="26"/>
      <c r="BVR285" s="26"/>
      <c r="BVS285" s="26"/>
      <c r="BVT285" s="26"/>
      <c r="BVU285" s="26"/>
      <c r="BVV285" s="26"/>
      <c r="BVW285" s="26"/>
      <c r="BVX285" s="26"/>
      <c r="BVY285" s="26"/>
      <c r="BVZ285" s="26"/>
      <c r="BWA285" s="26"/>
      <c r="BWB285" s="26"/>
      <c r="BWC285" s="26"/>
      <c r="BWD285" s="26"/>
      <c r="BWE285" s="26"/>
      <c r="BWF285" s="26"/>
      <c r="BWG285" s="26"/>
      <c r="BWH285" s="26"/>
      <c r="BWI285" s="26"/>
      <c r="BWJ285" s="26"/>
      <c r="BWK285" s="26"/>
      <c r="BWL285" s="26"/>
      <c r="BWM285" s="26"/>
      <c r="BWN285" s="26"/>
      <c r="BWO285" s="26"/>
      <c r="BWP285" s="26"/>
      <c r="BWQ285" s="26"/>
      <c r="BWR285" s="26"/>
      <c r="BWS285" s="26"/>
      <c r="BWT285" s="26"/>
      <c r="BWU285" s="26"/>
      <c r="BWV285" s="26"/>
      <c r="BWW285" s="26"/>
      <c r="BWX285" s="26"/>
      <c r="BWY285" s="26"/>
      <c r="BWZ285" s="26"/>
      <c r="BXA285" s="26"/>
      <c r="BXB285" s="26"/>
      <c r="BXC285" s="26"/>
      <c r="BXD285" s="26"/>
      <c r="BXE285" s="26"/>
      <c r="BXF285" s="26"/>
      <c r="BXG285" s="26"/>
      <c r="BXH285" s="26"/>
      <c r="BXI285" s="26"/>
      <c r="BXJ285" s="26"/>
      <c r="BXK285" s="26"/>
      <c r="BXL285" s="26"/>
      <c r="BXM285" s="26"/>
      <c r="BXN285" s="26"/>
      <c r="BXO285" s="26"/>
      <c r="BXP285" s="26"/>
      <c r="BXQ285" s="26"/>
      <c r="BXR285" s="26"/>
      <c r="BXS285" s="26"/>
      <c r="BXT285" s="26"/>
      <c r="BXU285" s="26"/>
      <c r="BXV285" s="26"/>
      <c r="BXW285" s="26"/>
      <c r="BXX285" s="26"/>
      <c r="BXY285" s="26"/>
      <c r="BXZ285" s="26"/>
      <c r="BYA285" s="26"/>
      <c r="BYB285" s="26"/>
      <c r="BYC285" s="26"/>
      <c r="BYD285" s="26"/>
      <c r="BYE285" s="26"/>
      <c r="BYF285" s="26"/>
      <c r="BYG285" s="26"/>
      <c r="BYH285" s="26"/>
      <c r="BYI285" s="26"/>
      <c r="BYJ285" s="26"/>
      <c r="BYK285" s="26"/>
      <c r="BYL285" s="26"/>
      <c r="BYM285" s="26"/>
      <c r="BYN285" s="26"/>
      <c r="BYO285" s="26"/>
      <c r="BYP285" s="26"/>
      <c r="BYQ285" s="26"/>
      <c r="BYR285" s="26"/>
      <c r="BYS285" s="26"/>
      <c r="BYT285" s="26"/>
      <c r="BYU285" s="26"/>
      <c r="BYV285" s="26"/>
      <c r="BYW285" s="26"/>
      <c r="BYX285" s="26"/>
      <c r="BYY285" s="26"/>
      <c r="BYZ285" s="26"/>
      <c r="BZA285" s="26"/>
      <c r="BZB285" s="26"/>
      <c r="BZC285" s="26"/>
      <c r="BZD285" s="26"/>
      <c r="BZE285" s="26"/>
      <c r="BZF285" s="26"/>
      <c r="BZG285" s="26"/>
      <c r="BZH285" s="26"/>
      <c r="BZI285" s="26"/>
      <c r="BZJ285" s="26"/>
      <c r="BZK285" s="26"/>
      <c r="BZL285" s="26"/>
      <c r="BZM285" s="26"/>
      <c r="BZN285" s="26"/>
      <c r="BZO285" s="26"/>
      <c r="BZP285" s="26"/>
      <c r="BZQ285" s="26"/>
      <c r="BZR285" s="26"/>
      <c r="BZS285" s="26"/>
      <c r="BZT285" s="26"/>
      <c r="BZU285" s="26"/>
      <c r="BZV285" s="26"/>
      <c r="BZW285" s="26"/>
      <c r="BZX285" s="26"/>
      <c r="BZY285" s="26"/>
      <c r="BZZ285" s="26"/>
      <c r="CAA285" s="26"/>
      <c r="CAB285" s="26"/>
      <c r="CAC285" s="26"/>
      <c r="CAD285" s="26"/>
      <c r="CAE285" s="26"/>
      <c r="CAF285" s="26"/>
      <c r="CAG285" s="26"/>
      <c r="CAH285" s="26"/>
      <c r="CAI285" s="26"/>
      <c r="CAJ285" s="26"/>
      <c r="CAK285" s="26"/>
      <c r="CAL285" s="26"/>
      <c r="CAM285" s="26"/>
      <c r="CAN285" s="26"/>
      <c r="CAO285" s="26"/>
      <c r="CAP285" s="26"/>
      <c r="CAQ285" s="26"/>
      <c r="CAR285" s="26"/>
      <c r="CAS285" s="26"/>
      <c r="CAT285" s="26"/>
      <c r="CAU285" s="26"/>
      <c r="CAV285" s="26"/>
      <c r="CAW285" s="26"/>
      <c r="CAX285" s="26"/>
      <c r="CAY285" s="26"/>
      <c r="CAZ285" s="26"/>
      <c r="CBA285" s="26"/>
      <c r="CBB285" s="26"/>
      <c r="CBC285" s="26"/>
      <c r="CBD285" s="26"/>
      <c r="CBE285" s="26"/>
      <c r="CBF285" s="26"/>
      <c r="CBG285" s="26"/>
      <c r="CBH285" s="26"/>
      <c r="CBI285" s="26"/>
      <c r="CBJ285" s="26"/>
      <c r="CBK285" s="26"/>
      <c r="CBL285" s="26"/>
      <c r="CBM285" s="26"/>
      <c r="CBN285" s="26"/>
      <c r="CBO285" s="26"/>
      <c r="CBP285" s="26"/>
      <c r="CBQ285" s="26"/>
      <c r="CBR285" s="26"/>
      <c r="CBS285" s="26"/>
      <c r="CBT285" s="26"/>
      <c r="CBU285" s="26"/>
      <c r="CBV285" s="26"/>
      <c r="CBW285" s="26"/>
      <c r="CBX285" s="26"/>
      <c r="CBY285" s="26"/>
      <c r="CBZ285" s="26"/>
      <c r="CCA285" s="26"/>
      <c r="CCB285" s="26"/>
      <c r="CCC285" s="26"/>
      <c r="CCD285" s="26"/>
      <c r="CCE285" s="26"/>
      <c r="CCF285" s="26"/>
      <c r="CCG285" s="26"/>
      <c r="CCH285" s="26"/>
      <c r="CCI285" s="26"/>
      <c r="CCJ285" s="26"/>
      <c r="CCK285" s="26"/>
      <c r="CCL285" s="26"/>
      <c r="CCM285" s="26"/>
      <c r="CCN285" s="26"/>
      <c r="CCO285" s="26"/>
      <c r="CCP285" s="26"/>
      <c r="CCQ285" s="26"/>
      <c r="CCR285" s="26"/>
      <c r="CCS285" s="26"/>
      <c r="CCT285" s="26"/>
      <c r="CCU285" s="26"/>
      <c r="CCV285" s="26"/>
      <c r="CCW285" s="26"/>
      <c r="CCX285" s="26"/>
      <c r="CCY285" s="26"/>
      <c r="CCZ285" s="26"/>
      <c r="CDA285" s="26"/>
      <c r="CDB285" s="26"/>
      <c r="CDC285" s="26"/>
      <c r="CDD285" s="26"/>
      <c r="CDE285" s="26"/>
      <c r="CDF285" s="26"/>
      <c r="CDG285" s="26"/>
      <c r="CDH285" s="26"/>
      <c r="CDI285" s="26"/>
      <c r="CDJ285" s="26"/>
      <c r="CDK285" s="26"/>
      <c r="CDL285" s="26"/>
      <c r="CDM285" s="26"/>
      <c r="CDN285" s="26"/>
      <c r="CDO285" s="26"/>
      <c r="CDP285" s="26"/>
      <c r="CDQ285" s="26"/>
      <c r="CDR285" s="26"/>
      <c r="CDS285" s="26"/>
      <c r="CDT285" s="26"/>
      <c r="CDU285" s="26"/>
      <c r="CDV285" s="26"/>
      <c r="CDW285" s="26"/>
      <c r="CDX285" s="26"/>
      <c r="CDY285" s="26"/>
      <c r="CDZ285" s="26"/>
      <c r="CEA285" s="26"/>
      <c r="CEB285" s="26"/>
      <c r="CEC285" s="26"/>
      <c r="CED285" s="26"/>
      <c r="CEE285" s="26"/>
      <c r="CEF285" s="26"/>
      <c r="CEG285" s="26"/>
      <c r="CEH285" s="26"/>
      <c r="CEI285" s="26"/>
      <c r="CEJ285" s="26"/>
      <c r="CEK285" s="26"/>
      <c r="CEL285" s="26"/>
      <c r="CEM285" s="26"/>
      <c r="CEN285" s="26"/>
      <c r="CEO285" s="26"/>
      <c r="CEP285" s="26"/>
      <c r="CEQ285" s="26"/>
      <c r="CER285" s="26"/>
      <c r="CES285" s="26"/>
      <c r="CET285" s="26"/>
      <c r="CEU285" s="26"/>
      <c r="CEV285" s="26"/>
      <c r="CEW285" s="26"/>
      <c r="CEX285" s="26"/>
      <c r="CEY285" s="26"/>
      <c r="CEZ285" s="26"/>
      <c r="CFA285" s="26"/>
      <c r="CFB285" s="26"/>
      <c r="CFC285" s="26"/>
      <c r="CFD285" s="26"/>
      <c r="CFE285" s="26"/>
      <c r="CFF285" s="26"/>
      <c r="CFG285" s="26"/>
      <c r="CFH285" s="26"/>
      <c r="CFI285" s="26"/>
      <c r="CFJ285" s="26"/>
      <c r="CFK285" s="26"/>
      <c r="CFL285" s="26"/>
      <c r="CFM285" s="26"/>
      <c r="CFN285" s="26"/>
      <c r="CFO285" s="26"/>
      <c r="CFP285" s="26"/>
      <c r="CFQ285" s="26"/>
      <c r="CFR285" s="26"/>
      <c r="CFS285" s="26"/>
      <c r="CFT285" s="26"/>
      <c r="CFU285" s="26"/>
      <c r="CFV285" s="26"/>
      <c r="CFW285" s="26"/>
      <c r="CFX285" s="26"/>
      <c r="CFY285" s="26"/>
      <c r="CFZ285" s="26"/>
      <c r="CGA285" s="26"/>
      <c r="CGB285" s="26"/>
      <c r="CGC285" s="26"/>
      <c r="CGD285" s="26"/>
      <c r="CGE285" s="26"/>
      <c r="CGF285" s="26"/>
      <c r="CGG285" s="26"/>
      <c r="CGH285" s="26"/>
      <c r="CGI285" s="26"/>
      <c r="CGJ285" s="26"/>
      <c r="CGK285" s="26"/>
      <c r="CGL285" s="26"/>
      <c r="CGM285" s="26"/>
      <c r="CGN285" s="26"/>
      <c r="CGO285" s="26"/>
      <c r="CGP285" s="26"/>
      <c r="CGQ285" s="26"/>
      <c r="CGR285" s="26"/>
      <c r="CGS285" s="26"/>
      <c r="CGT285" s="26"/>
      <c r="CGU285" s="26"/>
      <c r="CGV285" s="26"/>
      <c r="CGW285" s="26"/>
      <c r="CGX285" s="26"/>
      <c r="CGY285" s="26"/>
      <c r="CGZ285" s="26"/>
      <c r="CHA285" s="26"/>
      <c r="CHB285" s="26"/>
      <c r="CHC285" s="26"/>
      <c r="CHD285" s="26"/>
      <c r="CHE285" s="26"/>
      <c r="CHF285" s="26"/>
      <c r="CHG285" s="26"/>
      <c r="CHH285" s="26"/>
      <c r="CHI285" s="26"/>
      <c r="CHJ285" s="26"/>
      <c r="CHK285" s="26"/>
      <c r="CHL285" s="26"/>
      <c r="CHM285" s="26"/>
      <c r="CHN285" s="26"/>
      <c r="CHO285" s="26"/>
      <c r="CHP285" s="26"/>
      <c r="CHQ285" s="26"/>
      <c r="CHR285" s="26"/>
      <c r="CHS285" s="26"/>
      <c r="CHT285" s="26"/>
      <c r="CHU285" s="26"/>
      <c r="CHV285" s="26"/>
      <c r="CHW285" s="26"/>
      <c r="CHX285" s="26"/>
      <c r="CHY285" s="26"/>
      <c r="CHZ285" s="26"/>
      <c r="CIA285" s="26"/>
      <c r="CIB285" s="26"/>
      <c r="CIC285" s="26"/>
      <c r="CID285" s="26"/>
      <c r="CIE285" s="26"/>
      <c r="CIF285" s="26"/>
      <c r="CIG285" s="26"/>
      <c r="CIH285" s="26"/>
      <c r="CII285" s="26"/>
      <c r="CIJ285" s="26"/>
      <c r="CIK285" s="26"/>
      <c r="CIL285" s="26"/>
      <c r="CIM285" s="26"/>
      <c r="CIN285" s="26"/>
      <c r="CIO285" s="26"/>
      <c r="CIP285" s="26"/>
      <c r="CIQ285" s="26"/>
      <c r="CIR285" s="26"/>
      <c r="CIS285" s="26"/>
      <c r="CIT285" s="26"/>
      <c r="CIU285" s="26"/>
      <c r="CIV285" s="26"/>
      <c r="CIW285" s="26"/>
      <c r="CIX285" s="26"/>
      <c r="CIY285" s="26"/>
      <c r="CIZ285" s="26"/>
      <c r="CJA285" s="26"/>
      <c r="CJB285" s="26"/>
      <c r="CJC285" s="26"/>
      <c r="CJD285" s="26"/>
      <c r="CJE285" s="26"/>
      <c r="CJF285" s="26"/>
      <c r="CJG285" s="26"/>
      <c r="CJH285" s="26"/>
      <c r="CJI285" s="26"/>
      <c r="CJJ285" s="26"/>
      <c r="CJK285" s="26"/>
      <c r="CJL285" s="26"/>
      <c r="CJM285" s="26"/>
      <c r="CJN285" s="26"/>
      <c r="CJO285" s="26"/>
      <c r="CJP285" s="26"/>
      <c r="CJQ285" s="26"/>
      <c r="CJR285" s="26"/>
      <c r="CJS285" s="26"/>
      <c r="CJT285" s="26"/>
      <c r="CJU285" s="26"/>
      <c r="CJV285" s="26"/>
      <c r="CJW285" s="26"/>
      <c r="CJX285" s="26"/>
      <c r="CJY285" s="26"/>
      <c r="CJZ285" s="26"/>
      <c r="CKA285" s="26"/>
      <c r="CKB285" s="26"/>
      <c r="CKC285" s="26"/>
      <c r="CKD285" s="26"/>
      <c r="CKE285" s="26"/>
      <c r="CKF285" s="26"/>
      <c r="CKG285" s="26"/>
      <c r="CKH285" s="26"/>
      <c r="CKI285" s="26"/>
      <c r="CKJ285" s="26"/>
      <c r="CKK285" s="26"/>
      <c r="CKL285" s="26"/>
      <c r="CKM285" s="26"/>
      <c r="CKN285" s="26"/>
      <c r="CKO285" s="26"/>
      <c r="CKP285" s="26"/>
      <c r="CKQ285" s="26"/>
      <c r="CKR285" s="26"/>
      <c r="CKS285" s="26"/>
      <c r="CKT285" s="26"/>
      <c r="CKU285" s="26"/>
      <c r="CKV285" s="26"/>
      <c r="CKW285" s="26"/>
      <c r="CKX285" s="26"/>
      <c r="CKY285" s="26"/>
      <c r="CKZ285" s="26"/>
      <c r="CLA285" s="26"/>
      <c r="CLB285" s="26"/>
      <c r="CLC285" s="26"/>
      <c r="CLD285" s="26"/>
      <c r="CLE285" s="26"/>
      <c r="CLF285" s="26"/>
      <c r="CLG285" s="26"/>
      <c r="CLH285" s="26"/>
      <c r="CLI285" s="26"/>
      <c r="CLJ285" s="26"/>
      <c r="CLK285" s="26"/>
      <c r="CLL285" s="26"/>
      <c r="CLM285" s="26"/>
      <c r="CLN285" s="26"/>
      <c r="CLO285" s="26"/>
      <c r="CLP285" s="26"/>
      <c r="CLQ285" s="26"/>
      <c r="CLR285" s="26"/>
      <c r="CLS285" s="26"/>
      <c r="CLT285" s="26"/>
      <c r="CLU285" s="26"/>
      <c r="CLV285" s="26"/>
      <c r="CLW285" s="26"/>
      <c r="CLX285" s="26"/>
      <c r="CLY285" s="26"/>
      <c r="CLZ285" s="26"/>
      <c r="CMA285" s="26"/>
      <c r="CMB285" s="26"/>
      <c r="CMC285" s="26"/>
      <c r="CMD285" s="26"/>
      <c r="CME285" s="26"/>
      <c r="CMF285" s="26"/>
      <c r="CMG285" s="26"/>
      <c r="CMH285" s="26"/>
      <c r="CMI285" s="26"/>
      <c r="CMJ285" s="26"/>
      <c r="CMK285" s="26"/>
      <c r="CML285" s="26"/>
      <c r="CMM285" s="26"/>
      <c r="CMN285" s="26"/>
      <c r="CMO285" s="26"/>
      <c r="CMP285" s="26"/>
      <c r="CMQ285" s="26"/>
      <c r="CMR285" s="26"/>
      <c r="CMS285" s="26"/>
      <c r="CMT285" s="26"/>
      <c r="CMU285" s="26"/>
      <c r="CMV285" s="26"/>
      <c r="CMW285" s="26"/>
      <c r="CMX285" s="26"/>
      <c r="CMY285" s="26"/>
      <c r="CMZ285" s="26"/>
      <c r="CNA285" s="26"/>
      <c r="CNB285" s="26"/>
      <c r="CNC285" s="26"/>
      <c r="CND285" s="26"/>
      <c r="CNE285" s="26"/>
      <c r="CNF285" s="26"/>
      <c r="CNG285" s="26"/>
      <c r="CNH285" s="26"/>
      <c r="CNI285" s="26"/>
      <c r="CNJ285" s="26"/>
      <c r="CNK285" s="26"/>
      <c r="CNL285" s="26"/>
      <c r="CNM285" s="26"/>
      <c r="CNN285" s="26"/>
      <c r="CNO285" s="26"/>
      <c r="CNP285" s="26"/>
      <c r="CNQ285" s="26"/>
      <c r="CNR285" s="26"/>
      <c r="CNS285" s="26"/>
      <c r="CNT285" s="26"/>
      <c r="CNU285" s="26"/>
      <c r="CNV285" s="26"/>
      <c r="CNW285" s="26"/>
      <c r="CNX285" s="26"/>
      <c r="CNY285" s="26"/>
      <c r="CNZ285" s="26"/>
      <c r="COA285" s="26"/>
      <c r="COB285" s="26"/>
      <c r="COC285" s="26"/>
      <c r="COD285" s="26"/>
      <c r="COE285" s="26"/>
      <c r="COF285" s="26"/>
      <c r="COG285" s="26"/>
      <c r="COH285" s="26"/>
      <c r="COI285" s="26"/>
      <c r="COJ285" s="26"/>
      <c r="COK285" s="26"/>
      <c r="COL285" s="26"/>
      <c r="COM285" s="26"/>
      <c r="CON285" s="26"/>
      <c r="COO285" s="26"/>
      <c r="COP285" s="26"/>
      <c r="COQ285" s="26"/>
      <c r="COR285" s="26"/>
      <c r="COS285" s="26"/>
      <c r="COT285" s="26"/>
      <c r="COU285" s="26"/>
      <c r="COV285" s="26"/>
      <c r="COW285" s="26"/>
      <c r="COX285" s="26"/>
      <c r="COY285" s="26"/>
      <c r="COZ285" s="26"/>
      <c r="CPA285" s="26"/>
      <c r="CPB285" s="26"/>
      <c r="CPC285" s="26"/>
      <c r="CPD285" s="26"/>
      <c r="CPE285" s="26"/>
      <c r="CPF285" s="26"/>
      <c r="CPG285" s="26"/>
      <c r="CPH285" s="26"/>
      <c r="CPI285" s="26"/>
      <c r="CPJ285" s="26"/>
      <c r="CPK285" s="26"/>
      <c r="CPL285" s="26"/>
      <c r="CPM285" s="26"/>
      <c r="CPN285" s="26"/>
      <c r="CPO285" s="26"/>
      <c r="CPP285" s="26"/>
      <c r="CPQ285" s="26"/>
      <c r="CPR285" s="26"/>
      <c r="CPS285" s="26"/>
      <c r="CPT285" s="26"/>
      <c r="CPU285" s="26"/>
      <c r="CPV285" s="26"/>
      <c r="CPW285" s="26"/>
      <c r="CPX285" s="26"/>
      <c r="CPY285" s="26"/>
      <c r="CPZ285" s="26"/>
      <c r="CQA285" s="26"/>
      <c r="CQB285" s="26"/>
      <c r="CQC285" s="26"/>
      <c r="CQD285" s="26"/>
      <c r="CQE285" s="26"/>
      <c r="CQF285" s="26"/>
      <c r="CQG285" s="26"/>
      <c r="CQH285" s="26"/>
      <c r="CQI285" s="26"/>
      <c r="CQJ285" s="26"/>
      <c r="CQK285" s="26"/>
      <c r="CQL285" s="26"/>
      <c r="CQM285" s="26"/>
      <c r="CQN285" s="26"/>
      <c r="CQO285" s="26"/>
      <c r="CQP285" s="26"/>
      <c r="CQQ285" s="26"/>
      <c r="CQR285" s="26"/>
      <c r="CQS285" s="26"/>
      <c r="CQT285" s="26"/>
      <c r="CQU285" s="26"/>
      <c r="CQV285" s="26"/>
      <c r="CQW285" s="26"/>
      <c r="CQX285" s="26"/>
      <c r="CQY285" s="26"/>
      <c r="CQZ285" s="26"/>
      <c r="CRA285" s="26"/>
      <c r="CRB285" s="26"/>
      <c r="CRC285" s="26"/>
      <c r="CRD285" s="26"/>
      <c r="CRE285" s="26"/>
      <c r="CRF285" s="26"/>
      <c r="CRG285" s="26"/>
      <c r="CRH285" s="26"/>
      <c r="CRI285" s="26"/>
      <c r="CRJ285" s="26"/>
      <c r="CRK285" s="26"/>
      <c r="CRL285" s="26"/>
      <c r="CRM285" s="26"/>
      <c r="CRN285" s="26"/>
      <c r="CRO285" s="26"/>
      <c r="CRP285" s="26"/>
      <c r="CRQ285" s="26"/>
      <c r="CRR285" s="26"/>
      <c r="CRS285" s="26"/>
      <c r="CRT285" s="26"/>
      <c r="CRU285" s="26"/>
      <c r="CRV285" s="26"/>
      <c r="CRW285" s="26"/>
      <c r="CRX285" s="26"/>
      <c r="CRY285" s="26"/>
      <c r="CRZ285" s="26"/>
      <c r="CSA285" s="26"/>
      <c r="CSB285" s="26"/>
      <c r="CSC285" s="26"/>
      <c r="CSD285" s="26"/>
      <c r="CSE285" s="26"/>
      <c r="CSF285" s="26"/>
      <c r="CSG285" s="26"/>
      <c r="CSH285" s="26"/>
      <c r="CSI285" s="26"/>
      <c r="CSJ285" s="26"/>
      <c r="CSK285" s="26"/>
      <c r="CSL285" s="26"/>
      <c r="CSM285" s="26"/>
      <c r="CSN285" s="26"/>
      <c r="CSO285" s="26"/>
      <c r="CSP285" s="26"/>
      <c r="CSQ285" s="26"/>
      <c r="CSR285" s="26"/>
      <c r="CSS285" s="26"/>
      <c r="CST285" s="26"/>
      <c r="CSU285" s="26"/>
      <c r="CSV285" s="26"/>
      <c r="CSW285" s="26"/>
      <c r="CSX285" s="26"/>
      <c r="CSY285" s="26"/>
      <c r="CSZ285" s="26"/>
      <c r="CTA285" s="26"/>
      <c r="CTB285" s="26"/>
      <c r="CTC285" s="26"/>
      <c r="CTD285" s="26"/>
      <c r="CTE285" s="26"/>
      <c r="CTF285" s="26"/>
      <c r="CTG285" s="26"/>
      <c r="CTH285" s="26"/>
      <c r="CTI285" s="26"/>
      <c r="CTJ285" s="26"/>
      <c r="CTK285" s="26"/>
      <c r="CTL285" s="26"/>
      <c r="CTM285" s="26"/>
      <c r="CTN285" s="26"/>
      <c r="CTO285" s="26"/>
      <c r="CTP285" s="26"/>
      <c r="CTQ285" s="26"/>
      <c r="CTR285" s="26"/>
      <c r="CTS285" s="26"/>
      <c r="CTT285" s="26"/>
      <c r="CTU285" s="26"/>
      <c r="CTV285" s="26"/>
      <c r="CTW285" s="26"/>
      <c r="CTX285" s="26"/>
      <c r="CTY285" s="26"/>
      <c r="CTZ285" s="26"/>
      <c r="CUA285" s="26"/>
      <c r="CUB285" s="26"/>
      <c r="CUC285" s="26"/>
      <c r="CUD285" s="26"/>
      <c r="CUE285" s="26"/>
      <c r="CUF285" s="26"/>
      <c r="CUG285" s="26"/>
      <c r="CUH285" s="26"/>
      <c r="CUI285" s="26"/>
      <c r="CUJ285" s="26"/>
      <c r="CUK285" s="26"/>
      <c r="CUL285" s="26"/>
      <c r="CUM285" s="26"/>
      <c r="CUN285" s="26"/>
      <c r="CUO285" s="26"/>
      <c r="CUP285" s="26"/>
      <c r="CUQ285" s="26"/>
      <c r="CUR285" s="26"/>
      <c r="CUS285" s="26"/>
      <c r="CUT285" s="26"/>
      <c r="CUU285" s="26"/>
      <c r="CUV285" s="26"/>
      <c r="CUW285" s="26"/>
      <c r="CUX285" s="26"/>
      <c r="CUY285" s="26"/>
      <c r="CUZ285" s="26"/>
      <c r="CVA285" s="26"/>
      <c r="CVB285" s="26"/>
      <c r="CVC285" s="26"/>
      <c r="CVD285" s="26"/>
      <c r="CVE285" s="26"/>
      <c r="CVF285" s="26"/>
      <c r="CVG285" s="26"/>
      <c r="CVH285" s="26"/>
      <c r="CVI285" s="26"/>
      <c r="CVJ285" s="26"/>
      <c r="CVK285" s="26"/>
      <c r="CVL285" s="26"/>
      <c r="CVM285" s="26"/>
      <c r="CVN285" s="26"/>
      <c r="CVO285" s="26"/>
      <c r="CVP285" s="26"/>
      <c r="CVQ285" s="26"/>
      <c r="CVR285" s="26"/>
      <c r="CVS285" s="26"/>
      <c r="CVT285" s="26"/>
      <c r="CVU285" s="26"/>
      <c r="CVV285" s="26"/>
      <c r="CVW285" s="26"/>
      <c r="CVX285" s="26"/>
      <c r="CVY285" s="26"/>
      <c r="CVZ285" s="26"/>
      <c r="CWA285" s="26"/>
      <c r="CWB285" s="26"/>
      <c r="CWC285" s="26"/>
      <c r="CWD285" s="26"/>
      <c r="CWE285" s="26"/>
      <c r="CWF285" s="26"/>
      <c r="CWG285" s="26"/>
      <c r="CWH285" s="26"/>
      <c r="CWI285" s="26"/>
      <c r="CWJ285" s="26"/>
      <c r="CWK285" s="26"/>
      <c r="CWL285" s="26"/>
      <c r="CWM285" s="26"/>
      <c r="CWN285" s="26"/>
      <c r="CWO285" s="26"/>
      <c r="CWP285" s="26"/>
      <c r="CWQ285" s="26"/>
      <c r="CWR285" s="26"/>
      <c r="CWS285" s="26"/>
      <c r="CWT285" s="26"/>
      <c r="CWU285" s="26"/>
      <c r="CWV285" s="26"/>
      <c r="CWW285" s="26"/>
      <c r="CWX285" s="26"/>
      <c r="CWY285" s="26"/>
      <c r="CWZ285" s="26"/>
      <c r="CXA285" s="26"/>
      <c r="CXB285" s="26"/>
      <c r="CXC285" s="26"/>
      <c r="CXD285" s="26"/>
      <c r="CXE285" s="26"/>
      <c r="CXF285" s="26"/>
      <c r="CXG285" s="26"/>
      <c r="CXH285" s="26"/>
      <c r="CXI285" s="26"/>
      <c r="CXJ285" s="26"/>
      <c r="CXK285" s="26"/>
      <c r="CXL285" s="26"/>
      <c r="CXM285" s="26"/>
      <c r="CXN285" s="26"/>
      <c r="CXO285" s="26"/>
      <c r="CXP285" s="26"/>
      <c r="CXQ285" s="26"/>
      <c r="CXR285" s="26"/>
      <c r="CXS285" s="26"/>
      <c r="CXT285" s="26"/>
      <c r="CXU285" s="26"/>
      <c r="CXV285" s="26"/>
      <c r="CXW285" s="26"/>
      <c r="CXX285" s="26"/>
      <c r="CXY285" s="26"/>
      <c r="CXZ285" s="26"/>
      <c r="CYA285" s="26"/>
      <c r="CYB285" s="26"/>
      <c r="CYC285" s="26"/>
      <c r="CYD285" s="26"/>
      <c r="CYE285" s="26"/>
      <c r="CYF285" s="26"/>
      <c r="CYG285" s="26"/>
      <c r="CYH285" s="26"/>
      <c r="CYI285" s="26"/>
      <c r="CYJ285" s="26"/>
      <c r="CYK285" s="26"/>
      <c r="CYL285" s="26"/>
      <c r="CYM285" s="26"/>
      <c r="CYN285" s="26"/>
      <c r="CYO285" s="26"/>
      <c r="CYP285" s="26"/>
      <c r="CYQ285" s="26"/>
      <c r="CYR285" s="26"/>
      <c r="CYS285" s="26"/>
      <c r="CYT285" s="26"/>
      <c r="CYU285" s="26"/>
      <c r="CYV285" s="26"/>
      <c r="CYW285" s="26"/>
      <c r="CYX285" s="26"/>
      <c r="CYY285" s="26"/>
      <c r="CYZ285" s="26"/>
      <c r="CZA285" s="26"/>
      <c r="CZB285" s="26"/>
      <c r="CZC285" s="26"/>
      <c r="CZD285" s="26"/>
      <c r="CZE285" s="26"/>
      <c r="CZF285" s="26"/>
      <c r="CZG285" s="26"/>
      <c r="CZH285" s="26"/>
      <c r="CZI285" s="26"/>
      <c r="CZJ285" s="26"/>
      <c r="CZK285" s="26"/>
      <c r="CZL285" s="26"/>
      <c r="CZM285" s="26"/>
      <c r="CZN285" s="26"/>
      <c r="CZO285" s="26"/>
      <c r="CZP285" s="26"/>
      <c r="CZQ285" s="26"/>
      <c r="CZR285" s="26"/>
      <c r="CZS285" s="26"/>
      <c r="CZT285" s="26"/>
      <c r="CZU285" s="26"/>
      <c r="CZV285" s="26"/>
      <c r="CZW285" s="26"/>
      <c r="CZX285" s="26"/>
      <c r="CZY285" s="26"/>
      <c r="CZZ285" s="26"/>
      <c r="DAA285" s="26"/>
      <c r="DAB285" s="26"/>
      <c r="DAC285" s="26"/>
      <c r="DAD285" s="26"/>
      <c r="DAE285" s="26"/>
      <c r="DAF285" s="26"/>
      <c r="DAG285" s="26"/>
      <c r="DAH285" s="26"/>
      <c r="DAI285" s="26"/>
      <c r="DAJ285" s="26"/>
      <c r="DAK285" s="26"/>
      <c r="DAL285" s="26"/>
      <c r="DAM285" s="26"/>
      <c r="DAN285" s="26"/>
      <c r="DAO285" s="26"/>
      <c r="DAP285" s="26"/>
      <c r="DAQ285" s="26"/>
      <c r="DAR285" s="26"/>
      <c r="DAS285" s="26"/>
      <c r="DAT285" s="26"/>
      <c r="DAU285" s="26"/>
      <c r="DAV285" s="26"/>
      <c r="DAW285" s="26"/>
      <c r="DAX285" s="26"/>
      <c r="DAY285" s="26"/>
      <c r="DAZ285" s="26"/>
      <c r="DBA285" s="26"/>
      <c r="DBB285" s="26"/>
      <c r="DBC285" s="26"/>
      <c r="DBD285" s="26"/>
      <c r="DBE285" s="26"/>
      <c r="DBF285" s="26"/>
      <c r="DBG285" s="26"/>
      <c r="DBH285" s="26"/>
      <c r="DBI285" s="26"/>
      <c r="DBJ285" s="26"/>
      <c r="DBK285" s="26"/>
      <c r="DBL285" s="26"/>
      <c r="DBM285" s="26"/>
      <c r="DBN285" s="26"/>
      <c r="DBO285" s="26"/>
      <c r="DBP285" s="26"/>
      <c r="DBQ285" s="26"/>
      <c r="DBR285" s="26"/>
      <c r="DBS285" s="26"/>
      <c r="DBT285" s="26"/>
      <c r="DBU285" s="26"/>
      <c r="DBV285" s="26"/>
      <c r="DBW285" s="26"/>
      <c r="DBX285" s="26"/>
      <c r="DBY285" s="26"/>
      <c r="DBZ285" s="26"/>
      <c r="DCA285" s="26"/>
      <c r="DCB285" s="26"/>
      <c r="DCC285" s="26"/>
      <c r="DCD285" s="26"/>
      <c r="DCE285" s="26"/>
      <c r="DCF285" s="26"/>
      <c r="DCG285" s="26"/>
      <c r="DCH285" s="26"/>
      <c r="DCI285" s="26"/>
      <c r="DCJ285" s="26"/>
      <c r="DCK285" s="26"/>
      <c r="DCL285" s="26"/>
      <c r="DCM285" s="26"/>
      <c r="DCN285" s="26"/>
      <c r="DCO285" s="26"/>
      <c r="DCP285" s="26"/>
      <c r="DCQ285" s="26"/>
      <c r="DCR285" s="26"/>
      <c r="DCS285" s="26"/>
      <c r="DCT285" s="26"/>
      <c r="DCU285" s="26"/>
      <c r="DCV285" s="26"/>
      <c r="DCW285" s="26"/>
      <c r="DCX285" s="26"/>
      <c r="DCY285" s="26"/>
      <c r="DCZ285" s="26"/>
      <c r="DDA285" s="26"/>
      <c r="DDB285" s="26"/>
      <c r="DDC285" s="26"/>
      <c r="DDD285" s="26"/>
      <c r="DDE285" s="26"/>
      <c r="DDF285" s="26"/>
      <c r="DDG285" s="26"/>
      <c r="DDH285" s="26"/>
      <c r="DDI285" s="26"/>
      <c r="DDJ285" s="26"/>
      <c r="DDK285" s="26"/>
      <c r="DDL285" s="26"/>
      <c r="DDM285" s="26"/>
      <c r="DDN285" s="26"/>
      <c r="DDO285" s="26"/>
      <c r="DDP285" s="26"/>
      <c r="DDQ285" s="26"/>
      <c r="DDR285" s="26"/>
      <c r="DDS285" s="26"/>
      <c r="DDT285" s="26"/>
      <c r="DDU285" s="26"/>
      <c r="DDV285" s="26"/>
      <c r="DDW285" s="26"/>
      <c r="DDX285" s="26"/>
      <c r="DDY285" s="26"/>
      <c r="DDZ285" s="26"/>
      <c r="DEA285" s="26"/>
      <c r="DEB285" s="26"/>
      <c r="DEC285" s="26"/>
      <c r="DED285" s="26"/>
      <c r="DEE285" s="26"/>
      <c r="DEF285" s="26"/>
      <c r="DEG285" s="26"/>
      <c r="DEH285" s="26"/>
      <c r="DEI285" s="26"/>
      <c r="DEJ285" s="26"/>
      <c r="DEK285" s="26"/>
      <c r="DEL285" s="26"/>
      <c r="DEM285" s="26"/>
      <c r="DEN285" s="26"/>
      <c r="DEO285" s="26"/>
      <c r="DEP285" s="26"/>
      <c r="DEQ285" s="26"/>
      <c r="DER285" s="26"/>
      <c r="DES285" s="26"/>
      <c r="DET285" s="26"/>
      <c r="DEU285" s="26"/>
      <c r="DEV285" s="26"/>
      <c r="DEW285" s="26"/>
      <c r="DEX285" s="26"/>
      <c r="DEY285" s="26"/>
      <c r="DEZ285" s="26"/>
      <c r="DFA285" s="26"/>
      <c r="DFB285" s="26"/>
      <c r="DFC285" s="26"/>
      <c r="DFD285" s="26"/>
      <c r="DFE285" s="26"/>
      <c r="DFF285" s="26"/>
      <c r="DFG285" s="26"/>
      <c r="DFH285" s="26"/>
      <c r="DFI285" s="26"/>
      <c r="DFJ285" s="26"/>
      <c r="DFK285" s="26"/>
      <c r="DFL285" s="26"/>
      <c r="DFM285" s="26"/>
      <c r="DFN285" s="26"/>
      <c r="DFO285" s="26"/>
      <c r="DFP285" s="26"/>
      <c r="DFQ285" s="26"/>
      <c r="DFR285" s="26"/>
      <c r="DFS285" s="26"/>
      <c r="DFT285" s="26"/>
      <c r="DFU285" s="26"/>
      <c r="DFV285" s="26"/>
      <c r="DFW285" s="26"/>
      <c r="DFX285" s="26"/>
      <c r="DFY285" s="26"/>
      <c r="DFZ285" s="26"/>
      <c r="DGA285" s="26"/>
      <c r="DGB285" s="26"/>
      <c r="DGC285" s="26"/>
      <c r="DGD285" s="26"/>
      <c r="DGE285" s="26"/>
      <c r="DGF285" s="26"/>
      <c r="DGG285" s="26"/>
      <c r="DGH285" s="26"/>
      <c r="DGI285" s="26"/>
      <c r="DGJ285" s="26"/>
      <c r="DGK285" s="26"/>
      <c r="DGL285" s="26"/>
      <c r="DGM285" s="26"/>
      <c r="DGN285" s="26"/>
      <c r="DGO285" s="26"/>
      <c r="DGP285" s="26"/>
      <c r="DGQ285" s="26"/>
      <c r="DGR285" s="26"/>
      <c r="DGS285" s="26"/>
      <c r="DGT285" s="26"/>
      <c r="DGU285" s="26"/>
      <c r="DGV285" s="26"/>
      <c r="DGW285" s="26"/>
      <c r="DGX285" s="26"/>
      <c r="DGY285" s="26"/>
      <c r="DGZ285" s="26"/>
      <c r="DHA285" s="26"/>
      <c r="DHB285" s="26"/>
      <c r="DHC285" s="26"/>
      <c r="DHD285" s="26"/>
      <c r="DHE285" s="26"/>
      <c r="DHF285" s="26"/>
      <c r="DHG285" s="26"/>
      <c r="DHH285" s="26"/>
      <c r="DHI285" s="26"/>
      <c r="DHJ285" s="26"/>
      <c r="DHK285" s="26"/>
      <c r="DHL285" s="26"/>
      <c r="DHM285" s="26"/>
      <c r="DHN285" s="26"/>
      <c r="DHO285" s="26"/>
      <c r="DHP285" s="26"/>
      <c r="DHQ285" s="26"/>
      <c r="DHR285" s="26"/>
      <c r="DHS285" s="26"/>
      <c r="DHT285" s="26"/>
      <c r="DHU285" s="26"/>
      <c r="DHV285" s="26"/>
      <c r="DHW285" s="26"/>
      <c r="DHX285" s="26"/>
      <c r="DHY285" s="26"/>
      <c r="DHZ285" s="26"/>
      <c r="DIA285" s="26"/>
      <c r="DIB285" s="26"/>
      <c r="DIC285" s="26"/>
      <c r="DID285" s="26"/>
      <c r="DIE285" s="26"/>
      <c r="DIF285" s="26"/>
      <c r="DIG285" s="26"/>
      <c r="DIH285" s="26"/>
      <c r="DII285" s="26"/>
      <c r="DIJ285" s="26"/>
      <c r="DIK285" s="26"/>
      <c r="DIL285" s="26"/>
      <c r="DIM285" s="26"/>
      <c r="DIN285" s="26"/>
      <c r="DIO285" s="26"/>
      <c r="DIP285" s="26"/>
      <c r="DIQ285" s="26"/>
      <c r="DIR285" s="26"/>
      <c r="DIS285" s="26"/>
      <c r="DIT285" s="26"/>
      <c r="DIU285" s="26"/>
      <c r="DIV285" s="26"/>
      <c r="DIW285" s="26"/>
      <c r="DIX285" s="26"/>
      <c r="DIY285" s="26"/>
      <c r="DIZ285" s="26"/>
      <c r="DJA285" s="26"/>
      <c r="DJB285" s="26"/>
      <c r="DJC285" s="26"/>
      <c r="DJD285" s="26"/>
      <c r="DJE285" s="26"/>
      <c r="DJF285" s="26"/>
      <c r="DJG285" s="26"/>
      <c r="DJH285" s="26"/>
      <c r="DJI285" s="26"/>
      <c r="DJJ285" s="26"/>
      <c r="DJK285" s="26"/>
      <c r="DJL285" s="26"/>
      <c r="DJM285" s="26"/>
      <c r="DJN285" s="26"/>
      <c r="DJO285" s="26"/>
      <c r="DJP285" s="26"/>
      <c r="DJQ285" s="26"/>
      <c r="DJR285" s="26"/>
      <c r="DJS285" s="26"/>
      <c r="DJT285" s="26"/>
      <c r="DJU285" s="26"/>
      <c r="DJV285" s="26"/>
      <c r="DJW285" s="26"/>
      <c r="DJX285" s="26"/>
      <c r="DJY285" s="26"/>
      <c r="DJZ285" s="26"/>
      <c r="DKA285" s="26"/>
      <c r="DKB285" s="26"/>
      <c r="DKC285" s="26"/>
      <c r="DKD285" s="26"/>
      <c r="DKE285" s="26"/>
      <c r="DKF285" s="26"/>
      <c r="DKG285" s="26"/>
      <c r="DKH285" s="26"/>
      <c r="DKI285" s="26"/>
      <c r="DKJ285" s="26"/>
      <c r="DKK285" s="26"/>
      <c r="DKL285" s="26"/>
      <c r="DKM285" s="26"/>
      <c r="DKN285" s="26"/>
      <c r="DKO285" s="26"/>
      <c r="DKP285" s="26"/>
      <c r="DKQ285" s="26"/>
      <c r="DKR285" s="26"/>
      <c r="DKS285" s="26"/>
      <c r="DKT285" s="26"/>
      <c r="DKU285" s="26"/>
      <c r="DKV285" s="26"/>
      <c r="DKW285" s="26"/>
      <c r="DKX285" s="26"/>
      <c r="DKY285" s="26"/>
      <c r="DKZ285" s="26"/>
      <c r="DLA285" s="26"/>
      <c r="DLB285" s="26"/>
      <c r="DLC285" s="26"/>
      <c r="DLD285" s="26"/>
      <c r="DLE285" s="26"/>
      <c r="DLF285" s="26"/>
      <c r="DLG285" s="26"/>
      <c r="DLH285" s="26"/>
      <c r="DLI285" s="26"/>
      <c r="DLJ285" s="26"/>
      <c r="DLK285" s="26"/>
      <c r="DLL285" s="26"/>
      <c r="DLM285" s="26"/>
      <c r="DLN285" s="26"/>
      <c r="DLO285" s="26"/>
      <c r="DLP285" s="26"/>
      <c r="DLQ285" s="26"/>
      <c r="DLR285" s="26"/>
      <c r="DLS285" s="26"/>
      <c r="DLT285" s="26"/>
      <c r="DLU285" s="26"/>
      <c r="DLV285" s="26"/>
      <c r="DLW285" s="26"/>
      <c r="DLX285" s="26"/>
      <c r="DLY285" s="26"/>
      <c r="DLZ285" s="26"/>
      <c r="DMA285" s="26"/>
      <c r="DMB285" s="26"/>
      <c r="DMC285" s="26"/>
      <c r="DMD285" s="26"/>
      <c r="DME285" s="26"/>
      <c r="DMF285" s="26"/>
      <c r="DMG285" s="26"/>
      <c r="DMH285" s="26"/>
      <c r="DMI285" s="26"/>
      <c r="DMJ285" s="26"/>
      <c r="DMK285" s="26"/>
      <c r="DML285" s="26"/>
      <c r="DMM285" s="26"/>
      <c r="DMN285" s="26"/>
      <c r="DMO285" s="26"/>
      <c r="DMP285" s="26"/>
      <c r="DMQ285" s="26"/>
      <c r="DMR285" s="26"/>
      <c r="DMS285" s="26"/>
      <c r="DMT285" s="26"/>
      <c r="DMU285" s="26"/>
      <c r="DMV285" s="26"/>
      <c r="DMW285" s="26"/>
      <c r="DMX285" s="26"/>
      <c r="DMY285" s="26"/>
      <c r="DMZ285" s="26"/>
      <c r="DNA285" s="26"/>
      <c r="DNB285" s="26"/>
      <c r="DNC285" s="26"/>
      <c r="DND285" s="26"/>
      <c r="DNE285" s="26"/>
      <c r="DNF285" s="26"/>
      <c r="DNG285" s="26"/>
      <c r="DNH285" s="26"/>
      <c r="DNI285" s="26"/>
      <c r="DNJ285" s="26"/>
      <c r="DNK285" s="26"/>
      <c r="DNL285" s="26"/>
      <c r="DNM285" s="26"/>
      <c r="DNN285" s="26"/>
      <c r="DNO285" s="26"/>
      <c r="DNP285" s="26"/>
      <c r="DNQ285" s="26"/>
      <c r="DNR285" s="26"/>
      <c r="DNS285" s="26"/>
      <c r="DNT285" s="26"/>
      <c r="DNU285" s="26"/>
      <c r="DNV285" s="26"/>
      <c r="DNW285" s="26"/>
      <c r="DNX285" s="26"/>
      <c r="DNY285" s="26"/>
      <c r="DNZ285" s="26"/>
      <c r="DOA285" s="26"/>
      <c r="DOB285" s="26"/>
      <c r="DOC285" s="26"/>
      <c r="DOD285" s="26"/>
      <c r="DOE285" s="26"/>
      <c r="DOF285" s="26"/>
      <c r="DOG285" s="26"/>
      <c r="DOH285" s="26"/>
      <c r="DOI285" s="26"/>
      <c r="DOJ285" s="26"/>
      <c r="DOK285" s="26"/>
      <c r="DOL285" s="26"/>
      <c r="DOM285" s="26"/>
      <c r="DON285" s="26"/>
      <c r="DOO285" s="26"/>
      <c r="DOP285" s="26"/>
      <c r="DOQ285" s="26"/>
      <c r="DOR285" s="26"/>
      <c r="DOS285" s="26"/>
      <c r="DOT285" s="26"/>
      <c r="DOU285" s="26"/>
      <c r="DOV285" s="26"/>
      <c r="DOW285" s="26"/>
      <c r="DOX285" s="26"/>
      <c r="DOY285" s="26"/>
      <c r="DOZ285" s="26"/>
      <c r="DPA285" s="26"/>
      <c r="DPB285" s="26"/>
      <c r="DPC285" s="26"/>
      <c r="DPD285" s="26"/>
      <c r="DPE285" s="26"/>
      <c r="DPF285" s="26"/>
      <c r="DPG285" s="26"/>
      <c r="DPH285" s="26"/>
      <c r="DPI285" s="26"/>
      <c r="DPJ285" s="26"/>
      <c r="DPK285" s="26"/>
      <c r="DPL285" s="26"/>
      <c r="DPM285" s="26"/>
      <c r="DPN285" s="26"/>
      <c r="DPO285" s="26"/>
      <c r="DPP285" s="26"/>
      <c r="DPQ285" s="26"/>
      <c r="DPR285" s="26"/>
      <c r="DPS285" s="26"/>
      <c r="DPT285" s="26"/>
      <c r="DPU285" s="26"/>
      <c r="DPV285" s="26"/>
      <c r="DPW285" s="26"/>
      <c r="DPX285" s="26"/>
      <c r="DPY285" s="26"/>
      <c r="DPZ285" s="26"/>
      <c r="DQA285" s="26"/>
      <c r="DQB285" s="26"/>
      <c r="DQC285" s="26"/>
      <c r="DQD285" s="26"/>
      <c r="DQE285" s="26"/>
      <c r="DQF285" s="26"/>
      <c r="DQG285" s="26"/>
      <c r="DQH285" s="26"/>
      <c r="DQI285" s="26"/>
      <c r="DQJ285" s="26"/>
      <c r="DQK285" s="26"/>
      <c r="DQL285" s="26"/>
      <c r="DQM285" s="26"/>
      <c r="DQN285" s="26"/>
      <c r="DQO285" s="26"/>
      <c r="DQP285" s="26"/>
      <c r="DQQ285" s="26"/>
      <c r="DQR285" s="26"/>
      <c r="DQS285" s="26"/>
      <c r="DQT285" s="26"/>
      <c r="DQU285" s="26"/>
      <c r="DQV285" s="26"/>
      <c r="DQW285" s="26"/>
      <c r="DQX285" s="26"/>
      <c r="DQY285" s="26"/>
      <c r="DQZ285" s="26"/>
      <c r="DRA285" s="26"/>
      <c r="DRB285" s="26"/>
      <c r="DRC285" s="26"/>
      <c r="DRD285" s="26"/>
      <c r="DRE285" s="26"/>
      <c r="DRF285" s="26"/>
      <c r="DRG285" s="26"/>
      <c r="DRH285" s="26"/>
      <c r="DRI285" s="26"/>
      <c r="DRJ285" s="26"/>
      <c r="DRK285" s="26"/>
      <c r="DRL285" s="26"/>
      <c r="DRM285" s="26"/>
      <c r="DRN285" s="26"/>
      <c r="DRO285" s="26"/>
      <c r="DRP285" s="26"/>
      <c r="DRQ285" s="26"/>
      <c r="DRR285" s="26"/>
      <c r="DRS285" s="26"/>
      <c r="DRT285" s="26"/>
      <c r="DRU285" s="26"/>
      <c r="DRV285" s="26"/>
      <c r="DRW285" s="26"/>
      <c r="DRX285" s="26"/>
      <c r="DRY285" s="26"/>
      <c r="DRZ285" s="26"/>
      <c r="DSA285" s="26"/>
      <c r="DSB285" s="26"/>
      <c r="DSC285" s="26"/>
      <c r="DSD285" s="26"/>
      <c r="DSE285" s="26"/>
      <c r="DSF285" s="26"/>
      <c r="DSG285" s="26"/>
      <c r="DSH285" s="26"/>
      <c r="DSI285" s="26"/>
      <c r="DSJ285" s="26"/>
      <c r="DSK285" s="26"/>
      <c r="DSL285" s="26"/>
      <c r="DSM285" s="26"/>
      <c r="DSN285" s="26"/>
      <c r="DSO285" s="26"/>
      <c r="DSP285" s="26"/>
      <c r="DSQ285" s="26"/>
      <c r="DSR285" s="26"/>
      <c r="DSS285" s="26"/>
      <c r="DST285" s="26"/>
      <c r="DSU285" s="26"/>
      <c r="DSV285" s="26"/>
      <c r="DSW285" s="26"/>
      <c r="DSX285" s="26"/>
      <c r="DSY285" s="26"/>
      <c r="DSZ285" s="26"/>
      <c r="DTA285" s="26"/>
      <c r="DTB285" s="26"/>
      <c r="DTC285" s="26"/>
      <c r="DTD285" s="26"/>
      <c r="DTE285" s="26"/>
      <c r="DTF285" s="26"/>
      <c r="DTG285" s="26"/>
      <c r="DTH285" s="26"/>
      <c r="DTI285" s="26"/>
      <c r="DTJ285" s="26"/>
      <c r="DTK285" s="26"/>
      <c r="DTL285" s="26"/>
      <c r="DTM285" s="26"/>
      <c r="DTN285" s="26"/>
      <c r="DTO285" s="26"/>
      <c r="DTP285" s="26"/>
      <c r="DTQ285" s="26"/>
      <c r="DTR285" s="26"/>
      <c r="DTS285" s="26"/>
      <c r="DTT285" s="26"/>
      <c r="DTU285" s="26"/>
      <c r="DTV285" s="26"/>
      <c r="DTW285" s="26"/>
      <c r="DTX285" s="26"/>
      <c r="DTY285" s="26"/>
      <c r="DTZ285" s="26"/>
      <c r="DUA285" s="26"/>
      <c r="DUB285" s="26"/>
      <c r="DUC285" s="26"/>
      <c r="DUD285" s="26"/>
      <c r="DUE285" s="26"/>
      <c r="DUF285" s="26"/>
      <c r="DUG285" s="26"/>
      <c r="DUH285" s="26"/>
      <c r="DUI285" s="26"/>
      <c r="DUJ285" s="26"/>
      <c r="DUK285" s="26"/>
      <c r="DUL285" s="26"/>
      <c r="DUM285" s="26"/>
      <c r="DUN285" s="26"/>
      <c r="DUO285" s="26"/>
      <c r="DUP285" s="26"/>
      <c r="DUQ285" s="26"/>
      <c r="DUR285" s="26"/>
      <c r="DUS285" s="26"/>
      <c r="DUT285" s="26"/>
      <c r="DUU285" s="26"/>
      <c r="DUV285" s="26"/>
      <c r="DUW285" s="26"/>
      <c r="DUX285" s="26"/>
      <c r="DUY285" s="26"/>
      <c r="DUZ285" s="26"/>
      <c r="DVA285" s="26"/>
      <c r="DVB285" s="26"/>
      <c r="DVC285" s="26"/>
      <c r="DVD285" s="26"/>
      <c r="DVE285" s="26"/>
      <c r="DVF285" s="26"/>
      <c r="DVG285" s="26"/>
      <c r="DVH285" s="26"/>
      <c r="DVI285" s="26"/>
      <c r="DVJ285" s="26"/>
      <c r="DVK285" s="26"/>
      <c r="DVL285" s="26"/>
      <c r="DVM285" s="26"/>
      <c r="DVN285" s="26"/>
      <c r="DVO285" s="26"/>
      <c r="DVP285" s="26"/>
      <c r="DVQ285" s="26"/>
      <c r="DVR285" s="26"/>
      <c r="DVS285" s="26"/>
      <c r="DVT285" s="26"/>
      <c r="DVU285" s="26"/>
      <c r="DVV285" s="26"/>
      <c r="DVW285" s="26"/>
      <c r="DVX285" s="26"/>
      <c r="DVY285" s="26"/>
      <c r="DVZ285" s="26"/>
      <c r="DWA285" s="26"/>
      <c r="DWB285" s="26"/>
      <c r="DWC285" s="26"/>
      <c r="DWD285" s="26"/>
      <c r="DWE285" s="26"/>
      <c r="DWF285" s="26"/>
      <c r="DWG285" s="26"/>
      <c r="DWH285" s="26"/>
      <c r="DWI285" s="26"/>
      <c r="DWJ285" s="26"/>
      <c r="DWK285" s="26"/>
      <c r="DWL285" s="26"/>
      <c r="DWM285" s="26"/>
      <c r="DWN285" s="26"/>
      <c r="DWO285" s="26"/>
      <c r="DWP285" s="26"/>
      <c r="DWQ285" s="26"/>
      <c r="DWR285" s="26"/>
      <c r="DWS285" s="26"/>
      <c r="DWT285" s="26"/>
      <c r="DWU285" s="26"/>
      <c r="DWV285" s="26"/>
      <c r="DWW285" s="26"/>
      <c r="DWX285" s="26"/>
      <c r="DWY285" s="26"/>
      <c r="DWZ285" s="26"/>
      <c r="DXA285" s="26"/>
      <c r="DXB285" s="26"/>
      <c r="DXC285" s="26"/>
      <c r="DXD285" s="26"/>
      <c r="DXE285" s="26"/>
      <c r="DXF285" s="26"/>
      <c r="DXG285" s="26"/>
      <c r="DXH285" s="26"/>
      <c r="DXI285" s="26"/>
      <c r="DXJ285" s="26"/>
      <c r="DXK285" s="26"/>
      <c r="DXL285" s="26"/>
      <c r="DXM285" s="26"/>
      <c r="DXN285" s="26"/>
      <c r="DXO285" s="26"/>
      <c r="DXP285" s="26"/>
      <c r="DXQ285" s="26"/>
      <c r="DXR285" s="26"/>
      <c r="DXS285" s="26"/>
      <c r="DXT285" s="26"/>
      <c r="DXU285" s="26"/>
      <c r="DXV285" s="26"/>
      <c r="DXW285" s="26"/>
      <c r="DXX285" s="26"/>
      <c r="DXY285" s="26"/>
      <c r="DXZ285" s="26"/>
      <c r="DYA285" s="26"/>
      <c r="DYB285" s="26"/>
      <c r="DYC285" s="26"/>
      <c r="DYD285" s="26"/>
      <c r="DYE285" s="26"/>
      <c r="DYF285" s="26"/>
      <c r="DYG285" s="26"/>
      <c r="DYH285" s="26"/>
      <c r="DYI285" s="26"/>
      <c r="DYJ285" s="26"/>
      <c r="DYK285" s="26"/>
      <c r="DYL285" s="26"/>
      <c r="DYM285" s="26"/>
      <c r="DYN285" s="26"/>
      <c r="DYO285" s="26"/>
      <c r="DYP285" s="26"/>
      <c r="DYQ285" s="26"/>
      <c r="DYR285" s="26"/>
      <c r="DYS285" s="26"/>
      <c r="DYT285" s="26"/>
      <c r="DYU285" s="26"/>
      <c r="DYV285" s="26"/>
      <c r="DYW285" s="26"/>
      <c r="DYX285" s="26"/>
      <c r="DYY285" s="26"/>
      <c r="DYZ285" s="26"/>
      <c r="DZA285" s="26"/>
      <c r="DZB285" s="26"/>
      <c r="DZC285" s="26"/>
      <c r="DZD285" s="26"/>
      <c r="DZE285" s="26"/>
      <c r="DZF285" s="26"/>
      <c r="DZG285" s="26"/>
      <c r="DZH285" s="26"/>
      <c r="DZI285" s="26"/>
      <c r="DZJ285" s="26"/>
      <c r="DZK285" s="26"/>
      <c r="DZL285" s="26"/>
      <c r="DZM285" s="26"/>
      <c r="DZN285" s="26"/>
      <c r="DZO285" s="26"/>
      <c r="DZP285" s="26"/>
      <c r="DZQ285" s="26"/>
      <c r="DZR285" s="26"/>
      <c r="DZS285" s="26"/>
      <c r="DZT285" s="26"/>
      <c r="DZU285" s="26"/>
      <c r="DZV285" s="26"/>
      <c r="DZW285" s="26"/>
      <c r="DZX285" s="26"/>
      <c r="DZY285" s="26"/>
      <c r="DZZ285" s="26"/>
      <c r="EAA285" s="26"/>
      <c r="EAB285" s="26"/>
      <c r="EAC285" s="26"/>
      <c r="EAD285" s="26"/>
      <c r="EAE285" s="26"/>
      <c r="EAF285" s="26"/>
      <c r="EAG285" s="26"/>
      <c r="EAH285" s="26"/>
      <c r="EAI285" s="26"/>
      <c r="EAJ285" s="26"/>
      <c r="EAK285" s="26"/>
      <c r="EAL285" s="26"/>
      <c r="EAM285" s="26"/>
      <c r="EAN285" s="26"/>
      <c r="EAO285" s="26"/>
      <c r="EAP285" s="26"/>
      <c r="EAQ285" s="26"/>
      <c r="EAR285" s="26"/>
      <c r="EAS285" s="26"/>
      <c r="EAT285" s="26"/>
      <c r="EAU285" s="26"/>
      <c r="EAV285" s="26"/>
      <c r="EAW285" s="26"/>
      <c r="EAX285" s="26"/>
      <c r="EAY285" s="26"/>
      <c r="EAZ285" s="26"/>
      <c r="EBA285" s="26"/>
      <c r="EBB285" s="26"/>
      <c r="EBC285" s="26"/>
      <c r="EBD285" s="26"/>
      <c r="EBE285" s="26"/>
      <c r="EBF285" s="26"/>
      <c r="EBG285" s="26"/>
      <c r="EBH285" s="26"/>
      <c r="EBI285" s="26"/>
      <c r="EBJ285" s="26"/>
      <c r="EBK285" s="26"/>
      <c r="EBL285" s="26"/>
      <c r="EBM285" s="26"/>
      <c r="EBN285" s="26"/>
      <c r="EBO285" s="26"/>
      <c r="EBP285" s="26"/>
      <c r="EBQ285" s="26"/>
      <c r="EBR285" s="26"/>
      <c r="EBS285" s="26"/>
      <c r="EBT285" s="26"/>
      <c r="EBU285" s="26"/>
      <c r="EBV285" s="26"/>
      <c r="EBW285" s="26"/>
      <c r="EBX285" s="26"/>
      <c r="EBY285" s="26"/>
      <c r="EBZ285" s="26"/>
      <c r="ECA285" s="26"/>
      <c r="ECB285" s="26"/>
      <c r="ECC285" s="26"/>
      <c r="ECD285" s="26"/>
      <c r="ECE285" s="26"/>
      <c r="ECF285" s="26"/>
      <c r="ECG285" s="26"/>
      <c r="ECH285" s="26"/>
      <c r="ECI285" s="26"/>
      <c r="ECJ285" s="26"/>
      <c r="ECK285" s="26"/>
      <c r="ECL285" s="26"/>
      <c r="ECM285" s="26"/>
      <c r="ECN285" s="26"/>
      <c r="ECO285" s="26"/>
      <c r="ECP285" s="26"/>
      <c r="ECQ285" s="26"/>
      <c r="ECR285" s="26"/>
      <c r="ECS285" s="26"/>
      <c r="ECT285" s="26"/>
      <c r="ECU285" s="26"/>
      <c r="ECV285" s="26"/>
      <c r="ECW285" s="26"/>
      <c r="ECX285" s="26"/>
      <c r="ECY285" s="26"/>
      <c r="ECZ285" s="26"/>
      <c r="EDA285" s="26"/>
      <c r="EDB285" s="26"/>
      <c r="EDC285" s="26"/>
      <c r="EDD285" s="26"/>
      <c r="EDE285" s="26"/>
      <c r="EDF285" s="26"/>
      <c r="EDG285" s="26"/>
      <c r="EDH285" s="26"/>
      <c r="EDI285" s="26"/>
      <c r="EDJ285" s="26"/>
      <c r="EDK285" s="26"/>
      <c r="EDL285" s="26"/>
      <c r="EDM285" s="26"/>
      <c r="EDN285" s="26"/>
      <c r="EDO285" s="26"/>
      <c r="EDP285" s="26"/>
      <c r="EDQ285" s="26"/>
      <c r="EDR285" s="26"/>
      <c r="EDS285" s="26"/>
      <c r="EDT285" s="26"/>
      <c r="EDU285" s="26"/>
      <c r="EDV285" s="26"/>
      <c r="EDW285" s="26"/>
      <c r="EDX285" s="26"/>
      <c r="EDY285" s="26"/>
      <c r="EDZ285" s="26"/>
      <c r="EEA285" s="26"/>
      <c r="EEB285" s="26"/>
      <c r="EEC285" s="26"/>
      <c r="EED285" s="26"/>
      <c r="EEE285" s="26"/>
      <c r="EEF285" s="26"/>
      <c r="EEG285" s="26"/>
      <c r="EEH285" s="26"/>
      <c r="EEI285" s="26"/>
      <c r="EEJ285" s="26"/>
      <c r="EEK285" s="26"/>
      <c r="EEL285" s="26"/>
      <c r="EEM285" s="26"/>
      <c r="EEN285" s="26"/>
      <c r="EEO285" s="26"/>
      <c r="EEP285" s="26"/>
      <c r="EEQ285" s="26"/>
      <c r="EER285" s="26"/>
      <c r="EES285" s="26"/>
      <c r="EET285" s="26"/>
      <c r="EEU285" s="26"/>
      <c r="EEV285" s="26"/>
      <c r="EEW285" s="26"/>
      <c r="EEX285" s="26"/>
      <c r="EEY285" s="26"/>
      <c r="EEZ285" s="26"/>
      <c r="EFA285" s="26"/>
      <c r="EFB285" s="26"/>
      <c r="EFC285" s="26"/>
      <c r="EFD285" s="26"/>
      <c r="EFE285" s="26"/>
      <c r="EFF285" s="26"/>
      <c r="EFG285" s="26"/>
      <c r="EFH285" s="26"/>
      <c r="EFI285" s="26"/>
      <c r="EFJ285" s="26"/>
      <c r="EFK285" s="26"/>
      <c r="EFL285" s="26"/>
      <c r="EFM285" s="26"/>
      <c r="EFN285" s="26"/>
      <c r="EFO285" s="26"/>
      <c r="EFP285" s="26"/>
      <c r="EFQ285" s="26"/>
      <c r="EFR285" s="26"/>
      <c r="EFS285" s="26"/>
      <c r="EFT285" s="26"/>
      <c r="EFU285" s="26"/>
      <c r="EFV285" s="26"/>
      <c r="EFW285" s="26"/>
      <c r="EFX285" s="26"/>
      <c r="EFY285" s="26"/>
      <c r="EFZ285" s="26"/>
      <c r="EGA285" s="26"/>
      <c r="EGB285" s="26"/>
      <c r="EGC285" s="26"/>
      <c r="EGD285" s="26"/>
      <c r="EGE285" s="26"/>
      <c r="EGF285" s="26"/>
      <c r="EGG285" s="26"/>
      <c r="EGH285" s="26"/>
      <c r="EGI285" s="26"/>
      <c r="EGJ285" s="26"/>
      <c r="EGK285" s="26"/>
      <c r="EGL285" s="26"/>
      <c r="EGM285" s="26"/>
      <c r="EGN285" s="26"/>
      <c r="EGO285" s="26"/>
      <c r="EGP285" s="26"/>
      <c r="EGQ285" s="26"/>
      <c r="EGR285" s="26"/>
      <c r="EGS285" s="26"/>
      <c r="EGT285" s="26"/>
      <c r="EGU285" s="26"/>
      <c r="EGV285" s="26"/>
      <c r="EGW285" s="26"/>
      <c r="EGX285" s="26"/>
      <c r="EGY285" s="26"/>
      <c r="EGZ285" s="26"/>
      <c r="EHA285" s="26"/>
      <c r="EHB285" s="26"/>
      <c r="EHC285" s="26"/>
      <c r="EHD285" s="26"/>
      <c r="EHE285" s="26"/>
      <c r="EHF285" s="26"/>
      <c r="EHG285" s="26"/>
      <c r="EHH285" s="26"/>
      <c r="EHI285" s="26"/>
      <c r="EHJ285" s="26"/>
      <c r="EHK285" s="26"/>
      <c r="EHL285" s="26"/>
      <c r="EHM285" s="26"/>
      <c r="EHN285" s="26"/>
      <c r="EHO285" s="26"/>
      <c r="EHP285" s="26"/>
      <c r="EHQ285" s="26"/>
      <c r="EHR285" s="26"/>
      <c r="EHS285" s="26"/>
      <c r="EHT285" s="26"/>
      <c r="EHU285" s="26"/>
      <c r="EHV285" s="26"/>
      <c r="EHW285" s="26"/>
      <c r="EHX285" s="26"/>
      <c r="EHY285" s="26"/>
      <c r="EHZ285" s="26"/>
      <c r="EIA285" s="26"/>
      <c r="EIB285" s="26"/>
      <c r="EIC285" s="26"/>
      <c r="EID285" s="26"/>
      <c r="EIE285" s="26"/>
      <c r="EIF285" s="26"/>
      <c r="EIG285" s="26"/>
      <c r="EIH285" s="26"/>
      <c r="EII285" s="26"/>
      <c r="EIJ285" s="26"/>
      <c r="EIK285" s="26"/>
      <c r="EIL285" s="26"/>
      <c r="EIM285" s="26"/>
      <c r="EIN285" s="26"/>
      <c r="EIO285" s="26"/>
      <c r="EIP285" s="26"/>
      <c r="EIQ285" s="26"/>
      <c r="EIR285" s="26"/>
      <c r="EIS285" s="26"/>
      <c r="EIT285" s="26"/>
      <c r="EIU285" s="26"/>
      <c r="EIV285" s="26"/>
      <c r="EIW285" s="26"/>
      <c r="EIX285" s="26"/>
      <c r="EIY285" s="26"/>
      <c r="EIZ285" s="26"/>
      <c r="EJA285" s="26"/>
      <c r="EJB285" s="26"/>
      <c r="EJC285" s="26"/>
      <c r="EJD285" s="26"/>
      <c r="EJE285" s="26"/>
      <c r="EJF285" s="26"/>
      <c r="EJG285" s="26"/>
      <c r="EJH285" s="26"/>
      <c r="EJI285" s="26"/>
      <c r="EJJ285" s="26"/>
      <c r="EJK285" s="26"/>
      <c r="EJL285" s="26"/>
      <c r="EJM285" s="26"/>
      <c r="EJN285" s="26"/>
      <c r="EJO285" s="26"/>
      <c r="EJP285" s="26"/>
      <c r="EJQ285" s="26"/>
      <c r="EJR285" s="26"/>
      <c r="EJS285" s="26"/>
      <c r="EJT285" s="26"/>
      <c r="EJU285" s="26"/>
      <c r="EJV285" s="26"/>
      <c r="EJW285" s="26"/>
      <c r="EJX285" s="26"/>
      <c r="EJY285" s="26"/>
      <c r="EJZ285" s="26"/>
      <c r="EKA285" s="26"/>
      <c r="EKB285" s="26"/>
      <c r="EKC285" s="26"/>
      <c r="EKD285" s="26"/>
      <c r="EKE285" s="26"/>
      <c r="EKF285" s="26"/>
      <c r="EKG285" s="26"/>
      <c r="EKH285" s="26"/>
      <c r="EKI285" s="26"/>
      <c r="EKJ285" s="26"/>
      <c r="EKK285" s="26"/>
      <c r="EKL285" s="26"/>
      <c r="EKM285" s="26"/>
      <c r="EKN285" s="26"/>
      <c r="EKO285" s="26"/>
      <c r="EKP285" s="26"/>
      <c r="EKQ285" s="26"/>
      <c r="EKR285" s="26"/>
      <c r="EKS285" s="26"/>
      <c r="EKT285" s="26"/>
      <c r="EKU285" s="26"/>
      <c r="EKV285" s="26"/>
      <c r="EKW285" s="26"/>
      <c r="EKX285" s="26"/>
      <c r="EKY285" s="26"/>
      <c r="EKZ285" s="26"/>
      <c r="ELA285" s="26"/>
      <c r="ELB285" s="26"/>
      <c r="ELC285" s="26"/>
      <c r="ELD285" s="26"/>
      <c r="ELE285" s="26"/>
      <c r="ELF285" s="26"/>
      <c r="ELG285" s="26"/>
      <c r="ELH285" s="26"/>
      <c r="ELI285" s="26"/>
      <c r="ELJ285" s="26"/>
      <c r="ELK285" s="26"/>
      <c r="ELL285" s="26"/>
      <c r="ELM285" s="26"/>
      <c r="ELN285" s="26"/>
      <c r="ELO285" s="26"/>
      <c r="ELP285" s="26"/>
      <c r="ELQ285" s="26"/>
      <c r="ELR285" s="26"/>
      <c r="ELS285" s="26"/>
      <c r="ELT285" s="26"/>
      <c r="ELU285" s="26"/>
      <c r="ELV285" s="26"/>
      <c r="ELW285" s="26"/>
      <c r="ELX285" s="26"/>
      <c r="ELY285" s="26"/>
      <c r="ELZ285" s="26"/>
      <c r="EMA285" s="26"/>
      <c r="EMB285" s="26"/>
      <c r="EMC285" s="26"/>
      <c r="EMD285" s="26"/>
      <c r="EME285" s="26"/>
      <c r="EMF285" s="26"/>
      <c r="EMG285" s="26"/>
      <c r="EMH285" s="26"/>
      <c r="EMI285" s="26"/>
      <c r="EMJ285" s="26"/>
      <c r="EMK285" s="26"/>
      <c r="EML285" s="26"/>
      <c r="EMM285" s="26"/>
      <c r="EMN285" s="26"/>
      <c r="EMO285" s="26"/>
      <c r="EMP285" s="26"/>
      <c r="EMQ285" s="26"/>
      <c r="EMR285" s="26"/>
      <c r="EMS285" s="26"/>
      <c r="EMT285" s="26"/>
      <c r="EMU285" s="26"/>
      <c r="EMV285" s="26"/>
      <c r="EMW285" s="26"/>
      <c r="EMX285" s="26"/>
      <c r="EMY285" s="26"/>
      <c r="EMZ285" s="26"/>
      <c r="ENA285" s="26"/>
      <c r="ENB285" s="26"/>
      <c r="ENC285" s="26"/>
      <c r="END285" s="26"/>
      <c r="ENE285" s="26"/>
      <c r="ENF285" s="26"/>
      <c r="ENG285" s="26"/>
      <c r="ENH285" s="26"/>
      <c r="ENI285" s="26"/>
      <c r="ENJ285" s="26"/>
      <c r="ENK285" s="26"/>
      <c r="ENL285" s="26"/>
      <c r="ENM285" s="26"/>
      <c r="ENN285" s="26"/>
      <c r="ENO285" s="26"/>
      <c r="ENP285" s="26"/>
      <c r="ENQ285" s="26"/>
      <c r="ENR285" s="26"/>
      <c r="ENS285" s="26"/>
      <c r="ENT285" s="26"/>
      <c r="ENU285" s="26"/>
      <c r="ENV285" s="26"/>
      <c r="ENW285" s="26"/>
      <c r="ENX285" s="26"/>
      <c r="ENY285" s="26"/>
      <c r="ENZ285" s="26"/>
      <c r="EOA285" s="26"/>
      <c r="EOB285" s="26"/>
      <c r="EOC285" s="26"/>
      <c r="EOD285" s="26"/>
      <c r="EOE285" s="26"/>
      <c r="EOF285" s="26"/>
      <c r="EOG285" s="26"/>
      <c r="EOH285" s="26"/>
      <c r="EOI285" s="26"/>
      <c r="EOJ285" s="26"/>
      <c r="EOK285" s="26"/>
      <c r="EOL285" s="26"/>
      <c r="EOM285" s="26"/>
      <c r="EON285" s="26"/>
      <c r="EOO285" s="26"/>
      <c r="EOP285" s="26"/>
      <c r="EOQ285" s="26"/>
      <c r="EOR285" s="26"/>
      <c r="EOS285" s="26"/>
      <c r="EOT285" s="26"/>
      <c r="EOU285" s="26"/>
      <c r="EOV285" s="26"/>
      <c r="EOW285" s="26"/>
      <c r="EOX285" s="26"/>
      <c r="EOY285" s="26"/>
      <c r="EOZ285" s="26"/>
      <c r="EPA285" s="26"/>
      <c r="EPB285" s="26"/>
      <c r="EPC285" s="26"/>
      <c r="EPD285" s="26"/>
      <c r="EPE285" s="26"/>
      <c r="EPF285" s="26"/>
      <c r="EPG285" s="26"/>
      <c r="EPH285" s="26"/>
      <c r="EPI285" s="26"/>
      <c r="EPJ285" s="26"/>
      <c r="EPK285" s="26"/>
      <c r="EPL285" s="26"/>
      <c r="EPM285" s="26"/>
      <c r="EPN285" s="26"/>
      <c r="EPO285" s="26"/>
      <c r="EPP285" s="26"/>
      <c r="EPQ285" s="26"/>
      <c r="EPR285" s="26"/>
      <c r="EPS285" s="26"/>
      <c r="EPT285" s="26"/>
      <c r="EPU285" s="26"/>
      <c r="EPV285" s="26"/>
      <c r="EPW285" s="26"/>
      <c r="EPX285" s="26"/>
      <c r="EPY285" s="26"/>
      <c r="EPZ285" s="26"/>
      <c r="EQA285" s="26"/>
      <c r="EQB285" s="26"/>
      <c r="EQC285" s="26"/>
      <c r="EQD285" s="26"/>
      <c r="EQE285" s="26"/>
      <c r="EQF285" s="26"/>
      <c r="EQG285" s="26"/>
      <c r="EQH285" s="26"/>
      <c r="EQI285" s="26"/>
      <c r="EQJ285" s="26"/>
      <c r="EQK285" s="26"/>
      <c r="EQL285" s="26"/>
      <c r="EQM285" s="26"/>
      <c r="EQN285" s="26"/>
      <c r="EQO285" s="26"/>
      <c r="EQP285" s="26"/>
      <c r="EQQ285" s="26"/>
      <c r="EQR285" s="26"/>
      <c r="EQS285" s="26"/>
      <c r="EQT285" s="26"/>
      <c r="EQU285" s="26"/>
      <c r="EQV285" s="26"/>
      <c r="EQW285" s="26"/>
      <c r="EQX285" s="26"/>
      <c r="EQY285" s="26"/>
      <c r="EQZ285" s="26"/>
      <c r="ERA285" s="26"/>
      <c r="ERB285" s="26"/>
      <c r="ERC285" s="26"/>
      <c r="ERD285" s="26"/>
      <c r="ERE285" s="26"/>
      <c r="ERF285" s="26"/>
      <c r="ERG285" s="26"/>
      <c r="ERH285" s="26"/>
      <c r="ERI285" s="26"/>
      <c r="ERJ285" s="26"/>
      <c r="ERK285" s="26"/>
      <c r="ERL285" s="26"/>
      <c r="ERM285" s="26"/>
      <c r="ERN285" s="26"/>
      <c r="ERO285" s="26"/>
      <c r="ERP285" s="26"/>
      <c r="ERQ285" s="26"/>
      <c r="ERR285" s="26"/>
      <c r="ERS285" s="26"/>
      <c r="ERT285" s="26"/>
      <c r="ERU285" s="26"/>
      <c r="ERV285" s="26"/>
      <c r="ERW285" s="26"/>
      <c r="ERX285" s="26"/>
      <c r="ERY285" s="26"/>
      <c r="ERZ285" s="26"/>
      <c r="ESA285" s="26"/>
      <c r="ESB285" s="26"/>
      <c r="ESC285" s="26"/>
      <c r="ESD285" s="26"/>
      <c r="ESE285" s="26"/>
      <c r="ESF285" s="26"/>
      <c r="ESG285" s="26"/>
      <c r="ESH285" s="26"/>
      <c r="ESI285" s="26"/>
      <c r="ESJ285" s="26"/>
      <c r="ESK285" s="26"/>
      <c r="ESL285" s="26"/>
      <c r="ESM285" s="26"/>
      <c r="ESN285" s="26"/>
      <c r="ESO285" s="26"/>
      <c r="ESP285" s="26"/>
      <c r="ESQ285" s="26"/>
      <c r="ESR285" s="26"/>
      <c r="ESS285" s="26"/>
      <c r="EST285" s="26"/>
      <c r="ESU285" s="26"/>
      <c r="ESV285" s="26"/>
      <c r="ESW285" s="26"/>
      <c r="ESX285" s="26"/>
      <c r="ESY285" s="26"/>
      <c r="ESZ285" s="26"/>
      <c r="ETA285" s="26"/>
      <c r="ETB285" s="26"/>
      <c r="ETC285" s="26"/>
      <c r="ETD285" s="26"/>
      <c r="ETE285" s="26"/>
      <c r="ETF285" s="26"/>
      <c r="ETG285" s="26"/>
      <c r="ETH285" s="26"/>
      <c r="ETI285" s="26"/>
      <c r="ETJ285" s="26"/>
      <c r="ETK285" s="26"/>
      <c r="ETL285" s="26"/>
      <c r="ETM285" s="26"/>
      <c r="ETN285" s="26"/>
      <c r="ETO285" s="26"/>
      <c r="ETP285" s="26"/>
      <c r="ETQ285" s="26"/>
      <c r="ETR285" s="26"/>
      <c r="ETS285" s="26"/>
      <c r="ETT285" s="26"/>
      <c r="ETU285" s="26"/>
      <c r="ETV285" s="26"/>
      <c r="ETW285" s="26"/>
      <c r="ETX285" s="26"/>
      <c r="ETY285" s="26"/>
      <c r="ETZ285" s="26"/>
      <c r="EUA285" s="26"/>
      <c r="EUB285" s="26"/>
      <c r="EUC285" s="26"/>
      <c r="EUD285" s="26"/>
      <c r="EUE285" s="26"/>
      <c r="EUF285" s="26"/>
      <c r="EUG285" s="26"/>
      <c r="EUH285" s="26"/>
      <c r="EUI285" s="26"/>
      <c r="EUJ285" s="26"/>
      <c r="EUK285" s="26"/>
      <c r="EUL285" s="26"/>
      <c r="EUM285" s="26"/>
      <c r="EUN285" s="26"/>
      <c r="EUO285" s="26"/>
      <c r="EUP285" s="26"/>
      <c r="EUQ285" s="26"/>
      <c r="EUR285" s="26"/>
      <c r="EUS285" s="26"/>
      <c r="EUT285" s="26"/>
      <c r="EUU285" s="26"/>
      <c r="EUV285" s="26"/>
      <c r="EUW285" s="26"/>
      <c r="EUX285" s="26"/>
      <c r="EUY285" s="26"/>
      <c r="EUZ285" s="26"/>
      <c r="EVA285" s="26"/>
      <c r="EVB285" s="26"/>
      <c r="EVC285" s="26"/>
      <c r="EVD285" s="26"/>
      <c r="EVE285" s="26"/>
      <c r="EVF285" s="26"/>
      <c r="EVG285" s="26"/>
      <c r="EVH285" s="26"/>
      <c r="EVI285" s="26"/>
      <c r="EVJ285" s="26"/>
      <c r="EVK285" s="26"/>
      <c r="EVL285" s="26"/>
      <c r="EVM285" s="26"/>
      <c r="EVN285" s="26"/>
      <c r="EVO285" s="26"/>
      <c r="EVP285" s="26"/>
      <c r="EVQ285" s="26"/>
      <c r="EVR285" s="26"/>
      <c r="EVS285" s="26"/>
      <c r="EVT285" s="26"/>
      <c r="EVU285" s="26"/>
      <c r="EVV285" s="26"/>
      <c r="EVW285" s="26"/>
      <c r="EVX285" s="26"/>
      <c r="EVY285" s="26"/>
      <c r="EVZ285" s="26"/>
      <c r="EWA285" s="26"/>
      <c r="EWB285" s="26"/>
      <c r="EWC285" s="26"/>
      <c r="EWD285" s="26"/>
      <c r="EWE285" s="26"/>
      <c r="EWF285" s="26"/>
      <c r="EWG285" s="26"/>
      <c r="EWH285" s="26"/>
      <c r="EWI285" s="26"/>
      <c r="EWJ285" s="26"/>
      <c r="EWK285" s="26"/>
      <c r="EWL285" s="26"/>
      <c r="EWM285" s="26"/>
      <c r="EWN285" s="26"/>
      <c r="EWO285" s="26"/>
      <c r="EWP285" s="26"/>
      <c r="EWQ285" s="26"/>
      <c r="EWR285" s="26"/>
      <c r="EWS285" s="26"/>
      <c r="EWT285" s="26"/>
      <c r="EWU285" s="26"/>
      <c r="EWV285" s="26"/>
      <c r="EWW285" s="26"/>
      <c r="EWX285" s="26"/>
      <c r="EWY285" s="26"/>
      <c r="EWZ285" s="26"/>
      <c r="EXA285" s="26"/>
      <c r="EXB285" s="26"/>
      <c r="EXC285" s="26"/>
      <c r="EXD285" s="26"/>
      <c r="EXE285" s="26"/>
      <c r="EXF285" s="26"/>
      <c r="EXG285" s="26"/>
      <c r="EXH285" s="26"/>
      <c r="EXI285" s="26"/>
      <c r="EXJ285" s="26"/>
      <c r="EXK285" s="26"/>
      <c r="EXL285" s="26"/>
      <c r="EXM285" s="26"/>
      <c r="EXN285" s="26"/>
      <c r="EXO285" s="26"/>
      <c r="EXP285" s="26"/>
      <c r="EXQ285" s="26"/>
      <c r="EXR285" s="26"/>
      <c r="EXS285" s="26"/>
      <c r="EXT285" s="26"/>
      <c r="EXU285" s="26"/>
      <c r="EXV285" s="26"/>
      <c r="EXW285" s="26"/>
      <c r="EXX285" s="26"/>
      <c r="EXY285" s="26"/>
      <c r="EXZ285" s="26"/>
      <c r="EYA285" s="26"/>
      <c r="EYB285" s="26"/>
      <c r="EYC285" s="26"/>
      <c r="EYD285" s="26"/>
      <c r="EYE285" s="26"/>
      <c r="EYF285" s="26"/>
      <c r="EYG285" s="26"/>
      <c r="EYH285" s="26"/>
      <c r="EYI285" s="26"/>
      <c r="EYJ285" s="26"/>
      <c r="EYK285" s="26"/>
      <c r="EYL285" s="26"/>
      <c r="EYM285" s="26"/>
      <c r="EYN285" s="26"/>
      <c r="EYO285" s="26"/>
      <c r="EYP285" s="26"/>
      <c r="EYQ285" s="26"/>
      <c r="EYR285" s="26"/>
      <c r="EYS285" s="26"/>
      <c r="EYT285" s="26"/>
      <c r="EYU285" s="26"/>
      <c r="EYV285" s="26"/>
      <c r="EYW285" s="26"/>
      <c r="EYX285" s="26"/>
      <c r="EYY285" s="26"/>
      <c r="EYZ285" s="26"/>
      <c r="EZA285" s="26"/>
      <c r="EZB285" s="26"/>
      <c r="EZC285" s="26"/>
      <c r="EZD285" s="26"/>
      <c r="EZE285" s="26"/>
      <c r="EZF285" s="26"/>
      <c r="EZG285" s="26"/>
      <c r="EZH285" s="26"/>
      <c r="EZI285" s="26"/>
      <c r="EZJ285" s="26"/>
      <c r="EZK285" s="26"/>
      <c r="EZL285" s="26"/>
      <c r="EZM285" s="26"/>
      <c r="EZN285" s="26"/>
      <c r="EZO285" s="26"/>
      <c r="EZP285" s="26"/>
      <c r="EZQ285" s="26"/>
      <c r="EZR285" s="26"/>
      <c r="EZS285" s="26"/>
      <c r="EZT285" s="26"/>
      <c r="EZU285" s="26"/>
      <c r="EZV285" s="26"/>
      <c r="EZW285" s="26"/>
      <c r="EZX285" s="26"/>
      <c r="EZY285" s="26"/>
      <c r="EZZ285" s="26"/>
      <c r="FAA285" s="26"/>
      <c r="FAB285" s="26"/>
      <c r="FAC285" s="26"/>
      <c r="FAD285" s="26"/>
      <c r="FAE285" s="26"/>
      <c r="FAF285" s="26"/>
      <c r="FAG285" s="26"/>
      <c r="FAH285" s="26"/>
      <c r="FAI285" s="26"/>
      <c r="FAJ285" s="26"/>
      <c r="FAK285" s="26"/>
      <c r="FAL285" s="26"/>
      <c r="FAM285" s="26"/>
      <c r="FAN285" s="26"/>
      <c r="FAO285" s="26"/>
      <c r="FAP285" s="26"/>
      <c r="FAQ285" s="26"/>
      <c r="FAR285" s="26"/>
      <c r="FAS285" s="26"/>
      <c r="FAT285" s="26"/>
      <c r="FAU285" s="26"/>
      <c r="FAV285" s="26"/>
      <c r="FAW285" s="26"/>
      <c r="FAX285" s="26"/>
      <c r="FAY285" s="26"/>
      <c r="FAZ285" s="26"/>
      <c r="FBA285" s="26"/>
      <c r="FBB285" s="26"/>
      <c r="FBC285" s="26"/>
      <c r="FBD285" s="26"/>
      <c r="FBE285" s="26"/>
      <c r="FBF285" s="26"/>
      <c r="FBG285" s="26"/>
      <c r="FBH285" s="26"/>
      <c r="FBI285" s="26"/>
      <c r="FBJ285" s="26"/>
      <c r="FBK285" s="26"/>
      <c r="FBL285" s="26"/>
      <c r="FBM285" s="26"/>
      <c r="FBN285" s="26"/>
      <c r="FBO285" s="26"/>
      <c r="FBP285" s="26"/>
      <c r="FBQ285" s="26"/>
      <c r="FBR285" s="26"/>
      <c r="FBS285" s="26"/>
      <c r="FBT285" s="26"/>
      <c r="FBU285" s="26"/>
      <c r="FBV285" s="26"/>
      <c r="FBW285" s="26"/>
      <c r="FBX285" s="26"/>
      <c r="FBY285" s="26"/>
      <c r="FBZ285" s="26"/>
      <c r="FCA285" s="26"/>
      <c r="FCB285" s="26"/>
      <c r="FCC285" s="26"/>
      <c r="FCD285" s="26"/>
      <c r="FCE285" s="26"/>
      <c r="FCF285" s="26"/>
      <c r="FCG285" s="26"/>
      <c r="FCH285" s="26"/>
      <c r="FCI285" s="26"/>
      <c r="FCJ285" s="26"/>
      <c r="FCK285" s="26"/>
      <c r="FCL285" s="26"/>
      <c r="FCM285" s="26"/>
      <c r="FCN285" s="26"/>
      <c r="FCO285" s="26"/>
      <c r="FCP285" s="26"/>
      <c r="FCQ285" s="26"/>
      <c r="FCR285" s="26"/>
      <c r="FCS285" s="26"/>
      <c r="FCT285" s="26"/>
      <c r="FCU285" s="26"/>
      <c r="FCV285" s="26"/>
      <c r="FCW285" s="26"/>
      <c r="FCX285" s="26"/>
      <c r="FCY285" s="26"/>
      <c r="FCZ285" s="26"/>
      <c r="FDA285" s="26"/>
      <c r="FDB285" s="26"/>
      <c r="FDC285" s="26"/>
      <c r="FDD285" s="26"/>
      <c r="FDE285" s="26"/>
      <c r="FDF285" s="26"/>
      <c r="FDG285" s="26"/>
      <c r="FDH285" s="26"/>
      <c r="FDI285" s="26"/>
      <c r="FDJ285" s="26"/>
      <c r="FDK285" s="26"/>
      <c r="FDL285" s="26"/>
      <c r="FDM285" s="26"/>
      <c r="FDN285" s="26"/>
      <c r="FDO285" s="26"/>
      <c r="FDP285" s="26"/>
      <c r="FDQ285" s="26"/>
      <c r="FDR285" s="26"/>
      <c r="FDS285" s="26"/>
      <c r="FDT285" s="26"/>
      <c r="FDU285" s="26"/>
      <c r="FDV285" s="26"/>
      <c r="FDW285" s="26"/>
      <c r="FDX285" s="26"/>
      <c r="FDY285" s="26"/>
      <c r="FDZ285" s="26"/>
      <c r="FEA285" s="26"/>
      <c r="FEB285" s="26"/>
      <c r="FEC285" s="26"/>
      <c r="FED285" s="26"/>
      <c r="FEE285" s="26"/>
      <c r="FEF285" s="26"/>
      <c r="FEG285" s="26"/>
      <c r="FEH285" s="26"/>
      <c r="FEI285" s="26"/>
      <c r="FEJ285" s="26"/>
      <c r="FEK285" s="26"/>
      <c r="FEL285" s="26"/>
      <c r="FEM285" s="26"/>
      <c r="FEN285" s="26"/>
      <c r="FEO285" s="26"/>
      <c r="FEP285" s="26"/>
      <c r="FEQ285" s="26"/>
      <c r="FER285" s="26"/>
      <c r="FES285" s="26"/>
      <c r="FET285" s="26"/>
      <c r="FEU285" s="26"/>
      <c r="FEV285" s="26"/>
      <c r="FEW285" s="26"/>
      <c r="FEX285" s="26"/>
      <c r="FEY285" s="26"/>
      <c r="FEZ285" s="26"/>
      <c r="FFA285" s="26"/>
      <c r="FFB285" s="26"/>
      <c r="FFC285" s="26"/>
      <c r="FFD285" s="26"/>
      <c r="FFE285" s="26"/>
      <c r="FFF285" s="26"/>
      <c r="FFG285" s="26"/>
      <c r="FFH285" s="26"/>
      <c r="FFI285" s="26"/>
      <c r="FFJ285" s="26"/>
      <c r="FFK285" s="26"/>
      <c r="FFL285" s="26"/>
      <c r="FFM285" s="26"/>
      <c r="FFN285" s="26"/>
      <c r="FFO285" s="26"/>
      <c r="FFP285" s="26"/>
      <c r="FFQ285" s="26"/>
      <c r="FFR285" s="26"/>
      <c r="FFS285" s="26"/>
      <c r="FFT285" s="26"/>
      <c r="FFU285" s="26"/>
      <c r="FFV285" s="26"/>
      <c r="FFW285" s="26"/>
      <c r="FFX285" s="26"/>
      <c r="FFY285" s="26"/>
      <c r="FFZ285" s="26"/>
      <c r="FGA285" s="26"/>
      <c r="FGB285" s="26"/>
      <c r="FGC285" s="26"/>
      <c r="FGD285" s="26"/>
      <c r="FGE285" s="26"/>
      <c r="FGF285" s="26"/>
      <c r="FGG285" s="26"/>
      <c r="FGH285" s="26"/>
      <c r="FGI285" s="26"/>
      <c r="FGJ285" s="26"/>
      <c r="FGK285" s="26"/>
      <c r="FGL285" s="26"/>
      <c r="FGM285" s="26"/>
      <c r="FGN285" s="26"/>
      <c r="FGO285" s="26"/>
      <c r="FGP285" s="26"/>
      <c r="FGQ285" s="26"/>
      <c r="FGR285" s="26"/>
      <c r="FGS285" s="26"/>
      <c r="FGT285" s="26"/>
      <c r="FGU285" s="26"/>
      <c r="FGV285" s="26"/>
      <c r="FGW285" s="26"/>
      <c r="FGX285" s="26"/>
      <c r="FGY285" s="26"/>
      <c r="FGZ285" s="26"/>
      <c r="FHA285" s="26"/>
      <c r="FHB285" s="26"/>
      <c r="FHC285" s="26"/>
      <c r="FHD285" s="26"/>
      <c r="FHE285" s="26"/>
      <c r="FHF285" s="26"/>
      <c r="FHG285" s="26"/>
      <c r="FHH285" s="26"/>
      <c r="FHI285" s="26"/>
      <c r="FHJ285" s="26"/>
      <c r="FHK285" s="26"/>
      <c r="FHL285" s="26"/>
      <c r="FHM285" s="26"/>
      <c r="FHN285" s="26"/>
      <c r="FHO285" s="26"/>
      <c r="FHP285" s="26"/>
      <c r="FHQ285" s="26"/>
      <c r="FHR285" s="26"/>
      <c r="FHS285" s="26"/>
      <c r="FHT285" s="26"/>
      <c r="FHU285" s="26"/>
      <c r="FHV285" s="26"/>
      <c r="FHW285" s="26"/>
      <c r="FHX285" s="26"/>
      <c r="FHY285" s="26"/>
      <c r="FHZ285" s="26"/>
      <c r="FIA285" s="26"/>
      <c r="FIB285" s="26"/>
      <c r="FIC285" s="26"/>
      <c r="FID285" s="26"/>
      <c r="FIE285" s="26"/>
      <c r="FIF285" s="26"/>
      <c r="FIG285" s="26"/>
      <c r="FIH285" s="26"/>
      <c r="FII285" s="26"/>
      <c r="FIJ285" s="26"/>
      <c r="FIK285" s="26"/>
      <c r="FIL285" s="26"/>
      <c r="FIM285" s="26"/>
      <c r="FIN285" s="26"/>
      <c r="FIO285" s="26"/>
      <c r="FIP285" s="26"/>
      <c r="FIQ285" s="26"/>
      <c r="FIR285" s="26"/>
      <c r="FIS285" s="26"/>
      <c r="FIT285" s="26"/>
      <c r="FIU285" s="26"/>
      <c r="FIV285" s="26"/>
      <c r="FIW285" s="26"/>
      <c r="FIX285" s="26"/>
      <c r="FIY285" s="26"/>
      <c r="FIZ285" s="26"/>
      <c r="FJA285" s="26"/>
      <c r="FJB285" s="26"/>
      <c r="FJC285" s="26"/>
      <c r="FJD285" s="26"/>
      <c r="FJE285" s="26"/>
      <c r="FJF285" s="26"/>
      <c r="FJG285" s="26"/>
      <c r="FJH285" s="26"/>
      <c r="FJI285" s="26"/>
      <c r="FJJ285" s="26"/>
      <c r="FJK285" s="26"/>
      <c r="FJL285" s="26"/>
      <c r="FJM285" s="26"/>
      <c r="FJN285" s="26"/>
      <c r="FJO285" s="26"/>
      <c r="FJP285" s="26"/>
      <c r="FJQ285" s="26"/>
      <c r="FJR285" s="26"/>
      <c r="FJS285" s="26"/>
      <c r="FJT285" s="26"/>
      <c r="FJU285" s="26"/>
      <c r="FJV285" s="26"/>
      <c r="FJW285" s="26"/>
      <c r="FJX285" s="26"/>
      <c r="FJY285" s="26"/>
      <c r="FJZ285" s="26"/>
      <c r="FKA285" s="26"/>
      <c r="FKB285" s="26"/>
      <c r="FKC285" s="26"/>
      <c r="FKD285" s="26"/>
      <c r="FKE285" s="26"/>
      <c r="FKF285" s="26"/>
      <c r="FKG285" s="26"/>
      <c r="FKH285" s="26"/>
      <c r="FKI285" s="26"/>
      <c r="FKJ285" s="26"/>
      <c r="FKK285" s="26"/>
      <c r="FKL285" s="26"/>
      <c r="FKM285" s="26"/>
      <c r="FKN285" s="26"/>
      <c r="FKO285" s="26"/>
      <c r="FKP285" s="26"/>
      <c r="FKQ285" s="26"/>
      <c r="FKR285" s="26"/>
      <c r="FKS285" s="26"/>
      <c r="FKT285" s="26"/>
      <c r="FKU285" s="26"/>
      <c r="FKV285" s="26"/>
      <c r="FKW285" s="26"/>
      <c r="FKX285" s="26"/>
      <c r="FKY285" s="26"/>
      <c r="FKZ285" s="26"/>
      <c r="FLA285" s="26"/>
      <c r="FLB285" s="26"/>
      <c r="FLC285" s="26"/>
      <c r="FLD285" s="26"/>
      <c r="FLE285" s="26"/>
      <c r="FLF285" s="26"/>
      <c r="FLG285" s="26"/>
      <c r="FLH285" s="26"/>
      <c r="FLI285" s="26"/>
      <c r="FLJ285" s="26"/>
      <c r="FLK285" s="26"/>
      <c r="FLL285" s="26"/>
      <c r="FLM285" s="26"/>
      <c r="FLN285" s="26"/>
      <c r="FLO285" s="26"/>
      <c r="FLP285" s="26"/>
      <c r="FLQ285" s="26"/>
      <c r="FLR285" s="26"/>
      <c r="FLS285" s="26"/>
      <c r="FLT285" s="26"/>
      <c r="FLU285" s="26"/>
      <c r="FLV285" s="26"/>
      <c r="FLW285" s="26"/>
      <c r="FLX285" s="26"/>
      <c r="FLY285" s="26"/>
      <c r="FLZ285" s="26"/>
      <c r="FMA285" s="26"/>
      <c r="FMB285" s="26"/>
      <c r="FMC285" s="26"/>
      <c r="FMD285" s="26"/>
      <c r="FME285" s="26"/>
      <c r="FMF285" s="26"/>
      <c r="FMG285" s="26"/>
      <c r="FMH285" s="26"/>
      <c r="FMI285" s="26"/>
      <c r="FMJ285" s="26"/>
      <c r="FMK285" s="26"/>
      <c r="FML285" s="26"/>
      <c r="FMM285" s="26"/>
      <c r="FMN285" s="26"/>
      <c r="FMO285" s="26"/>
      <c r="FMP285" s="26"/>
      <c r="FMQ285" s="26"/>
      <c r="FMR285" s="26"/>
      <c r="FMS285" s="26"/>
      <c r="FMT285" s="26"/>
      <c r="FMU285" s="26"/>
      <c r="FMV285" s="26"/>
      <c r="FMW285" s="26"/>
      <c r="FMX285" s="26"/>
      <c r="FMY285" s="26"/>
      <c r="FMZ285" s="26"/>
      <c r="FNA285" s="26"/>
      <c r="FNB285" s="26"/>
      <c r="FNC285" s="26"/>
      <c r="FND285" s="26"/>
      <c r="FNE285" s="26"/>
      <c r="FNF285" s="26"/>
      <c r="FNG285" s="26"/>
      <c r="FNH285" s="26"/>
      <c r="FNI285" s="26"/>
      <c r="FNJ285" s="26"/>
      <c r="FNK285" s="26"/>
      <c r="FNL285" s="26"/>
      <c r="FNM285" s="26"/>
      <c r="FNN285" s="26"/>
      <c r="FNO285" s="26"/>
      <c r="FNP285" s="26"/>
      <c r="FNQ285" s="26"/>
      <c r="FNR285" s="26"/>
      <c r="FNS285" s="26"/>
      <c r="FNT285" s="26"/>
      <c r="FNU285" s="26"/>
      <c r="FNV285" s="26"/>
      <c r="FNW285" s="26"/>
      <c r="FNX285" s="26"/>
      <c r="FNY285" s="26"/>
      <c r="FNZ285" s="26"/>
      <c r="FOA285" s="26"/>
      <c r="FOB285" s="26"/>
      <c r="FOC285" s="26"/>
      <c r="FOD285" s="26"/>
      <c r="FOE285" s="26"/>
      <c r="FOF285" s="26"/>
      <c r="FOG285" s="26"/>
      <c r="FOH285" s="26"/>
      <c r="FOI285" s="26"/>
      <c r="FOJ285" s="26"/>
      <c r="FOK285" s="26"/>
      <c r="FOL285" s="26"/>
      <c r="FOM285" s="26"/>
      <c r="FON285" s="26"/>
      <c r="FOO285" s="26"/>
      <c r="FOP285" s="26"/>
      <c r="FOQ285" s="26"/>
      <c r="FOR285" s="26"/>
      <c r="FOS285" s="26"/>
      <c r="FOT285" s="26"/>
      <c r="FOU285" s="26"/>
      <c r="FOV285" s="26"/>
      <c r="FOW285" s="26"/>
      <c r="FOX285" s="26"/>
      <c r="FOY285" s="26"/>
      <c r="FOZ285" s="26"/>
      <c r="FPA285" s="26"/>
      <c r="FPB285" s="26"/>
      <c r="FPC285" s="26"/>
      <c r="FPD285" s="26"/>
      <c r="FPE285" s="26"/>
      <c r="FPF285" s="26"/>
      <c r="FPG285" s="26"/>
      <c r="FPH285" s="26"/>
      <c r="FPI285" s="26"/>
      <c r="FPJ285" s="26"/>
      <c r="FPK285" s="26"/>
      <c r="FPL285" s="26"/>
      <c r="FPM285" s="26"/>
      <c r="FPN285" s="26"/>
      <c r="FPO285" s="26"/>
      <c r="FPP285" s="26"/>
      <c r="FPQ285" s="26"/>
      <c r="FPR285" s="26"/>
      <c r="FPS285" s="26"/>
      <c r="FPT285" s="26"/>
      <c r="FPU285" s="26"/>
      <c r="FPV285" s="26"/>
      <c r="FPW285" s="26"/>
      <c r="FPX285" s="26"/>
      <c r="FPY285" s="26"/>
      <c r="FPZ285" s="26"/>
      <c r="FQA285" s="26"/>
      <c r="FQB285" s="26"/>
      <c r="FQC285" s="26"/>
      <c r="FQD285" s="26"/>
      <c r="FQE285" s="26"/>
      <c r="FQF285" s="26"/>
      <c r="FQG285" s="26"/>
      <c r="FQH285" s="26"/>
      <c r="FQI285" s="26"/>
      <c r="FQJ285" s="26"/>
      <c r="FQK285" s="26"/>
      <c r="FQL285" s="26"/>
      <c r="FQM285" s="26"/>
      <c r="FQN285" s="26"/>
      <c r="FQO285" s="26"/>
      <c r="FQP285" s="26"/>
      <c r="FQQ285" s="26"/>
      <c r="FQR285" s="26"/>
      <c r="FQS285" s="26"/>
      <c r="FQT285" s="26"/>
      <c r="FQU285" s="26"/>
      <c r="FQV285" s="26"/>
      <c r="FQW285" s="26"/>
      <c r="FQX285" s="26"/>
      <c r="FQY285" s="26"/>
      <c r="FQZ285" s="26"/>
      <c r="FRA285" s="26"/>
      <c r="FRB285" s="26"/>
      <c r="FRC285" s="26"/>
      <c r="FRD285" s="26"/>
      <c r="FRE285" s="26"/>
      <c r="FRF285" s="26"/>
      <c r="FRG285" s="26"/>
      <c r="FRH285" s="26"/>
      <c r="FRI285" s="26"/>
      <c r="FRJ285" s="26"/>
      <c r="FRK285" s="26"/>
      <c r="FRL285" s="26"/>
      <c r="FRM285" s="26"/>
      <c r="FRN285" s="26"/>
      <c r="FRO285" s="26"/>
      <c r="FRP285" s="26"/>
      <c r="FRQ285" s="26"/>
      <c r="FRR285" s="26"/>
      <c r="FRS285" s="26"/>
      <c r="FRT285" s="26"/>
      <c r="FRU285" s="26"/>
      <c r="FRV285" s="26"/>
      <c r="FRW285" s="26"/>
      <c r="FRX285" s="26"/>
      <c r="FRY285" s="26"/>
      <c r="FRZ285" s="26"/>
      <c r="FSA285" s="26"/>
      <c r="FSB285" s="26"/>
      <c r="FSC285" s="26"/>
      <c r="FSD285" s="26"/>
      <c r="FSE285" s="26"/>
      <c r="FSF285" s="26"/>
      <c r="FSG285" s="26"/>
      <c r="FSH285" s="26"/>
      <c r="FSI285" s="26"/>
      <c r="FSJ285" s="26"/>
      <c r="FSK285" s="26"/>
      <c r="FSL285" s="26"/>
      <c r="FSM285" s="26"/>
      <c r="FSN285" s="26"/>
      <c r="FSO285" s="26"/>
      <c r="FSP285" s="26"/>
      <c r="FSQ285" s="26"/>
      <c r="FSR285" s="26"/>
      <c r="FSS285" s="26"/>
      <c r="FST285" s="26"/>
      <c r="FSU285" s="26"/>
      <c r="FSV285" s="26"/>
      <c r="FSW285" s="26"/>
      <c r="FSX285" s="26"/>
      <c r="FSY285" s="26"/>
      <c r="FSZ285" s="26"/>
      <c r="FTA285" s="26"/>
      <c r="FTB285" s="26"/>
      <c r="FTC285" s="26"/>
      <c r="FTD285" s="26"/>
      <c r="FTE285" s="26"/>
      <c r="FTF285" s="26"/>
      <c r="FTG285" s="26"/>
      <c r="FTH285" s="26"/>
      <c r="FTI285" s="26"/>
      <c r="FTJ285" s="26"/>
      <c r="FTK285" s="26"/>
      <c r="FTL285" s="26"/>
      <c r="FTM285" s="26"/>
      <c r="FTN285" s="26"/>
      <c r="FTO285" s="26"/>
      <c r="FTP285" s="26"/>
      <c r="FTQ285" s="26"/>
      <c r="FTR285" s="26"/>
      <c r="FTS285" s="26"/>
      <c r="FTT285" s="26"/>
      <c r="FTU285" s="26"/>
      <c r="FTV285" s="26"/>
      <c r="FTW285" s="26"/>
      <c r="FTX285" s="26"/>
      <c r="FTY285" s="26"/>
      <c r="FTZ285" s="26"/>
      <c r="FUA285" s="26"/>
      <c r="FUB285" s="26"/>
      <c r="FUC285" s="26"/>
      <c r="FUD285" s="26"/>
      <c r="FUE285" s="26"/>
      <c r="FUF285" s="26"/>
      <c r="FUG285" s="26"/>
      <c r="FUH285" s="26"/>
      <c r="FUI285" s="26"/>
      <c r="FUJ285" s="26"/>
      <c r="FUK285" s="26"/>
      <c r="FUL285" s="26"/>
      <c r="FUM285" s="26"/>
      <c r="FUN285" s="26"/>
      <c r="FUO285" s="26"/>
      <c r="FUP285" s="26"/>
      <c r="FUQ285" s="26"/>
      <c r="FUR285" s="26"/>
      <c r="FUS285" s="26"/>
      <c r="FUT285" s="26"/>
      <c r="FUU285" s="26"/>
      <c r="FUV285" s="26"/>
      <c r="FUW285" s="26"/>
      <c r="FUX285" s="26"/>
      <c r="FUY285" s="26"/>
      <c r="FUZ285" s="26"/>
      <c r="FVA285" s="26"/>
      <c r="FVB285" s="26"/>
      <c r="FVC285" s="26"/>
      <c r="FVD285" s="26"/>
      <c r="FVE285" s="26"/>
      <c r="FVF285" s="26"/>
      <c r="FVG285" s="26"/>
      <c r="FVH285" s="26"/>
      <c r="FVI285" s="26"/>
      <c r="FVJ285" s="26"/>
      <c r="FVK285" s="26"/>
      <c r="FVL285" s="26"/>
      <c r="FVM285" s="26"/>
      <c r="FVN285" s="26"/>
      <c r="FVO285" s="26"/>
      <c r="FVP285" s="26"/>
      <c r="FVQ285" s="26"/>
      <c r="FVR285" s="26"/>
      <c r="FVS285" s="26"/>
      <c r="FVT285" s="26"/>
      <c r="FVU285" s="26"/>
      <c r="FVV285" s="26"/>
      <c r="FVW285" s="26"/>
      <c r="FVX285" s="26"/>
      <c r="FVY285" s="26"/>
      <c r="FVZ285" s="26"/>
      <c r="FWA285" s="26"/>
      <c r="FWB285" s="26"/>
      <c r="FWC285" s="26"/>
      <c r="FWD285" s="26"/>
      <c r="FWE285" s="26"/>
      <c r="FWF285" s="26"/>
      <c r="FWG285" s="26"/>
      <c r="FWH285" s="26"/>
      <c r="FWI285" s="26"/>
      <c r="FWJ285" s="26"/>
      <c r="FWK285" s="26"/>
      <c r="FWL285" s="26"/>
      <c r="FWM285" s="26"/>
      <c r="FWN285" s="26"/>
      <c r="FWO285" s="26"/>
      <c r="FWP285" s="26"/>
      <c r="FWQ285" s="26"/>
      <c r="FWR285" s="26"/>
      <c r="FWS285" s="26"/>
      <c r="FWT285" s="26"/>
      <c r="FWU285" s="26"/>
      <c r="FWV285" s="26"/>
      <c r="FWW285" s="26"/>
      <c r="FWX285" s="26"/>
      <c r="FWY285" s="26"/>
      <c r="FWZ285" s="26"/>
      <c r="FXA285" s="26"/>
      <c r="FXB285" s="26"/>
      <c r="FXC285" s="26"/>
      <c r="FXD285" s="26"/>
      <c r="FXE285" s="26"/>
      <c r="FXF285" s="26"/>
      <c r="FXG285" s="26"/>
      <c r="FXH285" s="26"/>
      <c r="FXI285" s="26"/>
      <c r="FXJ285" s="26"/>
      <c r="FXK285" s="26"/>
      <c r="FXL285" s="26"/>
      <c r="FXM285" s="26"/>
      <c r="FXN285" s="26"/>
      <c r="FXO285" s="26"/>
      <c r="FXP285" s="26"/>
      <c r="FXQ285" s="26"/>
      <c r="FXR285" s="26"/>
      <c r="FXS285" s="26"/>
      <c r="FXT285" s="26"/>
      <c r="FXU285" s="26"/>
      <c r="FXV285" s="26"/>
      <c r="FXW285" s="26"/>
      <c r="FXX285" s="26"/>
      <c r="FXY285" s="26"/>
      <c r="FXZ285" s="26"/>
      <c r="FYA285" s="26"/>
      <c r="FYB285" s="26"/>
      <c r="FYC285" s="26"/>
      <c r="FYD285" s="26"/>
      <c r="FYE285" s="26"/>
      <c r="FYF285" s="26"/>
      <c r="FYG285" s="26"/>
      <c r="FYH285" s="26"/>
      <c r="FYI285" s="26"/>
      <c r="FYJ285" s="26"/>
      <c r="FYK285" s="26"/>
      <c r="FYL285" s="26"/>
      <c r="FYM285" s="26"/>
      <c r="FYN285" s="26"/>
      <c r="FYO285" s="26"/>
      <c r="FYP285" s="26"/>
      <c r="FYQ285" s="26"/>
      <c r="FYR285" s="26"/>
      <c r="FYS285" s="26"/>
      <c r="FYT285" s="26"/>
      <c r="FYU285" s="26"/>
      <c r="FYV285" s="26"/>
      <c r="FYW285" s="26"/>
      <c r="FYX285" s="26"/>
      <c r="FYY285" s="26"/>
      <c r="FYZ285" s="26"/>
      <c r="FZA285" s="26"/>
      <c r="FZB285" s="26"/>
      <c r="FZC285" s="26"/>
      <c r="FZD285" s="26"/>
      <c r="FZE285" s="26"/>
      <c r="FZF285" s="26"/>
      <c r="FZG285" s="26"/>
      <c r="FZH285" s="26"/>
      <c r="FZI285" s="26"/>
      <c r="FZJ285" s="26"/>
      <c r="FZK285" s="26"/>
      <c r="FZL285" s="26"/>
      <c r="FZM285" s="26"/>
      <c r="FZN285" s="26"/>
      <c r="FZO285" s="26"/>
      <c r="FZP285" s="26"/>
      <c r="FZQ285" s="26"/>
      <c r="FZR285" s="26"/>
      <c r="FZS285" s="26"/>
      <c r="FZT285" s="26"/>
      <c r="FZU285" s="26"/>
      <c r="FZV285" s="26"/>
      <c r="FZW285" s="26"/>
      <c r="FZX285" s="26"/>
      <c r="FZY285" s="26"/>
      <c r="FZZ285" s="26"/>
      <c r="GAA285" s="26"/>
      <c r="GAB285" s="26"/>
      <c r="GAC285" s="26"/>
      <c r="GAD285" s="26"/>
      <c r="GAE285" s="26"/>
      <c r="GAF285" s="26"/>
      <c r="GAG285" s="26"/>
      <c r="GAH285" s="26"/>
      <c r="GAI285" s="26"/>
      <c r="GAJ285" s="26"/>
      <c r="GAK285" s="26"/>
      <c r="GAL285" s="26"/>
      <c r="GAM285" s="26"/>
      <c r="GAN285" s="26"/>
      <c r="GAO285" s="26"/>
      <c r="GAP285" s="26"/>
      <c r="GAQ285" s="26"/>
      <c r="GAR285" s="26"/>
      <c r="GAS285" s="26"/>
      <c r="GAT285" s="26"/>
      <c r="GAU285" s="26"/>
      <c r="GAV285" s="26"/>
      <c r="GAW285" s="26"/>
      <c r="GAX285" s="26"/>
      <c r="GAY285" s="26"/>
      <c r="GAZ285" s="26"/>
      <c r="GBA285" s="26"/>
      <c r="GBB285" s="26"/>
      <c r="GBC285" s="26"/>
      <c r="GBD285" s="26"/>
      <c r="GBE285" s="26"/>
      <c r="GBF285" s="26"/>
      <c r="GBG285" s="26"/>
      <c r="GBH285" s="26"/>
      <c r="GBI285" s="26"/>
      <c r="GBJ285" s="26"/>
      <c r="GBK285" s="26"/>
      <c r="GBL285" s="26"/>
      <c r="GBM285" s="26"/>
      <c r="GBN285" s="26"/>
      <c r="GBO285" s="26"/>
      <c r="GBP285" s="26"/>
      <c r="GBQ285" s="26"/>
      <c r="GBR285" s="26"/>
      <c r="GBS285" s="26"/>
      <c r="GBT285" s="26"/>
      <c r="GBU285" s="26"/>
      <c r="GBV285" s="26"/>
      <c r="GBW285" s="26"/>
      <c r="GBX285" s="26"/>
      <c r="GBY285" s="26"/>
      <c r="GBZ285" s="26"/>
      <c r="GCA285" s="26"/>
      <c r="GCB285" s="26"/>
      <c r="GCC285" s="26"/>
      <c r="GCD285" s="26"/>
      <c r="GCE285" s="26"/>
      <c r="GCF285" s="26"/>
      <c r="GCG285" s="26"/>
      <c r="GCH285" s="26"/>
      <c r="GCI285" s="26"/>
      <c r="GCJ285" s="26"/>
      <c r="GCK285" s="26"/>
      <c r="GCL285" s="26"/>
      <c r="GCM285" s="26"/>
      <c r="GCN285" s="26"/>
      <c r="GCO285" s="26"/>
      <c r="GCP285" s="26"/>
      <c r="GCQ285" s="26"/>
      <c r="GCR285" s="26"/>
      <c r="GCS285" s="26"/>
      <c r="GCT285" s="26"/>
      <c r="GCU285" s="26"/>
      <c r="GCV285" s="26"/>
      <c r="GCW285" s="26"/>
      <c r="GCX285" s="26"/>
      <c r="GCY285" s="26"/>
      <c r="GCZ285" s="26"/>
      <c r="GDA285" s="26"/>
      <c r="GDB285" s="26"/>
      <c r="GDC285" s="26"/>
      <c r="GDD285" s="26"/>
      <c r="GDE285" s="26"/>
      <c r="GDF285" s="26"/>
      <c r="GDG285" s="26"/>
      <c r="GDH285" s="26"/>
      <c r="GDI285" s="26"/>
      <c r="GDJ285" s="26"/>
      <c r="GDK285" s="26"/>
      <c r="GDL285" s="26"/>
      <c r="GDM285" s="26"/>
      <c r="GDN285" s="26"/>
      <c r="GDO285" s="26"/>
      <c r="GDP285" s="26"/>
      <c r="GDQ285" s="26"/>
      <c r="GDR285" s="26"/>
      <c r="GDS285" s="26"/>
      <c r="GDT285" s="26"/>
      <c r="GDU285" s="26"/>
      <c r="GDV285" s="26"/>
      <c r="GDW285" s="26"/>
      <c r="GDX285" s="26"/>
      <c r="GDY285" s="26"/>
      <c r="GDZ285" s="26"/>
      <c r="GEA285" s="26"/>
      <c r="GEB285" s="26"/>
      <c r="GEC285" s="26"/>
      <c r="GED285" s="26"/>
      <c r="GEE285" s="26"/>
      <c r="GEF285" s="26"/>
      <c r="GEG285" s="26"/>
      <c r="GEH285" s="26"/>
      <c r="GEI285" s="26"/>
      <c r="GEJ285" s="26"/>
      <c r="GEK285" s="26"/>
      <c r="GEL285" s="26"/>
      <c r="GEM285" s="26"/>
      <c r="GEN285" s="26"/>
      <c r="GEO285" s="26"/>
      <c r="GEP285" s="26"/>
      <c r="GEQ285" s="26"/>
      <c r="GER285" s="26"/>
      <c r="GES285" s="26"/>
      <c r="GET285" s="26"/>
      <c r="GEU285" s="26"/>
      <c r="GEV285" s="26"/>
      <c r="GEW285" s="26"/>
      <c r="GEX285" s="26"/>
      <c r="GEY285" s="26"/>
      <c r="GEZ285" s="26"/>
      <c r="GFA285" s="26"/>
      <c r="GFB285" s="26"/>
      <c r="GFC285" s="26"/>
      <c r="GFD285" s="26"/>
      <c r="GFE285" s="26"/>
      <c r="GFF285" s="26"/>
      <c r="GFG285" s="26"/>
      <c r="GFH285" s="26"/>
      <c r="GFI285" s="26"/>
      <c r="GFJ285" s="26"/>
      <c r="GFK285" s="26"/>
      <c r="GFL285" s="26"/>
      <c r="GFM285" s="26"/>
      <c r="GFN285" s="26"/>
      <c r="GFO285" s="26"/>
      <c r="GFP285" s="26"/>
      <c r="GFQ285" s="26"/>
      <c r="GFR285" s="26"/>
      <c r="GFS285" s="26"/>
      <c r="GFT285" s="26"/>
      <c r="GFU285" s="26"/>
      <c r="GFV285" s="26"/>
      <c r="GFW285" s="26"/>
      <c r="GFX285" s="26"/>
      <c r="GFY285" s="26"/>
      <c r="GFZ285" s="26"/>
      <c r="GGA285" s="26"/>
      <c r="GGB285" s="26"/>
      <c r="GGC285" s="26"/>
      <c r="GGD285" s="26"/>
      <c r="GGE285" s="26"/>
      <c r="GGF285" s="26"/>
      <c r="GGG285" s="26"/>
      <c r="GGH285" s="26"/>
      <c r="GGI285" s="26"/>
      <c r="GGJ285" s="26"/>
      <c r="GGK285" s="26"/>
      <c r="GGL285" s="26"/>
      <c r="GGM285" s="26"/>
      <c r="GGN285" s="26"/>
      <c r="GGO285" s="26"/>
      <c r="GGP285" s="26"/>
      <c r="GGQ285" s="26"/>
      <c r="GGR285" s="26"/>
      <c r="GGS285" s="26"/>
      <c r="GGT285" s="26"/>
      <c r="GGU285" s="26"/>
      <c r="GGV285" s="26"/>
      <c r="GGW285" s="26"/>
      <c r="GGX285" s="26"/>
      <c r="GGY285" s="26"/>
      <c r="GGZ285" s="26"/>
      <c r="GHA285" s="26"/>
      <c r="GHB285" s="26"/>
      <c r="GHC285" s="26"/>
      <c r="GHD285" s="26"/>
      <c r="GHE285" s="26"/>
      <c r="GHF285" s="26"/>
      <c r="GHG285" s="26"/>
      <c r="GHH285" s="26"/>
      <c r="GHI285" s="26"/>
      <c r="GHJ285" s="26"/>
      <c r="GHK285" s="26"/>
      <c r="GHL285" s="26"/>
      <c r="GHM285" s="26"/>
      <c r="GHN285" s="26"/>
      <c r="GHO285" s="26"/>
      <c r="GHP285" s="26"/>
      <c r="GHQ285" s="26"/>
      <c r="GHR285" s="26"/>
      <c r="GHS285" s="26"/>
      <c r="GHT285" s="26"/>
      <c r="GHU285" s="26"/>
      <c r="GHV285" s="26"/>
      <c r="GHW285" s="26"/>
      <c r="GHX285" s="26"/>
      <c r="GHY285" s="26"/>
      <c r="GHZ285" s="26"/>
      <c r="GIA285" s="26"/>
      <c r="GIB285" s="26"/>
      <c r="GIC285" s="26"/>
      <c r="GID285" s="26"/>
      <c r="GIE285" s="26"/>
      <c r="GIF285" s="26"/>
      <c r="GIG285" s="26"/>
      <c r="GIH285" s="26"/>
      <c r="GII285" s="26"/>
      <c r="GIJ285" s="26"/>
      <c r="GIK285" s="26"/>
      <c r="GIL285" s="26"/>
      <c r="GIM285" s="26"/>
      <c r="GIN285" s="26"/>
      <c r="GIO285" s="26"/>
      <c r="GIP285" s="26"/>
      <c r="GIQ285" s="26"/>
      <c r="GIR285" s="26"/>
      <c r="GIS285" s="26"/>
      <c r="GIT285" s="26"/>
      <c r="GIU285" s="26"/>
      <c r="GIV285" s="26"/>
      <c r="GIW285" s="26"/>
      <c r="GIX285" s="26"/>
      <c r="GIY285" s="26"/>
      <c r="GIZ285" s="26"/>
      <c r="GJA285" s="26"/>
      <c r="GJB285" s="26"/>
      <c r="GJC285" s="26"/>
      <c r="GJD285" s="26"/>
      <c r="GJE285" s="26"/>
      <c r="GJF285" s="26"/>
      <c r="GJG285" s="26"/>
      <c r="GJH285" s="26"/>
      <c r="GJI285" s="26"/>
      <c r="GJJ285" s="26"/>
      <c r="GJK285" s="26"/>
      <c r="GJL285" s="26"/>
      <c r="GJM285" s="26"/>
      <c r="GJN285" s="26"/>
      <c r="GJO285" s="26"/>
      <c r="GJP285" s="26"/>
      <c r="GJQ285" s="26"/>
      <c r="GJR285" s="26"/>
      <c r="GJS285" s="26"/>
      <c r="GJT285" s="26"/>
      <c r="GJU285" s="26"/>
      <c r="GJV285" s="26"/>
      <c r="GJW285" s="26"/>
      <c r="GJX285" s="26"/>
      <c r="GJY285" s="26"/>
      <c r="GJZ285" s="26"/>
      <c r="GKA285" s="26"/>
      <c r="GKB285" s="26"/>
      <c r="GKC285" s="26"/>
      <c r="GKD285" s="26"/>
      <c r="GKE285" s="26"/>
      <c r="GKF285" s="26"/>
      <c r="GKG285" s="26"/>
      <c r="GKH285" s="26"/>
      <c r="GKI285" s="26"/>
      <c r="GKJ285" s="26"/>
      <c r="GKK285" s="26"/>
      <c r="GKL285" s="26"/>
      <c r="GKM285" s="26"/>
      <c r="GKN285" s="26"/>
      <c r="GKO285" s="26"/>
      <c r="GKP285" s="26"/>
      <c r="GKQ285" s="26"/>
      <c r="GKR285" s="26"/>
      <c r="GKS285" s="26"/>
      <c r="GKT285" s="26"/>
      <c r="GKU285" s="26"/>
      <c r="GKV285" s="26"/>
      <c r="GKW285" s="26"/>
      <c r="GKX285" s="26"/>
      <c r="GKY285" s="26"/>
      <c r="GKZ285" s="26"/>
      <c r="GLA285" s="26"/>
      <c r="GLB285" s="26"/>
      <c r="GLC285" s="26"/>
      <c r="GLD285" s="26"/>
      <c r="GLE285" s="26"/>
      <c r="GLF285" s="26"/>
      <c r="GLG285" s="26"/>
      <c r="GLH285" s="26"/>
      <c r="GLI285" s="26"/>
      <c r="GLJ285" s="26"/>
      <c r="GLK285" s="26"/>
      <c r="GLL285" s="26"/>
      <c r="GLM285" s="26"/>
      <c r="GLN285" s="26"/>
      <c r="GLO285" s="26"/>
      <c r="GLP285" s="26"/>
      <c r="GLQ285" s="26"/>
      <c r="GLR285" s="26"/>
      <c r="GLS285" s="26"/>
      <c r="GLT285" s="26"/>
      <c r="GLU285" s="26"/>
      <c r="GLV285" s="26"/>
      <c r="GLW285" s="26"/>
      <c r="GLX285" s="26"/>
      <c r="GLY285" s="26"/>
      <c r="GLZ285" s="26"/>
      <c r="GMA285" s="26"/>
      <c r="GMB285" s="26"/>
      <c r="GMC285" s="26"/>
      <c r="GMD285" s="26"/>
      <c r="GME285" s="26"/>
      <c r="GMF285" s="26"/>
      <c r="GMG285" s="26"/>
      <c r="GMH285" s="26"/>
      <c r="GMI285" s="26"/>
      <c r="GMJ285" s="26"/>
      <c r="GMK285" s="26"/>
      <c r="GML285" s="26"/>
      <c r="GMM285" s="26"/>
      <c r="GMN285" s="26"/>
      <c r="GMO285" s="26"/>
      <c r="GMP285" s="26"/>
      <c r="GMQ285" s="26"/>
      <c r="GMR285" s="26"/>
      <c r="GMS285" s="26"/>
      <c r="GMT285" s="26"/>
      <c r="GMU285" s="26"/>
      <c r="GMV285" s="26"/>
      <c r="GMW285" s="26"/>
      <c r="GMX285" s="26"/>
      <c r="GMY285" s="26"/>
      <c r="GMZ285" s="26"/>
      <c r="GNA285" s="26"/>
      <c r="GNB285" s="26"/>
      <c r="GNC285" s="26"/>
      <c r="GND285" s="26"/>
      <c r="GNE285" s="26"/>
      <c r="GNF285" s="26"/>
      <c r="GNG285" s="26"/>
      <c r="GNH285" s="26"/>
      <c r="GNI285" s="26"/>
      <c r="GNJ285" s="26"/>
      <c r="GNK285" s="26"/>
      <c r="GNL285" s="26"/>
      <c r="GNM285" s="26"/>
      <c r="GNN285" s="26"/>
      <c r="GNO285" s="26"/>
      <c r="GNP285" s="26"/>
      <c r="GNQ285" s="26"/>
      <c r="GNR285" s="26"/>
      <c r="GNS285" s="26"/>
      <c r="GNT285" s="26"/>
      <c r="GNU285" s="26"/>
      <c r="GNV285" s="26"/>
      <c r="GNW285" s="26"/>
      <c r="GNX285" s="26"/>
      <c r="GNY285" s="26"/>
      <c r="GNZ285" s="26"/>
      <c r="GOA285" s="26"/>
      <c r="GOB285" s="26"/>
      <c r="GOC285" s="26"/>
      <c r="GOD285" s="26"/>
      <c r="GOE285" s="26"/>
      <c r="GOF285" s="26"/>
      <c r="GOG285" s="26"/>
      <c r="GOH285" s="26"/>
      <c r="GOI285" s="26"/>
      <c r="GOJ285" s="26"/>
      <c r="GOK285" s="26"/>
      <c r="GOL285" s="26"/>
      <c r="GOM285" s="26"/>
      <c r="GON285" s="26"/>
      <c r="GOO285" s="26"/>
      <c r="GOP285" s="26"/>
      <c r="GOQ285" s="26"/>
      <c r="GOR285" s="26"/>
      <c r="GOS285" s="26"/>
      <c r="GOT285" s="26"/>
      <c r="GOU285" s="26"/>
      <c r="GOV285" s="26"/>
      <c r="GOW285" s="26"/>
      <c r="GOX285" s="26"/>
      <c r="GOY285" s="26"/>
      <c r="GOZ285" s="26"/>
      <c r="GPA285" s="26"/>
      <c r="GPB285" s="26"/>
      <c r="GPC285" s="26"/>
      <c r="GPD285" s="26"/>
      <c r="GPE285" s="26"/>
      <c r="GPF285" s="26"/>
      <c r="GPG285" s="26"/>
      <c r="GPH285" s="26"/>
      <c r="GPI285" s="26"/>
      <c r="GPJ285" s="26"/>
      <c r="GPK285" s="26"/>
      <c r="GPL285" s="26"/>
      <c r="GPM285" s="26"/>
      <c r="GPN285" s="26"/>
      <c r="GPO285" s="26"/>
      <c r="GPP285" s="26"/>
      <c r="GPQ285" s="26"/>
      <c r="GPR285" s="26"/>
      <c r="GPS285" s="26"/>
      <c r="GPT285" s="26"/>
      <c r="GPU285" s="26"/>
      <c r="GPV285" s="26"/>
      <c r="GPW285" s="26"/>
      <c r="GPX285" s="26"/>
      <c r="GPY285" s="26"/>
      <c r="GPZ285" s="26"/>
      <c r="GQA285" s="26"/>
      <c r="GQB285" s="26"/>
      <c r="GQC285" s="26"/>
      <c r="GQD285" s="26"/>
      <c r="GQE285" s="26"/>
      <c r="GQF285" s="26"/>
      <c r="GQG285" s="26"/>
      <c r="GQH285" s="26"/>
      <c r="GQI285" s="26"/>
      <c r="GQJ285" s="26"/>
      <c r="GQK285" s="26"/>
      <c r="GQL285" s="26"/>
      <c r="GQM285" s="26"/>
      <c r="GQN285" s="26"/>
      <c r="GQO285" s="26"/>
      <c r="GQP285" s="26"/>
      <c r="GQQ285" s="26"/>
      <c r="GQR285" s="26"/>
      <c r="GQS285" s="26"/>
      <c r="GQT285" s="26"/>
      <c r="GQU285" s="26"/>
      <c r="GQV285" s="26"/>
      <c r="GQW285" s="26"/>
      <c r="GQX285" s="26"/>
      <c r="GQY285" s="26"/>
      <c r="GQZ285" s="26"/>
      <c r="GRA285" s="26"/>
      <c r="GRB285" s="26"/>
      <c r="GRC285" s="26"/>
      <c r="GRD285" s="26"/>
      <c r="GRE285" s="26"/>
      <c r="GRF285" s="26"/>
      <c r="GRG285" s="26"/>
      <c r="GRH285" s="26"/>
      <c r="GRI285" s="26"/>
      <c r="GRJ285" s="26"/>
      <c r="GRK285" s="26"/>
      <c r="GRL285" s="26"/>
      <c r="GRM285" s="26"/>
      <c r="GRN285" s="26"/>
      <c r="GRO285" s="26"/>
      <c r="GRP285" s="26"/>
      <c r="GRQ285" s="26"/>
      <c r="GRR285" s="26"/>
      <c r="GRS285" s="26"/>
      <c r="GRT285" s="26"/>
      <c r="GRU285" s="26"/>
      <c r="GRV285" s="26"/>
      <c r="GRW285" s="26"/>
      <c r="GRX285" s="26"/>
      <c r="GRY285" s="26"/>
      <c r="GRZ285" s="26"/>
      <c r="GSA285" s="26"/>
      <c r="GSB285" s="26"/>
      <c r="GSC285" s="26"/>
      <c r="GSD285" s="26"/>
      <c r="GSE285" s="26"/>
      <c r="GSF285" s="26"/>
      <c r="GSG285" s="26"/>
      <c r="GSH285" s="26"/>
      <c r="GSI285" s="26"/>
      <c r="GSJ285" s="26"/>
      <c r="GSK285" s="26"/>
      <c r="GSL285" s="26"/>
      <c r="GSM285" s="26"/>
      <c r="GSN285" s="26"/>
      <c r="GSO285" s="26"/>
      <c r="GSP285" s="26"/>
      <c r="GSQ285" s="26"/>
      <c r="GSR285" s="26"/>
      <c r="GSS285" s="26"/>
      <c r="GST285" s="26"/>
      <c r="GSU285" s="26"/>
      <c r="GSV285" s="26"/>
      <c r="GSW285" s="26"/>
      <c r="GSX285" s="26"/>
      <c r="GSY285" s="26"/>
      <c r="GSZ285" s="26"/>
      <c r="GTA285" s="26"/>
      <c r="GTB285" s="26"/>
      <c r="GTC285" s="26"/>
      <c r="GTD285" s="26"/>
      <c r="GTE285" s="26"/>
      <c r="GTF285" s="26"/>
      <c r="GTG285" s="26"/>
      <c r="GTH285" s="26"/>
      <c r="GTI285" s="26"/>
      <c r="GTJ285" s="26"/>
      <c r="GTK285" s="26"/>
      <c r="GTL285" s="26"/>
      <c r="GTM285" s="26"/>
      <c r="GTN285" s="26"/>
      <c r="GTO285" s="26"/>
      <c r="GTP285" s="26"/>
      <c r="GTQ285" s="26"/>
      <c r="GTR285" s="26"/>
      <c r="GTS285" s="26"/>
      <c r="GTT285" s="26"/>
      <c r="GTU285" s="26"/>
      <c r="GTV285" s="26"/>
      <c r="GTW285" s="26"/>
      <c r="GTX285" s="26"/>
      <c r="GTY285" s="26"/>
      <c r="GTZ285" s="26"/>
      <c r="GUA285" s="26"/>
      <c r="GUB285" s="26"/>
      <c r="GUC285" s="26"/>
      <c r="GUD285" s="26"/>
      <c r="GUE285" s="26"/>
      <c r="GUF285" s="26"/>
      <c r="GUG285" s="26"/>
      <c r="GUH285" s="26"/>
      <c r="GUI285" s="26"/>
      <c r="GUJ285" s="26"/>
      <c r="GUK285" s="26"/>
      <c r="GUL285" s="26"/>
      <c r="GUM285" s="26"/>
      <c r="GUN285" s="26"/>
      <c r="GUO285" s="26"/>
      <c r="GUP285" s="26"/>
      <c r="GUQ285" s="26"/>
      <c r="GUR285" s="26"/>
      <c r="GUS285" s="26"/>
      <c r="GUT285" s="26"/>
      <c r="GUU285" s="26"/>
      <c r="GUV285" s="26"/>
      <c r="GUW285" s="26"/>
      <c r="GUX285" s="26"/>
      <c r="GUY285" s="26"/>
      <c r="GUZ285" s="26"/>
      <c r="GVA285" s="26"/>
      <c r="GVB285" s="26"/>
      <c r="GVC285" s="26"/>
      <c r="GVD285" s="26"/>
      <c r="GVE285" s="26"/>
      <c r="GVF285" s="26"/>
      <c r="GVG285" s="26"/>
      <c r="GVH285" s="26"/>
      <c r="GVI285" s="26"/>
      <c r="GVJ285" s="26"/>
      <c r="GVK285" s="26"/>
      <c r="GVL285" s="26"/>
      <c r="GVM285" s="26"/>
      <c r="GVN285" s="26"/>
      <c r="GVO285" s="26"/>
      <c r="GVP285" s="26"/>
      <c r="GVQ285" s="26"/>
      <c r="GVR285" s="26"/>
      <c r="GVS285" s="26"/>
      <c r="GVT285" s="26"/>
      <c r="GVU285" s="26"/>
      <c r="GVV285" s="26"/>
      <c r="GVW285" s="26"/>
      <c r="GVX285" s="26"/>
      <c r="GVY285" s="26"/>
      <c r="GVZ285" s="26"/>
      <c r="GWA285" s="26"/>
      <c r="GWB285" s="26"/>
      <c r="GWC285" s="26"/>
      <c r="GWD285" s="26"/>
      <c r="GWE285" s="26"/>
      <c r="GWF285" s="26"/>
      <c r="GWG285" s="26"/>
      <c r="GWH285" s="26"/>
      <c r="GWI285" s="26"/>
      <c r="GWJ285" s="26"/>
      <c r="GWK285" s="26"/>
      <c r="GWL285" s="26"/>
      <c r="GWM285" s="26"/>
      <c r="GWN285" s="26"/>
      <c r="GWO285" s="26"/>
      <c r="GWP285" s="26"/>
      <c r="GWQ285" s="26"/>
      <c r="GWR285" s="26"/>
      <c r="GWS285" s="26"/>
      <c r="GWT285" s="26"/>
      <c r="GWU285" s="26"/>
      <c r="GWV285" s="26"/>
      <c r="GWW285" s="26"/>
      <c r="GWX285" s="26"/>
      <c r="GWY285" s="26"/>
      <c r="GWZ285" s="26"/>
      <c r="GXA285" s="26"/>
      <c r="GXB285" s="26"/>
      <c r="GXC285" s="26"/>
      <c r="GXD285" s="26"/>
      <c r="GXE285" s="26"/>
      <c r="GXF285" s="26"/>
      <c r="GXG285" s="26"/>
      <c r="GXH285" s="26"/>
      <c r="GXI285" s="26"/>
      <c r="GXJ285" s="26"/>
      <c r="GXK285" s="26"/>
      <c r="GXL285" s="26"/>
      <c r="GXM285" s="26"/>
      <c r="GXN285" s="26"/>
      <c r="GXO285" s="26"/>
      <c r="GXP285" s="26"/>
      <c r="GXQ285" s="26"/>
      <c r="GXR285" s="26"/>
      <c r="GXS285" s="26"/>
      <c r="GXT285" s="26"/>
      <c r="GXU285" s="26"/>
      <c r="GXV285" s="26"/>
      <c r="GXW285" s="26"/>
      <c r="GXX285" s="26"/>
      <c r="GXY285" s="26"/>
      <c r="GXZ285" s="26"/>
      <c r="GYA285" s="26"/>
      <c r="GYB285" s="26"/>
      <c r="GYC285" s="26"/>
      <c r="GYD285" s="26"/>
      <c r="GYE285" s="26"/>
      <c r="GYF285" s="26"/>
      <c r="GYG285" s="26"/>
      <c r="GYH285" s="26"/>
      <c r="GYI285" s="26"/>
      <c r="GYJ285" s="26"/>
      <c r="GYK285" s="26"/>
      <c r="GYL285" s="26"/>
      <c r="GYM285" s="26"/>
      <c r="GYN285" s="26"/>
      <c r="GYO285" s="26"/>
      <c r="GYP285" s="26"/>
      <c r="GYQ285" s="26"/>
      <c r="GYR285" s="26"/>
      <c r="GYS285" s="26"/>
      <c r="GYT285" s="26"/>
      <c r="GYU285" s="26"/>
      <c r="GYV285" s="26"/>
      <c r="GYW285" s="26"/>
      <c r="GYX285" s="26"/>
      <c r="GYY285" s="26"/>
      <c r="GYZ285" s="26"/>
      <c r="GZA285" s="26"/>
      <c r="GZB285" s="26"/>
      <c r="GZC285" s="26"/>
      <c r="GZD285" s="26"/>
      <c r="GZE285" s="26"/>
      <c r="GZF285" s="26"/>
      <c r="GZG285" s="26"/>
      <c r="GZH285" s="26"/>
      <c r="GZI285" s="26"/>
      <c r="GZJ285" s="26"/>
      <c r="GZK285" s="26"/>
      <c r="GZL285" s="26"/>
      <c r="GZM285" s="26"/>
      <c r="GZN285" s="26"/>
      <c r="GZO285" s="26"/>
      <c r="GZP285" s="26"/>
      <c r="GZQ285" s="26"/>
      <c r="GZR285" s="26"/>
      <c r="GZS285" s="26"/>
      <c r="GZT285" s="26"/>
      <c r="GZU285" s="26"/>
      <c r="GZV285" s="26"/>
      <c r="GZW285" s="26"/>
      <c r="GZX285" s="26"/>
      <c r="GZY285" s="26"/>
      <c r="GZZ285" s="26"/>
      <c r="HAA285" s="26"/>
      <c r="HAB285" s="26"/>
      <c r="HAC285" s="26"/>
      <c r="HAD285" s="26"/>
      <c r="HAE285" s="26"/>
      <c r="HAF285" s="26"/>
      <c r="HAG285" s="26"/>
      <c r="HAH285" s="26"/>
      <c r="HAI285" s="26"/>
      <c r="HAJ285" s="26"/>
      <c r="HAK285" s="26"/>
      <c r="HAL285" s="26"/>
      <c r="HAM285" s="26"/>
      <c r="HAN285" s="26"/>
      <c r="HAO285" s="26"/>
      <c r="HAP285" s="26"/>
      <c r="HAQ285" s="26"/>
      <c r="HAR285" s="26"/>
      <c r="HAS285" s="26"/>
      <c r="HAT285" s="26"/>
      <c r="HAU285" s="26"/>
      <c r="HAV285" s="26"/>
      <c r="HAW285" s="26"/>
      <c r="HAX285" s="26"/>
      <c r="HAY285" s="26"/>
      <c r="HAZ285" s="26"/>
      <c r="HBA285" s="26"/>
      <c r="HBB285" s="26"/>
      <c r="HBC285" s="26"/>
      <c r="HBD285" s="26"/>
      <c r="HBE285" s="26"/>
      <c r="HBF285" s="26"/>
      <c r="HBG285" s="26"/>
      <c r="HBH285" s="26"/>
      <c r="HBI285" s="26"/>
      <c r="HBJ285" s="26"/>
      <c r="HBK285" s="26"/>
      <c r="HBL285" s="26"/>
      <c r="HBM285" s="26"/>
      <c r="HBN285" s="26"/>
      <c r="HBO285" s="26"/>
      <c r="HBP285" s="26"/>
      <c r="HBQ285" s="26"/>
      <c r="HBR285" s="26"/>
      <c r="HBS285" s="26"/>
      <c r="HBT285" s="26"/>
      <c r="HBU285" s="26"/>
      <c r="HBV285" s="26"/>
      <c r="HBW285" s="26"/>
      <c r="HBX285" s="26"/>
      <c r="HBY285" s="26"/>
      <c r="HBZ285" s="26"/>
      <c r="HCA285" s="26"/>
      <c r="HCB285" s="26"/>
      <c r="HCC285" s="26"/>
      <c r="HCD285" s="26"/>
      <c r="HCE285" s="26"/>
      <c r="HCF285" s="26"/>
      <c r="HCG285" s="26"/>
      <c r="HCH285" s="26"/>
      <c r="HCI285" s="26"/>
      <c r="HCJ285" s="26"/>
      <c r="HCK285" s="26"/>
      <c r="HCL285" s="26"/>
      <c r="HCM285" s="26"/>
      <c r="HCN285" s="26"/>
      <c r="HCO285" s="26"/>
      <c r="HCP285" s="26"/>
      <c r="HCQ285" s="26"/>
      <c r="HCR285" s="26"/>
      <c r="HCS285" s="26"/>
      <c r="HCT285" s="26"/>
      <c r="HCU285" s="26"/>
      <c r="HCV285" s="26"/>
      <c r="HCW285" s="26"/>
      <c r="HCX285" s="26"/>
      <c r="HCY285" s="26"/>
      <c r="HCZ285" s="26"/>
      <c r="HDA285" s="26"/>
      <c r="HDB285" s="26"/>
      <c r="HDC285" s="26"/>
      <c r="HDD285" s="26"/>
      <c r="HDE285" s="26"/>
      <c r="HDF285" s="26"/>
      <c r="HDG285" s="26"/>
      <c r="HDH285" s="26"/>
      <c r="HDI285" s="26"/>
      <c r="HDJ285" s="26"/>
      <c r="HDK285" s="26"/>
      <c r="HDL285" s="26"/>
      <c r="HDM285" s="26"/>
      <c r="HDN285" s="26"/>
      <c r="HDO285" s="26"/>
      <c r="HDP285" s="26"/>
      <c r="HDQ285" s="26"/>
      <c r="HDR285" s="26"/>
      <c r="HDS285" s="26"/>
      <c r="HDT285" s="26"/>
      <c r="HDU285" s="26"/>
      <c r="HDV285" s="26"/>
      <c r="HDW285" s="26"/>
      <c r="HDX285" s="26"/>
      <c r="HDY285" s="26"/>
      <c r="HDZ285" s="26"/>
      <c r="HEA285" s="26"/>
      <c r="HEB285" s="26"/>
      <c r="HEC285" s="26"/>
      <c r="HED285" s="26"/>
      <c r="HEE285" s="26"/>
      <c r="HEF285" s="26"/>
      <c r="HEG285" s="26"/>
      <c r="HEH285" s="26"/>
      <c r="HEI285" s="26"/>
      <c r="HEJ285" s="26"/>
      <c r="HEK285" s="26"/>
      <c r="HEL285" s="26"/>
      <c r="HEM285" s="26"/>
      <c r="HEN285" s="26"/>
      <c r="HEO285" s="26"/>
      <c r="HEP285" s="26"/>
      <c r="HEQ285" s="26"/>
      <c r="HER285" s="26"/>
      <c r="HES285" s="26"/>
      <c r="HET285" s="26"/>
      <c r="HEU285" s="26"/>
      <c r="HEV285" s="26"/>
      <c r="HEW285" s="26"/>
      <c r="HEX285" s="26"/>
      <c r="HEY285" s="26"/>
      <c r="HEZ285" s="26"/>
      <c r="HFA285" s="26"/>
      <c r="HFB285" s="26"/>
      <c r="HFC285" s="26"/>
      <c r="HFD285" s="26"/>
      <c r="HFE285" s="26"/>
      <c r="HFF285" s="26"/>
      <c r="HFG285" s="26"/>
      <c r="HFH285" s="26"/>
      <c r="HFI285" s="26"/>
      <c r="HFJ285" s="26"/>
      <c r="HFK285" s="26"/>
      <c r="HFL285" s="26"/>
      <c r="HFM285" s="26"/>
      <c r="HFN285" s="26"/>
      <c r="HFO285" s="26"/>
      <c r="HFP285" s="26"/>
      <c r="HFQ285" s="26"/>
      <c r="HFR285" s="26"/>
      <c r="HFS285" s="26"/>
      <c r="HFT285" s="26"/>
      <c r="HFU285" s="26"/>
      <c r="HFV285" s="26"/>
      <c r="HFW285" s="26"/>
      <c r="HFX285" s="26"/>
      <c r="HFY285" s="26"/>
      <c r="HFZ285" s="26"/>
      <c r="HGA285" s="26"/>
      <c r="HGB285" s="26"/>
      <c r="HGC285" s="26"/>
      <c r="HGD285" s="26"/>
      <c r="HGE285" s="26"/>
      <c r="HGF285" s="26"/>
      <c r="HGG285" s="26"/>
      <c r="HGH285" s="26"/>
      <c r="HGI285" s="26"/>
      <c r="HGJ285" s="26"/>
      <c r="HGK285" s="26"/>
      <c r="HGL285" s="26"/>
      <c r="HGM285" s="26"/>
      <c r="HGN285" s="26"/>
      <c r="HGO285" s="26"/>
      <c r="HGP285" s="26"/>
      <c r="HGQ285" s="26"/>
      <c r="HGR285" s="26"/>
      <c r="HGS285" s="26"/>
      <c r="HGT285" s="26"/>
      <c r="HGU285" s="26"/>
      <c r="HGV285" s="26"/>
      <c r="HGW285" s="26"/>
      <c r="HGX285" s="26"/>
      <c r="HGY285" s="26"/>
      <c r="HGZ285" s="26"/>
      <c r="HHA285" s="26"/>
      <c r="HHB285" s="26"/>
      <c r="HHC285" s="26"/>
      <c r="HHD285" s="26"/>
      <c r="HHE285" s="26"/>
      <c r="HHF285" s="26"/>
      <c r="HHG285" s="26"/>
      <c r="HHH285" s="26"/>
      <c r="HHI285" s="26"/>
      <c r="HHJ285" s="26"/>
      <c r="HHK285" s="26"/>
      <c r="HHL285" s="26"/>
      <c r="HHM285" s="26"/>
      <c r="HHN285" s="26"/>
      <c r="HHO285" s="26"/>
      <c r="HHP285" s="26"/>
      <c r="HHQ285" s="26"/>
      <c r="HHR285" s="26"/>
      <c r="HHS285" s="26"/>
      <c r="HHT285" s="26"/>
      <c r="HHU285" s="26"/>
      <c r="HHV285" s="26"/>
      <c r="HHW285" s="26"/>
      <c r="HHX285" s="26"/>
      <c r="HHY285" s="26"/>
      <c r="HHZ285" s="26"/>
      <c r="HIA285" s="26"/>
      <c r="HIB285" s="26"/>
      <c r="HIC285" s="26"/>
      <c r="HID285" s="26"/>
      <c r="HIE285" s="26"/>
      <c r="HIF285" s="26"/>
      <c r="HIG285" s="26"/>
      <c r="HIH285" s="26"/>
      <c r="HII285" s="26"/>
      <c r="HIJ285" s="26"/>
      <c r="HIK285" s="26"/>
      <c r="HIL285" s="26"/>
      <c r="HIM285" s="26"/>
      <c r="HIN285" s="26"/>
      <c r="HIO285" s="26"/>
      <c r="HIP285" s="26"/>
      <c r="HIQ285" s="26"/>
      <c r="HIR285" s="26"/>
      <c r="HIS285" s="26"/>
      <c r="HIT285" s="26"/>
      <c r="HIU285" s="26"/>
      <c r="HIV285" s="26"/>
      <c r="HIW285" s="26"/>
      <c r="HIX285" s="26"/>
      <c r="HIY285" s="26"/>
      <c r="HIZ285" s="26"/>
      <c r="HJA285" s="26"/>
      <c r="HJB285" s="26"/>
      <c r="HJC285" s="26"/>
      <c r="HJD285" s="26"/>
      <c r="HJE285" s="26"/>
      <c r="HJF285" s="26"/>
      <c r="HJG285" s="26"/>
      <c r="HJH285" s="26"/>
      <c r="HJI285" s="26"/>
      <c r="HJJ285" s="26"/>
      <c r="HJK285" s="26"/>
      <c r="HJL285" s="26"/>
      <c r="HJM285" s="26"/>
      <c r="HJN285" s="26"/>
      <c r="HJO285" s="26"/>
      <c r="HJP285" s="26"/>
      <c r="HJQ285" s="26"/>
      <c r="HJR285" s="26"/>
      <c r="HJS285" s="26"/>
      <c r="HJT285" s="26"/>
      <c r="HJU285" s="26"/>
      <c r="HJV285" s="26"/>
      <c r="HJW285" s="26"/>
      <c r="HJX285" s="26"/>
      <c r="HJY285" s="26"/>
      <c r="HJZ285" s="26"/>
      <c r="HKA285" s="26"/>
      <c r="HKB285" s="26"/>
      <c r="HKC285" s="26"/>
      <c r="HKD285" s="26"/>
      <c r="HKE285" s="26"/>
      <c r="HKF285" s="26"/>
      <c r="HKG285" s="26"/>
      <c r="HKH285" s="26"/>
      <c r="HKI285" s="26"/>
      <c r="HKJ285" s="26"/>
      <c r="HKK285" s="26"/>
      <c r="HKL285" s="26"/>
      <c r="HKM285" s="26"/>
      <c r="HKN285" s="26"/>
      <c r="HKO285" s="26"/>
      <c r="HKP285" s="26"/>
      <c r="HKQ285" s="26"/>
      <c r="HKR285" s="26"/>
      <c r="HKS285" s="26"/>
      <c r="HKT285" s="26"/>
      <c r="HKU285" s="26"/>
      <c r="HKV285" s="26"/>
      <c r="HKW285" s="26"/>
      <c r="HKX285" s="26"/>
      <c r="HKY285" s="26"/>
      <c r="HKZ285" s="26"/>
      <c r="HLA285" s="26"/>
      <c r="HLB285" s="26"/>
      <c r="HLC285" s="26"/>
      <c r="HLD285" s="26"/>
      <c r="HLE285" s="26"/>
      <c r="HLF285" s="26"/>
      <c r="HLG285" s="26"/>
      <c r="HLH285" s="26"/>
      <c r="HLI285" s="26"/>
      <c r="HLJ285" s="26"/>
      <c r="HLK285" s="26"/>
      <c r="HLL285" s="26"/>
      <c r="HLM285" s="26"/>
      <c r="HLN285" s="26"/>
      <c r="HLO285" s="26"/>
      <c r="HLP285" s="26"/>
      <c r="HLQ285" s="26"/>
      <c r="HLR285" s="26"/>
      <c r="HLS285" s="26"/>
      <c r="HLT285" s="26"/>
      <c r="HLU285" s="26"/>
      <c r="HLV285" s="26"/>
      <c r="HLW285" s="26"/>
      <c r="HLX285" s="26"/>
      <c r="HLY285" s="26"/>
      <c r="HLZ285" s="26"/>
      <c r="HMA285" s="26"/>
      <c r="HMB285" s="26"/>
      <c r="HMC285" s="26"/>
      <c r="HMD285" s="26"/>
      <c r="HME285" s="26"/>
      <c r="HMF285" s="26"/>
      <c r="HMG285" s="26"/>
      <c r="HMH285" s="26"/>
      <c r="HMI285" s="26"/>
      <c r="HMJ285" s="26"/>
      <c r="HMK285" s="26"/>
      <c r="HML285" s="26"/>
      <c r="HMM285" s="26"/>
      <c r="HMN285" s="26"/>
      <c r="HMO285" s="26"/>
      <c r="HMP285" s="26"/>
      <c r="HMQ285" s="26"/>
      <c r="HMR285" s="26"/>
      <c r="HMS285" s="26"/>
      <c r="HMT285" s="26"/>
      <c r="HMU285" s="26"/>
      <c r="HMV285" s="26"/>
      <c r="HMW285" s="26"/>
      <c r="HMX285" s="26"/>
      <c r="HMY285" s="26"/>
      <c r="HMZ285" s="26"/>
      <c r="HNA285" s="26"/>
      <c r="HNB285" s="26"/>
      <c r="HNC285" s="26"/>
      <c r="HND285" s="26"/>
      <c r="HNE285" s="26"/>
      <c r="HNF285" s="26"/>
      <c r="HNG285" s="26"/>
      <c r="HNH285" s="26"/>
      <c r="HNI285" s="26"/>
      <c r="HNJ285" s="26"/>
      <c r="HNK285" s="26"/>
      <c r="HNL285" s="26"/>
      <c r="HNM285" s="26"/>
      <c r="HNN285" s="26"/>
      <c r="HNO285" s="26"/>
      <c r="HNP285" s="26"/>
      <c r="HNQ285" s="26"/>
      <c r="HNR285" s="26"/>
      <c r="HNS285" s="26"/>
      <c r="HNT285" s="26"/>
      <c r="HNU285" s="26"/>
      <c r="HNV285" s="26"/>
      <c r="HNW285" s="26"/>
      <c r="HNX285" s="26"/>
      <c r="HNY285" s="26"/>
      <c r="HNZ285" s="26"/>
      <c r="HOA285" s="26"/>
      <c r="HOB285" s="26"/>
      <c r="HOC285" s="26"/>
      <c r="HOD285" s="26"/>
      <c r="HOE285" s="26"/>
      <c r="HOF285" s="26"/>
      <c r="HOG285" s="26"/>
      <c r="HOH285" s="26"/>
      <c r="HOI285" s="26"/>
      <c r="HOJ285" s="26"/>
      <c r="HOK285" s="26"/>
      <c r="HOL285" s="26"/>
      <c r="HOM285" s="26"/>
      <c r="HON285" s="26"/>
      <c r="HOO285" s="26"/>
      <c r="HOP285" s="26"/>
      <c r="HOQ285" s="26"/>
      <c r="HOR285" s="26"/>
      <c r="HOS285" s="26"/>
      <c r="HOT285" s="26"/>
      <c r="HOU285" s="26"/>
      <c r="HOV285" s="26"/>
      <c r="HOW285" s="26"/>
      <c r="HOX285" s="26"/>
      <c r="HOY285" s="26"/>
      <c r="HOZ285" s="26"/>
      <c r="HPA285" s="26"/>
      <c r="HPB285" s="26"/>
      <c r="HPC285" s="26"/>
      <c r="HPD285" s="26"/>
      <c r="HPE285" s="26"/>
      <c r="HPF285" s="26"/>
      <c r="HPG285" s="26"/>
      <c r="HPH285" s="26"/>
      <c r="HPI285" s="26"/>
      <c r="HPJ285" s="26"/>
      <c r="HPK285" s="26"/>
      <c r="HPL285" s="26"/>
      <c r="HPM285" s="26"/>
      <c r="HPN285" s="26"/>
      <c r="HPO285" s="26"/>
      <c r="HPP285" s="26"/>
      <c r="HPQ285" s="26"/>
      <c r="HPR285" s="26"/>
      <c r="HPS285" s="26"/>
      <c r="HPT285" s="26"/>
      <c r="HPU285" s="26"/>
      <c r="HPV285" s="26"/>
      <c r="HPW285" s="26"/>
      <c r="HPX285" s="26"/>
      <c r="HPY285" s="26"/>
      <c r="HPZ285" s="26"/>
      <c r="HQA285" s="26"/>
      <c r="HQB285" s="26"/>
      <c r="HQC285" s="26"/>
      <c r="HQD285" s="26"/>
      <c r="HQE285" s="26"/>
      <c r="HQF285" s="26"/>
      <c r="HQG285" s="26"/>
      <c r="HQH285" s="26"/>
      <c r="HQI285" s="26"/>
      <c r="HQJ285" s="26"/>
      <c r="HQK285" s="26"/>
      <c r="HQL285" s="26"/>
      <c r="HQM285" s="26"/>
      <c r="HQN285" s="26"/>
      <c r="HQO285" s="26"/>
      <c r="HQP285" s="26"/>
      <c r="HQQ285" s="26"/>
      <c r="HQR285" s="26"/>
      <c r="HQS285" s="26"/>
      <c r="HQT285" s="26"/>
      <c r="HQU285" s="26"/>
      <c r="HQV285" s="26"/>
      <c r="HQW285" s="26"/>
      <c r="HQX285" s="26"/>
      <c r="HQY285" s="26"/>
      <c r="HQZ285" s="26"/>
      <c r="HRA285" s="26"/>
      <c r="HRB285" s="26"/>
      <c r="HRC285" s="26"/>
      <c r="HRD285" s="26"/>
      <c r="HRE285" s="26"/>
      <c r="HRF285" s="26"/>
      <c r="HRG285" s="26"/>
      <c r="HRH285" s="26"/>
      <c r="HRI285" s="26"/>
      <c r="HRJ285" s="26"/>
      <c r="HRK285" s="26"/>
      <c r="HRL285" s="26"/>
      <c r="HRM285" s="26"/>
      <c r="HRN285" s="26"/>
      <c r="HRO285" s="26"/>
      <c r="HRP285" s="26"/>
      <c r="HRQ285" s="26"/>
      <c r="HRR285" s="26"/>
      <c r="HRS285" s="26"/>
      <c r="HRT285" s="26"/>
      <c r="HRU285" s="26"/>
      <c r="HRV285" s="26"/>
      <c r="HRW285" s="26"/>
      <c r="HRX285" s="26"/>
      <c r="HRY285" s="26"/>
      <c r="HRZ285" s="26"/>
      <c r="HSA285" s="26"/>
      <c r="HSB285" s="26"/>
      <c r="HSC285" s="26"/>
      <c r="HSD285" s="26"/>
      <c r="HSE285" s="26"/>
      <c r="HSF285" s="26"/>
      <c r="HSG285" s="26"/>
      <c r="HSH285" s="26"/>
      <c r="HSI285" s="26"/>
      <c r="HSJ285" s="26"/>
      <c r="HSK285" s="26"/>
      <c r="HSL285" s="26"/>
      <c r="HSM285" s="26"/>
      <c r="HSN285" s="26"/>
      <c r="HSO285" s="26"/>
      <c r="HSP285" s="26"/>
      <c r="HSQ285" s="26"/>
      <c r="HSR285" s="26"/>
      <c r="HSS285" s="26"/>
      <c r="HST285" s="26"/>
      <c r="HSU285" s="26"/>
      <c r="HSV285" s="26"/>
      <c r="HSW285" s="26"/>
      <c r="HSX285" s="26"/>
      <c r="HSY285" s="26"/>
      <c r="HSZ285" s="26"/>
      <c r="HTA285" s="26"/>
      <c r="HTB285" s="26"/>
      <c r="HTC285" s="26"/>
      <c r="HTD285" s="26"/>
      <c r="HTE285" s="26"/>
      <c r="HTF285" s="26"/>
      <c r="HTG285" s="26"/>
      <c r="HTH285" s="26"/>
      <c r="HTI285" s="26"/>
      <c r="HTJ285" s="26"/>
      <c r="HTK285" s="26"/>
      <c r="HTL285" s="26"/>
      <c r="HTM285" s="26"/>
      <c r="HTN285" s="26"/>
      <c r="HTO285" s="26"/>
      <c r="HTP285" s="26"/>
      <c r="HTQ285" s="26"/>
      <c r="HTR285" s="26"/>
      <c r="HTS285" s="26"/>
      <c r="HTT285" s="26"/>
      <c r="HTU285" s="26"/>
      <c r="HTV285" s="26"/>
      <c r="HTW285" s="26"/>
      <c r="HTX285" s="26"/>
      <c r="HTY285" s="26"/>
      <c r="HTZ285" s="26"/>
      <c r="HUA285" s="26"/>
      <c r="HUB285" s="26"/>
      <c r="HUC285" s="26"/>
      <c r="HUD285" s="26"/>
      <c r="HUE285" s="26"/>
      <c r="HUF285" s="26"/>
      <c r="HUG285" s="26"/>
      <c r="HUH285" s="26"/>
      <c r="HUI285" s="26"/>
      <c r="HUJ285" s="26"/>
      <c r="HUK285" s="26"/>
      <c r="HUL285" s="26"/>
      <c r="HUM285" s="26"/>
      <c r="HUN285" s="26"/>
      <c r="HUO285" s="26"/>
      <c r="HUP285" s="26"/>
      <c r="HUQ285" s="26"/>
      <c r="HUR285" s="26"/>
      <c r="HUS285" s="26"/>
      <c r="HUT285" s="26"/>
      <c r="HUU285" s="26"/>
      <c r="HUV285" s="26"/>
      <c r="HUW285" s="26"/>
      <c r="HUX285" s="26"/>
      <c r="HUY285" s="26"/>
      <c r="HUZ285" s="26"/>
      <c r="HVA285" s="26"/>
      <c r="HVB285" s="26"/>
      <c r="HVC285" s="26"/>
      <c r="HVD285" s="26"/>
      <c r="HVE285" s="26"/>
      <c r="HVF285" s="26"/>
      <c r="HVG285" s="26"/>
      <c r="HVH285" s="26"/>
      <c r="HVI285" s="26"/>
      <c r="HVJ285" s="26"/>
      <c r="HVK285" s="26"/>
      <c r="HVL285" s="26"/>
      <c r="HVM285" s="26"/>
      <c r="HVN285" s="26"/>
      <c r="HVO285" s="26"/>
      <c r="HVP285" s="26"/>
      <c r="HVQ285" s="26"/>
      <c r="HVR285" s="26"/>
      <c r="HVS285" s="26"/>
      <c r="HVT285" s="26"/>
      <c r="HVU285" s="26"/>
      <c r="HVV285" s="26"/>
      <c r="HVW285" s="26"/>
      <c r="HVX285" s="26"/>
      <c r="HVY285" s="26"/>
      <c r="HVZ285" s="26"/>
      <c r="HWA285" s="26"/>
      <c r="HWB285" s="26"/>
      <c r="HWC285" s="26"/>
      <c r="HWD285" s="26"/>
      <c r="HWE285" s="26"/>
      <c r="HWF285" s="26"/>
      <c r="HWG285" s="26"/>
      <c r="HWH285" s="26"/>
      <c r="HWI285" s="26"/>
      <c r="HWJ285" s="26"/>
      <c r="HWK285" s="26"/>
      <c r="HWL285" s="26"/>
      <c r="HWM285" s="26"/>
      <c r="HWN285" s="26"/>
      <c r="HWO285" s="26"/>
      <c r="HWP285" s="26"/>
      <c r="HWQ285" s="26"/>
      <c r="HWR285" s="26"/>
      <c r="HWS285" s="26"/>
      <c r="HWT285" s="26"/>
      <c r="HWU285" s="26"/>
      <c r="HWV285" s="26"/>
      <c r="HWW285" s="26"/>
      <c r="HWX285" s="26"/>
      <c r="HWY285" s="26"/>
      <c r="HWZ285" s="26"/>
      <c r="HXA285" s="26"/>
      <c r="HXB285" s="26"/>
      <c r="HXC285" s="26"/>
      <c r="HXD285" s="26"/>
      <c r="HXE285" s="26"/>
      <c r="HXF285" s="26"/>
      <c r="HXG285" s="26"/>
      <c r="HXH285" s="26"/>
      <c r="HXI285" s="26"/>
      <c r="HXJ285" s="26"/>
      <c r="HXK285" s="26"/>
      <c r="HXL285" s="26"/>
      <c r="HXM285" s="26"/>
      <c r="HXN285" s="26"/>
      <c r="HXO285" s="26"/>
      <c r="HXP285" s="26"/>
      <c r="HXQ285" s="26"/>
      <c r="HXR285" s="26"/>
      <c r="HXS285" s="26"/>
      <c r="HXT285" s="26"/>
      <c r="HXU285" s="26"/>
      <c r="HXV285" s="26"/>
      <c r="HXW285" s="26"/>
      <c r="HXX285" s="26"/>
      <c r="HXY285" s="26"/>
      <c r="HXZ285" s="26"/>
      <c r="HYA285" s="26"/>
      <c r="HYB285" s="26"/>
      <c r="HYC285" s="26"/>
      <c r="HYD285" s="26"/>
      <c r="HYE285" s="26"/>
      <c r="HYF285" s="26"/>
      <c r="HYG285" s="26"/>
      <c r="HYH285" s="26"/>
      <c r="HYI285" s="26"/>
      <c r="HYJ285" s="26"/>
      <c r="HYK285" s="26"/>
      <c r="HYL285" s="26"/>
      <c r="HYM285" s="26"/>
      <c r="HYN285" s="26"/>
      <c r="HYO285" s="26"/>
      <c r="HYP285" s="26"/>
      <c r="HYQ285" s="26"/>
      <c r="HYR285" s="26"/>
      <c r="HYS285" s="26"/>
      <c r="HYT285" s="26"/>
      <c r="HYU285" s="26"/>
      <c r="HYV285" s="26"/>
      <c r="HYW285" s="26"/>
      <c r="HYX285" s="26"/>
      <c r="HYY285" s="26"/>
      <c r="HYZ285" s="26"/>
      <c r="HZA285" s="26"/>
      <c r="HZB285" s="26"/>
      <c r="HZC285" s="26"/>
      <c r="HZD285" s="26"/>
      <c r="HZE285" s="26"/>
      <c r="HZF285" s="26"/>
      <c r="HZG285" s="26"/>
      <c r="HZH285" s="26"/>
      <c r="HZI285" s="26"/>
      <c r="HZJ285" s="26"/>
      <c r="HZK285" s="26"/>
      <c r="HZL285" s="26"/>
      <c r="HZM285" s="26"/>
      <c r="HZN285" s="26"/>
      <c r="HZO285" s="26"/>
      <c r="HZP285" s="26"/>
      <c r="HZQ285" s="26"/>
      <c r="HZR285" s="26"/>
      <c r="HZS285" s="26"/>
      <c r="HZT285" s="26"/>
      <c r="HZU285" s="26"/>
      <c r="HZV285" s="26"/>
      <c r="HZW285" s="26"/>
      <c r="HZX285" s="26"/>
      <c r="HZY285" s="26"/>
      <c r="HZZ285" s="26"/>
      <c r="IAA285" s="26"/>
      <c r="IAB285" s="26"/>
      <c r="IAC285" s="26"/>
      <c r="IAD285" s="26"/>
      <c r="IAE285" s="26"/>
      <c r="IAF285" s="26"/>
      <c r="IAG285" s="26"/>
      <c r="IAH285" s="26"/>
      <c r="IAI285" s="26"/>
      <c r="IAJ285" s="26"/>
      <c r="IAK285" s="26"/>
      <c r="IAL285" s="26"/>
      <c r="IAM285" s="26"/>
      <c r="IAN285" s="26"/>
      <c r="IAO285" s="26"/>
      <c r="IAP285" s="26"/>
      <c r="IAQ285" s="26"/>
      <c r="IAR285" s="26"/>
      <c r="IAS285" s="26"/>
      <c r="IAT285" s="26"/>
      <c r="IAU285" s="26"/>
      <c r="IAV285" s="26"/>
      <c r="IAW285" s="26"/>
      <c r="IAX285" s="26"/>
      <c r="IAY285" s="26"/>
      <c r="IAZ285" s="26"/>
      <c r="IBA285" s="26"/>
      <c r="IBB285" s="26"/>
      <c r="IBC285" s="26"/>
      <c r="IBD285" s="26"/>
      <c r="IBE285" s="26"/>
      <c r="IBF285" s="26"/>
      <c r="IBG285" s="26"/>
      <c r="IBH285" s="26"/>
      <c r="IBI285" s="26"/>
      <c r="IBJ285" s="26"/>
      <c r="IBK285" s="26"/>
      <c r="IBL285" s="26"/>
      <c r="IBM285" s="26"/>
      <c r="IBN285" s="26"/>
      <c r="IBO285" s="26"/>
      <c r="IBP285" s="26"/>
      <c r="IBQ285" s="26"/>
      <c r="IBR285" s="26"/>
      <c r="IBS285" s="26"/>
      <c r="IBT285" s="26"/>
      <c r="IBU285" s="26"/>
      <c r="IBV285" s="26"/>
      <c r="IBW285" s="26"/>
      <c r="IBX285" s="26"/>
      <c r="IBY285" s="26"/>
      <c r="IBZ285" s="26"/>
      <c r="ICA285" s="26"/>
      <c r="ICB285" s="26"/>
      <c r="ICC285" s="26"/>
      <c r="ICD285" s="26"/>
      <c r="ICE285" s="26"/>
      <c r="ICF285" s="26"/>
      <c r="ICG285" s="26"/>
      <c r="ICH285" s="26"/>
      <c r="ICI285" s="26"/>
      <c r="ICJ285" s="26"/>
      <c r="ICK285" s="26"/>
      <c r="ICL285" s="26"/>
      <c r="ICM285" s="26"/>
      <c r="ICN285" s="26"/>
      <c r="ICO285" s="26"/>
      <c r="ICP285" s="26"/>
      <c r="ICQ285" s="26"/>
      <c r="ICR285" s="26"/>
      <c r="ICS285" s="26"/>
      <c r="ICT285" s="26"/>
      <c r="ICU285" s="26"/>
      <c r="ICV285" s="26"/>
      <c r="ICW285" s="26"/>
      <c r="ICX285" s="26"/>
      <c r="ICY285" s="26"/>
      <c r="ICZ285" s="26"/>
      <c r="IDA285" s="26"/>
      <c r="IDB285" s="26"/>
      <c r="IDC285" s="26"/>
      <c r="IDD285" s="26"/>
      <c r="IDE285" s="26"/>
      <c r="IDF285" s="26"/>
      <c r="IDG285" s="26"/>
      <c r="IDH285" s="26"/>
      <c r="IDI285" s="26"/>
      <c r="IDJ285" s="26"/>
      <c r="IDK285" s="26"/>
      <c r="IDL285" s="26"/>
      <c r="IDM285" s="26"/>
      <c r="IDN285" s="26"/>
      <c r="IDO285" s="26"/>
      <c r="IDP285" s="26"/>
      <c r="IDQ285" s="26"/>
      <c r="IDR285" s="26"/>
      <c r="IDS285" s="26"/>
      <c r="IDT285" s="26"/>
      <c r="IDU285" s="26"/>
      <c r="IDV285" s="26"/>
      <c r="IDW285" s="26"/>
      <c r="IDX285" s="26"/>
      <c r="IDY285" s="26"/>
      <c r="IDZ285" s="26"/>
      <c r="IEA285" s="26"/>
      <c r="IEB285" s="26"/>
      <c r="IEC285" s="26"/>
      <c r="IED285" s="26"/>
      <c r="IEE285" s="26"/>
      <c r="IEF285" s="26"/>
      <c r="IEG285" s="26"/>
      <c r="IEH285" s="26"/>
      <c r="IEI285" s="26"/>
      <c r="IEJ285" s="26"/>
      <c r="IEK285" s="26"/>
      <c r="IEL285" s="26"/>
      <c r="IEM285" s="26"/>
      <c r="IEN285" s="26"/>
      <c r="IEO285" s="26"/>
      <c r="IEP285" s="26"/>
      <c r="IEQ285" s="26"/>
      <c r="IER285" s="26"/>
      <c r="IES285" s="26"/>
      <c r="IET285" s="26"/>
      <c r="IEU285" s="26"/>
      <c r="IEV285" s="26"/>
      <c r="IEW285" s="26"/>
      <c r="IEX285" s="26"/>
      <c r="IEY285" s="26"/>
      <c r="IEZ285" s="26"/>
      <c r="IFA285" s="26"/>
      <c r="IFB285" s="26"/>
      <c r="IFC285" s="26"/>
      <c r="IFD285" s="26"/>
      <c r="IFE285" s="26"/>
      <c r="IFF285" s="26"/>
      <c r="IFG285" s="26"/>
      <c r="IFH285" s="26"/>
      <c r="IFI285" s="26"/>
      <c r="IFJ285" s="26"/>
      <c r="IFK285" s="26"/>
      <c r="IFL285" s="26"/>
      <c r="IFM285" s="26"/>
      <c r="IFN285" s="26"/>
      <c r="IFO285" s="26"/>
      <c r="IFP285" s="26"/>
      <c r="IFQ285" s="26"/>
      <c r="IFR285" s="26"/>
      <c r="IFS285" s="26"/>
      <c r="IFT285" s="26"/>
      <c r="IFU285" s="26"/>
      <c r="IFV285" s="26"/>
      <c r="IFW285" s="26"/>
      <c r="IFX285" s="26"/>
      <c r="IFY285" s="26"/>
      <c r="IFZ285" s="26"/>
      <c r="IGA285" s="26"/>
      <c r="IGB285" s="26"/>
      <c r="IGC285" s="26"/>
      <c r="IGD285" s="26"/>
      <c r="IGE285" s="26"/>
      <c r="IGF285" s="26"/>
      <c r="IGG285" s="26"/>
      <c r="IGH285" s="26"/>
      <c r="IGI285" s="26"/>
      <c r="IGJ285" s="26"/>
      <c r="IGK285" s="26"/>
      <c r="IGL285" s="26"/>
      <c r="IGM285" s="26"/>
      <c r="IGN285" s="26"/>
      <c r="IGO285" s="26"/>
      <c r="IGP285" s="26"/>
      <c r="IGQ285" s="26"/>
      <c r="IGR285" s="26"/>
      <c r="IGS285" s="26"/>
      <c r="IGT285" s="26"/>
      <c r="IGU285" s="26"/>
      <c r="IGV285" s="26"/>
      <c r="IGW285" s="26"/>
      <c r="IGX285" s="26"/>
      <c r="IGY285" s="26"/>
      <c r="IGZ285" s="26"/>
      <c r="IHA285" s="26"/>
      <c r="IHB285" s="26"/>
      <c r="IHC285" s="26"/>
      <c r="IHD285" s="26"/>
      <c r="IHE285" s="26"/>
      <c r="IHF285" s="26"/>
      <c r="IHG285" s="26"/>
      <c r="IHH285" s="26"/>
      <c r="IHI285" s="26"/>
      <c r="IHJ285" s="26"/>
      <c r="IHK285" s="26"/>
      <c r="IHL285" s="26"/>
      <c r="IHM285" s="26"/>
      <c r="IHN285" s="26"/>
      <c r="IHO285" s="26"/>
      <c r="IHP285" s="26"/>
      <c r="IHQ285" s="26"/>
      <c r="IHR285" s="26"/>
      <c r="IHS285" s="26"/>
      <c r="IHT285" s="26"/>
      <c r="IHU285" s="26"/>
      <c r="IHV285" s="26"/>
      <c r="IHW285" s="26"/>
      <c r="IHX285" s="26"/>
      <c r="IHY285" s="26"/>
      <c r="IHZ285" s="26"/>
      <c r="IIA285" s="26"/>
      <c r="IIB285" s="26"/>
      <c r="IIC285" s="26"/>
      <c r="IID285" s="26"/>
      <c r="IIE285" s="26"/>
      <c r="IIF285" s="26"/>
      <c r="IIG285" s="26"/>
      <c r="IIH285" s="26"/>
      <c r="III285" s="26"/>
      <c r="IIJ285" s="26"/>
      <c r="IIK285" s="26"/>
      <c r="IIL285" s="26"/>
      <c r="IIM285" s="26"/>
      <c r="IIN285" s="26"/>
      <c r="IIO285" s="26"/>
      <c r="IIP285" s="26"/>
      <c r="IIQ285" s="26"/>
      <c r="IIR285" s="26"/>
      <c r="IIS285" s="26"/>
      <c r="IIT285" s="26"/>
      <c r="IIU285" s="26"/>
      <c r="IIV285" s="26"/>
      <c r="IIW285" s="26"/>
      <c r="IIX285" s="26"/>
      <c r="IIY285" s="26"/>
      <c r="IIZ285" s="26"/>
      <c r="IJA285" s="26"/>
      <c r="IJB285" s="26"/>
      <c r="IJC285" s="26"/>
      <c r="IJD285" s="26"/>
      <c r="IJE285" s="26"/>
      <c r="IJF285" s="26"/>
      <c r="IJG285" s="26"/>
      <c r="IJH285" s="26"/>
      <c r="IJI285" s="26"/>
      <c r="IJJ285" s="26"/>
      <c r="IJK285" s="26"/>
      <c r="IJL285" s="26"/>
      <c r="IJM285" s="26"/>
      <c r="IJN285" s="26"/>
      <c r="IJO285" s="26"/>
      <c r="IJP285" s="26"/>
      <c r="IJQ285" s="26"/>
      <c r="IJR285" s="26"/>
      <c r="IJS285" s="26"/>
      <c r="IJT285" s="26"/>
      <c r="IJU285" s="26"/>
      <c r="IJV285" s="26"/>
      <c r="IJW285" s="26"/>
      <c r="IJX285" s="26"/>
      <c r="IJY285" s="26"/>
      <c r="IJZ285" s="26"/>
      <c r="IKA285" s="26"/>
      <c r="IKB285" s="26"/>
      <c r="IKC285" s="26"/>
      <c r="IKD285" s="26"/>
      <c r="IKE285" s="26"/>
      <c r="IKF285" s="26"/>
      <c r="IKG285" s="26"/>
      <c r="IKH285" s="26"/>
      <c r="IKI285" s="26"/>
      <c r="IKJ285" s="26"/>
      <c r="IKK285" s="26"/>
      <c r="IKL285" s="26"/>
      <c r="IKM285" s="26"/>
      <c r="IKN285" s="26"/>
      <c r="IKO285" s="26"/>
      <c r="IKP285" s="26"/>
      <c r="IKQ285" s="26"/>
      <c r="IKR285" s="26"/>
      <c r="IKS285" s="26"/>
      <c r="IKT285" s="26"/>
      <c r="IKU285" s="26"/>
      <c r="IKV285" s="26"/>
      <c r="IKW285" s="26"/>
      <c r="IKX285" s="26"/>
      <c r="IKY285" s="26"/>
      <c r="IKZ285" s="26"/>
      <c r="ILA285" s="26"/>
      <c r="ILB285" s="26"/>
      <c r="ILC285" s="26"/>
      <c r="ILD285" s="26"/>
      <c r="ILE285" s="26"/>
      <c r="ILF285" s="26"/>
      <c r="ILG285" s="26"/>
      <c r="ILH285" s="26"/>
      <c r="ILI285" s="26"/>
      <c r="ILJ285" s="26"/>
      <c r="ILK285" s="26"/>
      <c r="ILL285" s="26"/>
      <c r="ILM285" s="26"/>
      <c r="ILN285" s="26"/>
      <c r="ILO285" s="26"/>
      <c r="ILP285" s="26"/>
      <c r="ILQ285" s="26"/>
      <c r="ILR285" s="26"/>
      <c r="ILS285" s="26"/>
      <c r="ILT285" s="26"/>
      <c r="ILU285" s="26"/>
      <c r="ILV285" s="26"/>
      <c r="ILW285" s="26"/>
      <c r="ILX285" s="26"/>
      <c r="ILY285" s="26"/>
      <c r="ILZ285" s="26"/>
      <c r="IMA285" s="26"/>
      <c r="IMB285" s="26"/>
      <c r="IMC285" s="26"/>
      <c r="IMD285" s="26"/>
      <c r="IME285" s="26"/>
      <c r="IMF285" s="26"/>
      <c r="IMG285" s="26"/>
      <c r="IMH285" s="26"/>
      <c r="IMI285" s="26"/>
      <c r="IMJ285" s="26"/>
      <c r="IMK285" s="26"/>
      <c r="IML285" s="26"/>
      <c r="IMM285" s="26"/>
      <c r="IMN285" s="26"/>
      <c r="IMO285" s="26"/>
      <c r="IMP285" s="26"/>
      <c r="IMQ285" s="26"/>
      <c r="IMR285" s="26"/>
      <c r="IMS285" s="26"/>
      <c r="IMT285" s="26"/>
      <c r="IMU285" s="26"/>
      <c r="IMV285" s="26"/>
      <c r="IMW285" s="26"/>
      <c r="IMX285" s="26"/>
      <c r="IMY285" s="26"/>
      <c r="IMZ285" s="26"/>
      <c r="INA285" s="26"/>
      <c r="INB285" s="26"/>
      <c r="INC285" s="26"/>
      <c r="IND285" s="26"/>
      <c r="INE285" s="26"/>
      <c r="INF285" s="26"/>
      <c r="ING285" s="26"/>
      <c r="INH285" s="26"/>
      <c r="INI285" s="26"/>
      <c r="INJ285" s="26"/>
      <c r="INK285" s="26"/>
      <c r="INL285" s="26"/>
      <c r="INM285" s="26"/>
      <c r="INN285" s="26"/>
      <c r="INO285" s="26"/>
      <c r="INP285" s="26"/>
      <c r="INQ285" s="26"/>
      <c r="INR285" s="26"/>
      <c r="INS285" s="26"/>
      <c r="INT285" s="26"/>
      <c r="INU285" s="26"/>
      <c r="INV285" s="26"/>
      <c r="INW285" s="26"/>
      <c r="INX285" s="26"/>
      <c r="INY285" s="26"/>
      <c r="INZ285" s="26"/>
      <c r="IOA285" s="26"/>
      <c r="IOB285" s="26"/>
      <c r="IOC285" s="26"/>
      <c r="IOD285" s="26"/>
      <c r="IOE285" s="26"/>
      <c r="IOF285" s="26"/>
      <c r="IOG285" s="26"/>
      <c r="IOH285" s="26"/>
      <c r="IOI285" s="26"/>
      <c r="IOJ285" s="26"/>
      <c r="IOK285" s="26"/>
      <c r="IOL285" s="26"/>
      <c r="IOM285" s="26"/>
      <c r="ION285" s="26"/>
      <c r="IOO285" s="26"/>
      <c r="IOP285" s="26"/>
      <c r="IOQ285" s="26"/>
      <c r="IOR285" s="26"/>
      <c r="IOS285" s="26"/>
      <c r="IOT285" s="26"/>
      <c r="IOU285" s="26"/>
      <c r="IOV285" s="26"/>
      <c r="IOW285" s="26"/>
      <c r="IOX285" s="26"/>
      <c r="IOY285" s="26"/>
      <c r="IOZ285" s="26"/>
      <c r="IPA285" s="26"/>
      <c r="IPB285" s="26"/>
      <c r="IPC285" s="26"/>
      <c r="IPD285" s="26"/>
      <c r="IPE285" s="26"/>
      <c r="IPF285" s="26"/>
      <c r="IPG285" s="26"/>
      <c r="IPH285" s="26"/>
      <c r="IPI285" s="26"/>
      <c r="IPJ285" s="26"/>
      <c r="IPK285" s="26"/>
      <c r="IPL285" s="26"/>
      <c r="IPM285" s="26"/>
      <c r="IPN285" s="26"/>
      <c r="IPO285" s="26"/>
      <c r="IPP285" s="26"/>
      <c r="IPQ285" s="26"/>
      <c r="IPR285" s="26"/>
      <c r="IPS285" s="26"/>
      <c r="IPT285" s="26"/>
      <c r="IPU285" s="26"/>
      <c r="IPV285" s="26"/>
      <c r="IPW285" s="26"/>
      <c r="IPX285" s="26"/>
      <c r="IPY285" s="26"/>
      <c r="IPZ285" s="26"/>
      <c r="IQA285" s="26"/>
      <c r="IQB285" s="26"/>
      <c r="IQC285" s="26"/>
      <c r="IQD285" s="26"/>
      <c r="IQE285" s="26"/>
      <c r="IQF285" s="26"/>
      <c r="IQG285" s="26"/>
      <c r="IQH285" s="26"/>
      <c r="IQI285" s="26"/>
      <c r="IQJ285" s="26"/>
      <c r="IQK285" s="26"/>
      <c r="IQL285" s="26"/>
      <c r="IQM285" s="26"/>
      <c r="IQN285" s="26"/>
      <c r="IQO285" s="26"/>
      <c r="IQP285" s="26"/>
      <c r="IQQ285" s="26"/>
      <c r="IQR285" s="26"/>
      <c r="IQS285" s="26"/>
      <c r="IQT285" s="26"/>
      <c r="IQU285" s="26"/>
      <c r="IQV285" s="26"/>
      <c r="IQW285" s="26"/>
      <c r="IQX285" s="26"/>
      <c r="IQY285" s="26"/>
      <c r="IQZ285" s="26"/>
      <c r="IRA285" s="26"/>
      <c r="IRB285" s="26"/>
      <c r="IRC285" s="26"/>
      <c r="IRD285" s="26"/>
      <c r="IRE285" s="26"/>
      <c r="IRF285" s="26"/>
      <c r="IRG285" s="26"/>
      <c r="IRH285" s="26"/>
      <c r="IRI285" s="26"/>
      <c r="IRJ285" s="26"/>
      <c r="IRK285" s="26"/>
      <c r="IRL285" s="26"/>
      <c r="IRM285" s="26"/>
      <c r="IRN285" s="26"/>
      <c r="IRO285" s="26"/>
      <c r="IRP285" s="26"/>
      <c r="IRQ285" s="26"/>
      <c r="IRR285" s="26"/>
      <c r="IRS285" s="26"/>
      <c r="IRT285" s="26"/>
      <c r="IRU285" s="26"/>
      <c r="IRV285" s="26"/>
      <c r="IRW285" s="26"/>
      <c r="IRX285" s="26"/>
      <c r="IRY285" s="26"/>
      <c r="IRZ285" s="26"/>
      <c r="ISA285" s="26"/>
      <c r="ISB285" s="26"/>
      <c r="ISC285" s="26"/>
      <c r="ISD285" s="26"/>
      <c r="ISE285" s="26"/>
      <c r="ISF285" s="26"/>
      <c r="ISG285" s="26"/>
      <c r="ISH285" s="26"/>
      <c r="ISI285" s="26"/>
      <c r="ISJ285" s="26"/>
      <c r="ISK285" s="26"/>
      <c r="ISL285" s="26"/>
      <c r="ISM285" s="26"/>
      <c r="ISN285" s="26"/>
      <c r="ISO285" s="26"/>
      <c r="ISP285" s="26"/>
      <c r="ISQ285" s="26"/>
      <c r="ISR285" s="26"/>
      <c r="ISS285" s="26"/>
      <c r="IST285" s="26"/>
      <c r="ISU285" s="26"/>
      <c r="ISV285" s="26"/>
      <c r="ISW285" s="26"/>
      <c r="ISX285" s="26"/>
      <c r="ISY285" s="26"/>
      <c r="ISZ285" s="26"/>
      <c r="ITA285" s="26"/>
      <c r="ITB285" s="26"/>
      <c r="ITC285" s="26"/>
      <c r="ITD285" s="26"/>
      <c r="ITE285" s="26"/>
      <c r="ITF285" s="26"/>
      <c r="ITG285" s="26"/>
      <c r="ITH285" s="26"/>
      <c r="ITI285" s="26"/>
      <c r="ITJ285" s="26"/>
      <c r="ITK285" s="26"/>
      <c r="ITL285" s="26"/>
      <c r="ITM285" s="26"/>
      <c r="ITN285" s="26"/>
      <c r="ITO285" s="26"/>
      <c r="ITP285" s="26"/>
      <c r="ITQ285" s="26"/>
      <c r="ITR285" s="26"/>
      <c r="ITS285" s="26"/>
      <c r="ITT285" s="26"/>
      <c r="ITU285" s="26"/>
      <c r="ITV285" s="26"/>
      <c r="ITW285" s="26"/>
      <c r="ITX285" s="26"/>
      <c r="ITY285" s="26"/>
      <c r="ITZ285" s="26"/>
      <c r="IUA285" s="26"/>
      <c r="IUB285" s="26"/>
      <c r="IUC285" s="26"/>
      <c r="IUD285" s="26"/>
      <c r="IUE285" s="26"/>
      <c r="IUF285" s="26"/>
      <c r="IUG285" s="26"/>
      <c r="IUH285" s="26"/>
      <c r="IUI285" s="26"/>
      <c r="IUJ285" s="26"/>
      <c r="IUK285" s="26"/>
      <c r="IUL285" s="26"/>
      <c r="IUM285" s="26"/>
      <c r="IUN285" s="26"/>
      <c r="IUO285" s="26"/>
      <c r="IUP285" s="26"/>
      <c r="IUQ285" s="26"/>
      <c r="IUR285" s="26"/>
      <c r="IUS285" s="26"/>
      <c r="IUT285" s="26"/>
      <c r="IUU285" s="26"/>
      <c r="IUV285" s="26"/>
      <c r="IUW285" s="26"/>
      <c r="IUX285" s="26"/>
      <c r="IUY285" s="26"/>
      <c r="IUZ285" s="26"/>
      <c r="IVA285" s="26"/>
      <c r="IVB285" s="26"/>
      <c r="IVC285" s="26"/>
      <c r="IVD285" s="26"/>
      <c r="IVE285" s="26"/>
      <c r="IVF285" s="26"/>
      <c r="IVG285" s="26"/>
      <c r="IVH285" s="26"/>
      <c r="IVI285" s="26"/>
      <c r="IVJ285" s="26"/>
      <c r="IVK285" s="26"/>
      <c r="IVL285" s="26"/>
      <c r="IVM285" s="26"/>
      <c r="IVN285" s="26"/>
      <c r="IVO285" s="26"/>
      <c r="IVP285" s="26"/>
      <c r="IVQ285" s="26"/>
      <c r="IVR285" s="26"/>
      <c r="IVS285" s="26"/>
      <c r="IVT285" s="26"/>
      <c r="IVU285" s="26"/>
      <c r="IVV285" s="26"/>
      <c r="IVW285" s="26"/>
      <c r="IVX285" s="26"/>
      <c r="IVY285" s="26"/>
      <c r="IVZ285" s="26"/>
      <c r="IWA285" s="26"/>
      <c r="IWB285" s="26"/>
      <c r="IWC285" s="26"/>
      <c r="IWD285" s="26"/>
      <c r="IWE285" s="26"/>
      <c r="IWF285" s="26"/>
      <c r="IWG285" s="26"/>
      <c r="IWH285" s="26"/>
      <c r="IWI285" s="26"/>
      <c r="IWJ285" s="26"/>
      <c r="IWK285" s="26"/>
      <c r="IWL285" s="26"/>
      <c r="IWM285" s="26"/>
      <c r="IWN285" s="26"/>
      <c r="IWO285" s="26"/>
      <c r="IWP285" s="26"/>
      <c r="IWQ285" s="26"/>
      <c r="IWR285" s="26"/>
      <c r="IWS285" s="26"/>
      <c r="IWT285" s="26"/>
      <c r="IWU285" s="26"/>
      <c r="IWV285" s="26"/>
      <c r="IWW285" s="26"/>
      <c r="IWX285" s="26"/>
      <c r="IWY285" s="26"/>
      <c r="IWZ285" s="26"/>
      <c r="IXA285" s="26"/>
      <c r="IXB285" s="26"/>
      <c r="IXC285" s="26"/>
      <c r="IXD285" s="26"/>
      <c r="IXE285" s="26"/>
      <c r="IXF285" s="26"/>
      <c r="IXG285" s="26"/>
      <c r="IXH285" s="26"/>
      <c r="IXI285" s="26"/>
      <c r="IXJ285" s="26"/>
      <c r="IXK285" s="26"/>
      <c r="IXL285" s="26"/>
      <c r="IXM285" s="26"/>
      <c r="IXN285" s="26"/>
      <c r="IXO285" s="26"/>
      <c r="IXP285" s="26"/>
      <c r="IXQ285" s="26"/>
      <c r="IXR285" s="26"/>
      <c r="IXS285" s="26"/>
      <c r="IXT285" s="26"/>
      <c r="IXU285" s="26"/>
      <c r="IXV285" s="26"/>
      <c r="IXW285" s="26"/>
      <c r="IXX285" s="26"/>
      <c r="IXY285" s="26"/>
      <c r="IXZ285" s="26"/>
      <c r="IYA285" s="26"/>
      <c r="IYB285" s="26"/>
      <c r="IYC285" s="26"/>
      <c r="IYD285" s="26"/>
      <c r="IYE285" s="26"/>
      <c r="IYF285" s="26"/>
      <c r="IYG285" s="26"/>
      <c r="IYH285" s="26"/>
      <c r="IYI285" s="26"/>
      <c r="IYJ285" s="26"/>
      <c r="IYK285" s="26"/>
      <c r="IYL285" s="26"/>
      <c r="IYM285" s="26"/>
      <c r="IYN285" s="26"/>
      <c r="IYO285" s="26"/>
      <c r="IYP285" s="26"/>
      <c r="IYQ285" s="26"/>
      <c r="IYR285" s="26"/>
      <c r="IYS285" s="26"/>
      <c r="IYT285" s="26"/>
      <c r="IYU285" s="26"/>
      <c r="IYV285" s="26"/>
      <c r="IYW285" s="26"/>
      <c r="IYX285" s="26"/>
      <c r="IYY285" s="26"/>
      <c r="IYZ285" s="26"/>
      <c r="IZA285" s="26"/>
      <c r="IZB285" s="26"/>
      <c r="IZC285" s="26"/>
      <c r="IZD285" s="26"/>
      <c r="IZE285" s="26"/>
      <c r="IZF285" s="26"/>
      <c r="IZG285" s="26"/>
      <c r="IZH285" s="26"/>
      <c r="IZI285" s="26"/>
      <c r="IZJ285" s="26"/>
      <c r="IZK285" s="26"/>
      <c r="IZL285" s="26"/>
      <c r="IZM285" s="26"/>
      <c r="IZN285" s="26"/>
      <c r="IZO285" s="26"/>
      <c r="IZP285" s="26"/>
      <c r="IZQ285" s="26"/>
      <c r="IZR285" s="26"/>
      <c r="IZS285" s="26"/>
      <c r="IZT285" s="26"/>
      <c r="IZU285" s="26"/>
      <c r="IZV285" s="26"/>
      <c r="IZW285" s="26"/>
      <c r="IZX285" s="26"/>
      <c r="IZY285" s="26"/>
      <c r="IZZ285" s="26"/>
      <c r="JAA285" s="26"/>
      <c r="JAB285" s="26"/>
      <c r="JAC285" s="26"/>
      <c r="JAD285" s="26"/>
      <c r="JAE285" s="26"/>
      <c r="JAF285" s="26"/>
      <c r="JAG285" s="26"/>
      <c r="JAH285" s="26"/>
      <c r="JAI285" s="26"/>
      <c r="JAJ285" s="26"/>
      <c r="JAK285" s="26"/>
      <c r="JAL285" s="26"/>
      <c r="JAM285" s="26"/>
      <c r="JAN285" s="26"/>
      <c r="JAO285" s="26"/>
      <c r="JAP285" s="26"/>
      <c r="JAQ285" s="26"/>
      <c r="JAR285" s="26"/>
      <c r="JAS285" s="26"/>
      <c r="JAT285" s="26"/>
      <c r="JAU285" s="26"/>
      <c r="JAV285" s="26"/>
      <c r="JAW285" s="26"/>
      <c r="JAX285" s="26"/>
      <c r="JAY285" s="26"/>
      <c r="JAZ285" s="26"/>
      <c r="JBA285" s="26"/>
      <c r="JBB285" s="26"/>
      <c r="JBC285" s="26"/>
      <c r="JBD285" s="26"/>
      <c r="JBE285" s="26"/>
      <c r="JBF285" s="26"/>
      <c r="JBG285" s="26"/>
      <c r="JBH285" s="26"/>
      <c r="JBI285" s="26"/>
      <c r="JBJ285" s="26"/>
      <c r="JBK285" s="26"/>
      <c r="JBL285" s="26"/>
      <c r="JBM285" s="26"/>
      <c r="JBN285" s="26"/>
      <c r="JBO285" s="26"/>
      <c r="JBP285" s="26"/>
      <c r="JBQ285" s="26"/>
      <c r="JBR285" s="26"/>
      <c r="JBS285" s="26"/>
      <c r="JBT285" s="26"/>
      <c r="JBU285" s="26"/>
      <c r="JBV285" s="26"/>
      <c r="JBW285" s="26"/>
      <c r="JBX285" s="26"/>
      <c r="JBY285" s="26"/>
      <c r="JBZ285" s="26"/>
      <c r="JCA285" s="26"/>
      <c r="JCB285" s="26"/>
      <c r="JCC285" s="26"/>
      <c r="JCD285" s="26"/>
      <c r="JCE285" s="26"/>
      <c r="JCF285" s="26"/>
      <c r="JCG285" s="26"/>
      <c r="JCH285" s="26"/>
      <c r="JCI285" s="26"/>
      <c r="JCJ285" s="26"/>
      <c r="JCK285" s="26"/>
      <c r="JCL285" s="26"/>
      <c r="JCM285" s="26"/>
      <c r="JCN285" s="26"/>
      <c r="JCO285" s="26"/>
      <c r="JCP285" s="26"/>
      <c r="JCQ285" s="26"/>
      <c r="JCR285" s="26"/>
      <c r="JCS285" s="26"/>
      <c r="JCT285" s="26"/>
      <c r="JCU285" s="26"/>
      <c r="JCV285" s="26"/>
      <c r="JCW285" s="26"/>
      <c r="JCX285" s="26"/>
      <c r="JCY285" s="26"/>
      <c r="JCZ285" s="26"/>
      <c r="JDA285" s="26"/>
      <c r="JDB285" s="26"/>
      <c r="JDC285" s="26"/>
      <c r="JDD285" s="26"/>
      <c r="JDE285" s="26"/>
      <c r="JDF285" s="26"/>
      <c r="JDG285" s="26"/>
      <c r="JDH285" s="26"/>
      <c r="JDI285" s="26"/>
      <c r="JDJ285" s="26"/>
      <c r="JDK285" s="26"/>
      <c r="JDL285" s="26"/>
      <c r="JDM285" s="26"/>
      <c r="JDN285" s="26"/>
      <c r="JDO285" s="26"/>
      <c r="JDP285" s="26"/>
      <c r="JDQ285" s="26"/>
      <c r="JDR285" s="26"/>
      <c r="JDS285" s="26"/>
      <c r="JDT285" s="26"/>
      <c r="JDU285" s="26"/>
      <c r="JDV285" s="26"/>
      <c r="JDW285" s="26"/>
      <c r="JDX285" s="26"/>
      <c r="JDY285" s="26"/>
      <c r="JDZ285" s="26"/>
      <c r="JEA285" s="26"/>
      <c r="JEB285" s="26"/>
      <c r="JEC285" s="26"/>
      <c r="JED285" s="26"/>
      <c r="JEE285" s="26"/>
      <c r="JEF285" s="26"/>
      <c r="JEG285" s="26"/>
      <c r="JEH285" s="26"/>
      <c r="JEI285" s="26"/>
      <c r="JEJ285" s="26"/>
      <c r="JEK285" s="26"/>
      <c r="JEL285" s="26"/>
      <c r="JEM285" s="26"/>
      <c r="JEN285" s="26"/>
      <c r="JEO285" s="26"/>
      <c r="JEP285" s="26"/>
      <c r="JEQ285" s="26"/>
      <c r="JER285" s="26"/>
      <c r="JES285" s="26"/>
      <c r="JET285" s="26"/>
      <c r="JEU285" s="26"/>
      <c r="JEV285" s="26"/>
      <c r="JEW285" s="26"/>
      <c r="JEX285" s="26"/>
      <c r="JEY285" s="26"/>
      <c r="JEZ285" s="26"/>
      <c r="JFA285" s="26"/>
      <c r="JFB285" s="26"/>
      <c r="JFC285" s="26"/>
      <c r="JFD285" s="26"/>
      <c r="JFE285" s="26"/>
      <c r="JFF285" s="26"/>
      <c r="JFG285" s="26"/>
      <c r="JFH285" s="26"/>
      <c r="JFI285" s="26"/>
      <c r="JFJ285" s="26"/>
      <c r="JFK285" s="26"/>
      <c r="JFL285" s="26"/>
      <c r="JFM285" s="26"/>
      <c r="JFN285" s="26"/>
      <c r="JFO285" s="26"/>
      <c r="JFP285" s="26"/>
      <c r="JFQ285" s="26"/>
      <c r="JFR285" s="26"/>
      <c r="JFS285" s="26"/>
      <c r="JFT285" s="26"/>
      <c r="JFU285" s="26"/>
      <c r="JFV285" s="26"/>
      <c r="JFW285" s="26"/>
      <c r="JFX285" s="26"/>
      <c r="JFY285" s="26"/>
      <c r="JFZ285" s="26"/>
      <c r="JGA285" s="26"/>
      <c r="JGB285" s="26"/>
      <c r="JGC285" s="26"/>
      <c r="JGD285" s="26"/>
      <c r="JGE285" s="26"/>
      <c r="JGF285" s="26"/>
      <c r="JGG285" s="26"/>
      <c r="JGH285" s="26"/>
      <c r="JGI285" s="26"/>
      <c r="JGJ285" s="26"/>
      <c r="JGK285" s="26"/>
      <c r="JGL285" s="26"/>
      <c r="JGM285" s="26"/>
      <c r="JGN285" s="26"/>
      <c r="JGO285" s="26"/>
      <c r="JGP285" s="26"/>
      <c r="JGQ285" s="26"/>
      <c r="JGR285" s="26"/>
      <c r="JGS285" s="26"/>
      <c r="JGT285" s="26"/>
      <c r="JGU285" s="26"/>
      <c r="JGV285" s="26"/>
      <c r="JGW285" s="26"/>
      <c r="JGX285" s="26"/>
      <c r="JGY285" s="26"/>
      <c r="JGZ285" s="26"/>
      <c r="JHA285" s="26"/>
      <c r="JHB285" s="26"/>
      <c r="JHC285" s="26"/>
      <c r="JHD285" s="26"/>
      <c r="JHE285" s="26"/>
      <c r="JHF285" s="26"/>
      <c r="JHG285" s="26"/>
      <c r="JHH285" s="26"/>
      <c r="JHI285" s="26"/>
      <c r="JHJ285" s="26"/>
      <c r="JHK285" s="26"/>
      <c r="JHL285" s="26"/>
      <c r="JHM285" s="26"/>
      <c r="JHN285" s="26"/>
      <c r="JHO285" s="26"/>
      <c r="JHP285" s="26"/>
      <c r="JHQ285" s="26"/>
      <c r="JHR285" s="26"/>
      <c r="JHS285" s="26"/>
      <c r="JHT285" s="26"/>
      <c r="JHU285" s="26"/>
      <c r="JHV285" s="26"/>
      <c r="JHW285" s="26"/>
      <c r="JHX285" s="26"/>
      <c r="JHY285" s="26"/>
      <c r="JHZ285" s="26"/>
      <c r="JIA285" s="26"/>
      <c r="JIB285" s="26"/>
      <c r="JIC285" s="26"/>
      <c r="JID285" s="26"/>
      <c r="JIE285" s="26"/>
      <c r="JIF285" s="26"/>
      <c r="JIG285" s="26"/>
      <c r="JIH285" s="26"/>
      <c r="JII285" s="26"/>
      <c r="JIJ285" s="26"/>
      <c r="JIK285" s="26"/>
      <c r="JIL285" s="26"/>
      <c r="JIM285" s="26"/>
      <c r="JIN285" s="26"/>
      <c r="JIO285" s="26"/>
      <c r="JIP285" s="26"/>
      <c r="JIQ285" s="26"/>
      <c r="JIR285" s="26"/>
      <c r="JIS285" s="26"/>
      <c r="JIT285" s="26"/>
      <c r="JIU285" s="26"/>
      <c r="JIV285" s="26"/>
      <c r="JIW285" s="26"/>
      <c r="JIX285" s="26"/>
      <c r="JIY285" s="26"/>
      <c r="JIZ285" s="26"/>
      <c r="JJA285" s="26"/>
      <c r="JJB285" s="26"/>
      <c r="JJC285" s="26"/>
      <c r="JJD285" s="26"/>
      <c r="JJE285" s="26"/>
      <c r="JJF285" s="26"/>
      <c r="JJG285" s="26"/>
      <c r="JJH285" s="26"/>
      <c r="JJI285" s="26"/>
      <c r="JJJ285" s="26"/>
      <c r="JJK285" s="26"/>
      <c r="JJL285" s="26"/>
      <c r="JJM285" s="26"/>
      <c r="JJN285" s="26"/>
      <c r="JJO285" s="26"/>
      <c r="JJP285" s="26"/>
      <c r="JJQ285" s="26"/>
      <c r="JJR285" s="26"/>
      <c r="JJS285" s="26"/>
      <c r="JJT285" s="26"/>
      <c r="JJU285" s="26"/>
      <c r="JJV285" s="26"/>
      <c r="JJW285" s="26"/>
      <c r="JJX285" s="26"/>
      <c r="JJY285" s="26"/>
      <c r="JJZ285" s="26"/>
      <c r="JKA285" s="26"/>
      <c r="JKB285" s="26"/>
      <c r="JKC285" s="26"/>
      <c r="JKD285" s="26"/>
      <c r="JKE285" s="26"/>
      <c r="JKF285" s="26"/>
      <c r="JKG285" s="26"/>
      <c r="JKH285" s="26"/>
      <c r="JKI285" s="26"/>
      <c r="JKJ285" s="26"/>
      <c r="JKK285" s="26"/>
      <c r="JKL285" s="26"/>
      <c r="JKM285" s="26"/>
      <c r="JKN285" s="26"/>
      <c r="JKO285" s="26"/>
      <c r="JKP285" s="26"/>
      <c r="JKQ285" s="26"/>
      <c r="JKR285" s="26"/>
      <c r="JKS285" s="26"/>
      <c r="JKT285" s="26"/>
      <c r="JKU285" s="26"/>
      <c r="JKV285" s="26"/>
      <c r="JKW285" s="26"/>
      <c r="JKX285" s="26"/>
      <c r="JKY285" s="26"/>
      <c r="JKZ285" s="26"/>
      <c r="JLA285" s="26"/>
      <c r="JLB285" s="26"/>
      <c r="JLC285" s="26"/>
      <c r="JLD285" s="26"/>
      <c r="JLE285" s="26"/>
      <c r="JLF285" s="26"/>
      <c r="JLG285" s="26"/>
      <c r="JLH285" s="26"/>
      <c r="JLI285" s="26"/>
      <c r="JLJ285" s="26"/>
      <c r="JLK285" s="26"/>
      <c r="JLL285" s="26"/>
      <c r="JLM285" s="26"/>
      <c r="JLN285" s="26"/>
      <c r="JLO285" s="26"/>
      <c r="JLP285" s="26"/>
      <c r="JLQ285" s="26"/>
      <c r="JLR285" s="26"/>
      <c r="JLS285" s="26"/>
      <c r="JLT285" s="26"/>
      <c r="JLU285" s="26"/>
      <c r="JLV285" s="26"/>
      <c r="JLW285" s="26"/>
      <c r="JLX285" s="26"/>
      <c r="JLY285" s="26"/>
      <c r="JLZ285" s="26"/>
      <c r="JMA285" s="26"/>
      <c r="JMB285" s="26"/>
      <c r="JMC285" s="26"/>
      <c r="JMD285" s="26"/>
      <c r="JME285" s="26"/>
      <c r="JMF285" s="26"/>
      <c r="JMG285" s="26"/>
      <c r="JMH285" s="26"/>
      <c r="JMI285" s="26"/>
      <c r="JMJ285" s="26"/>
      <c r="JMK285" s="26"/>
      <c r="JML285" s="26"/>
      <c r="JMM285" s="26"/>
      <c r="JMN285" s="26"/>
      <c r="JMO285" s="26"/>
      <c r="JMP285" s="26"/>
      <c r="JMQ285" s="26"/>
      <c r="JMR285" s="26"/>
      <c r="JMS285" s="26"/>
      <c r="JMT285" s="26"/>
      <c r="JMU285" s="26"/>
      <c r="JMV285" s="26"/>
      <c r="JMW285" s="26"/>
      <c r="JMX285" s="26"/>
      <c r="JMY285" s="26"/>
      <c r="JMZ285" s="26"/>
      <c r="JNA285" s="26"/>
      <c r="JNB285" s="26"/>
      <c r="JNC285" s="26"/>
      <c r="JND285" s="26"/>
      <c r="JNE285" s="26"/>
      <c r="JNF285" s="26"/>
      <c r="JNG285" s="26"/>
      <c r="JNH285" s="26"/>
      <c r="JNI285" s="26"/>
      <c r="JNJ285" s="26"/>
      <c r="JNK285" s="26"/>
      <c r="JNL285" s="26"/>
      <c r="JNM285" s="26"/>
      <c r="JNN285" s="26"/>
      <c r="JNO285" s="26"/>
      <c r="JNP285" s="26"/>
      <c r="JNQ285" s="26"/>
      <c r="JNR285" s="26"/>
      <c r="JNS285" s="26"/>
      <c r="JNT285" s="26"/>
      <c r="JNU285" s="26"/>
      <c r="JNV285" s="26"/>
      <c r="JNW285" s="26"/>
      <c r="JNX285" s="26"/>
      <c r="JNY285" s="26"/>
      <c r="JNZ285" s="26"/>
      <c r="JOA285" s="26"/>
      <c r="JOB285" s="26"/>
      <c r="JOC285" s="26"/>
      <c r="JOD285" s="26"/>
      <c r="JOE285" s="26"/>
      <c r="JOF285" s="26"/>
      <c r="JOG285" s="26"/>
      <c r="JOH285" s="26"/>
      <c r="JOI285" s="26"/>
      <c r="JOJ285" s="26"/>
      <c r="JOK285" s="26"/>
      <c r="JOL285" s="26"/>
      <c r="JOM285" s="26"/>
      <c r="JON285" s="26"/>
      <c r="JOO285" s="26"/>
      <c r="JOP285" s="26"/>
      <c r="JOQ285" s="26"/>
      <c r="JOR285" s="26"/>
      <c r="JOS285" s="26"/>
      <c r="JOT285" s="26"/>
      <c r="JOU285" s="26"/>
      <c r="JOV285" s="26"/>
      <c r="JOW285" s="26"/>
      <c r="JOX285" s="26"/>
      <c r="JOY285" s="26"/>
      <c r="JOZ285" s="26"/>
      <c r="JPA285" s="26"/>
      <c r="JPB285" s="26"/>
      <c r="JPC285" s="26"/>
      <c r="JPD285" s="26"/>
      <c r="JPE285" s="26"/>
      <c r="JPF285" s="26"/>
      <c r="JPG285" s="26"/>
      <c r="JPH285" s="26"/>
      <c r="JPI285" s="26"/>
      <c r="JPJ285" s="26"/>
      <c r="JPK285" s="26"/>
      <c r="JPL285" s="26"/>
      <c r="JPM285" s="26"/>
      <c r="JPN285" s="26"/>
      <c r="JPO285" s="26"/>
      <c r="JPP285" s="26"/>
      <c r="JPQ285" s="26"/>
      <c r="JPR285" s="26"/>
      <c r="JPS285" s="26"/>
      <c r="JPT285" s="26"/>
      <c r="JPU285" s="26"/>
      <c r="JPV285" s="26"/>
      <c r="JPW285" s="26"/>
      <c r="JPX285" s="26"/>
      <c r="JPY285" s="26"/>
      <c r="JPZ285" s="26"/>
      <c r="JQA285" s="26"/>
      <c r="JQB285" s="26"/>
      <c r="JQC285" s="26"/>
      <c r="JQD285" s="26"/>
      <c r="JQE285" s="26"/>
      <c r="JQF285" s="26"/>
      <c r="JQG285" s="26"/>
      <c r="JQH285" s="26"/>
      <c r="JQI285" s="26"/>
      <c r="JQJ285" s="26"/>
      <c r="JQK285" s="26"/>
      <c r="JQL285" s="26"/>
      <c r="JQM285" s="26"/>
      <c r="JQN285" s="26"/>
      <c r="JQO285" s="26"/>
      <c r="JQP285" s="26"/>
      <c r="JQQ285" s="26"/>
      <c r="JQR285" s="26"/>
      <c r="JQS285" s="26"/>
      <c r="JQT285" s="26"/>
      <c r="JQU285" s="26"/>
      <c r="JQV285" s="26"/>
      <c r="JQW285" s="26"/>
      <c r="JQX285" s="26"/>
      <c r="JQY285" s="26"/>
      <c r="JQZ285" s="26"/>
      <c r="JRA285" s="26"/>
      <c r="JRB285" s="26"/>
      <c r="JRC285" s="26"/>
      <c r="JRD285" s="26"/>
      <c r="JRE285" s="26"/>
      <c r="JRF285" s="26"/>
      <c r="JRG285" s="26"/>
      <c r="JRH285" s="26"/>
      <c r="JRI285" s="26"/>
      <c r="JRJ285" s="26"/>
      <c r="JRK285" s="26"/>
      <c r="JRL285" s="26"/>
      <c r="JRM285" s="26"/>
      <c r="JRN285" s="26"/>
      <c r="JRO285" s="26"/>
      <c r="JRP285" s="26"/>
      <c r="JRQ285" s="26"/>
      <c r="JRR285" s="26"/>
      <c r="JRS285" s="26"/>
      <c r="JRT285" s="26"/>
      <c r="JRU285" s="26"/>
      <c r="JRV285" s="26"/>
      <c r="JRW285" s="26"/>
      <c r="JRX285" s="26"/>
      <c r="JRY285" s="26"/>
      <c r="JRZ285" s="26"/>
      <c r="JSA285" s="26"/>
      <c r="JSB285" s="26"/>
      <c r="JSC285" s="26"/>
      <c r="JSD285" s="26"/>
      <c r="JSE285" s="26"/>
      <c r="JSF285" s="26"/>
      <c r="JSG285" s="26"/>
      <c r="JSH285" s="26"/>
      <c r="JSI285" s="26"/>
      <c r="JSJ285" s="26"/>
      <c r="JSK285" s="26"/>
      <c r="JSL285" s="26"/>
      <c r="JSM285" s="26"/>
      <c r="JSN285" s="26"/>
      <c r="JSO285" s="26"/>
      <c r="JSP285" s="26"/>
      <c r="JSQ285" s="26"/>
      <c r="JSR285" s="26"/>
      <c r="JSS285" s="26"/>
      <c r="JST285" s="26"/>
      <c r="JSU285" s="26"/>
      <c r="JSV285" s="26"/>
      <c r="JSW285" s="26"/>
      <c r="JSX285" s="26"/>
      <c r="JSY285" s="26"/>
      <c r="JSZ285" s="26"/>
      <c r="JTA285" s="26"/>
      <c r="JTB285" s="26"/>
      <c r="JTC285" s="26"/>
      <c r="JTD285" s="26"/>
      <c r="JTE285" s="26"/>
      <c r="JTF285" s="26"/>
      <c r="JTG285" s="26"/>
      <c r="JTH285" s="26"/>
      <c r="JTI285" s="26"/>
      <c r="JTJ285" s="26"/>
      <c r="JTK285" s="26"/>
      <c r="JTL285" s="26"/>
      <c r="JTM285" s="26"/>
      <c r="JTN285" s="26"/>
      <c r="JTO285" s="26"/>
      <c r="JTP285" s="26"/>
      <c r="JTQ285" s="26"/>
      <c r="JTR285" s="26"/>
      <c r="JTS285" s="26"/>
      <c r="JTT285" s="26"/>
      <c r="JTU285" s="26"/>
      <c r="JTV285" s="26"/>
      <c r="JTW285" s="26"/>
      <c r="JTX285" s="26"/>
      <c r="JTY285" s="26"/>
      <c r="JTZ285" s="26"/>
      <c r="JUA285" s="26"/>
      <c r="JUB285" s="26"/>
      <c r="JUC285" s="26"/>
      <c r="JUD285" s="26"/>
      <c r="JUE285" s="26"/>
      <c r="JUF285" s="26"/>
      <c r="JUG285" s="26"/>
      <c r="JUH285" s="26"/>
      <c r="JUI285" s="26"/>
      <c r="JUJ285" s="26"/>
      <c r="JUK285" s="26"/>
      <c r="JUL285" s="26"/>
      <c r="JUM285" s="26"/>
      <c r="JUN285" s="26"/>
      <c r="JUO285" s="26"/>
      <c r="JUP285" s="26"/>
      <c r="JUQ285" s="26"/>
      <c r="JUR285" s="26"/>
      <c r="JUS285" s="26"/>
      <c r="JUT285" s="26"/>
      <c r="JUU285" s="26"/>
      <c r="JUV285" s="26"/>
      <c r="JUW285" s="26"/>
      <c r="JUX285" s="26"/>
      <c r="JUY285" s="26"/>
      <c r="JUZ285" s="26"/>
      <c r="JVA285" s="26"/>
      <c r="JVB285" s="26"/>
      <c r="JVC285" s="26"/>
      <c r="JVD285" s="26"/>
      <c r="JVE285" s="26"/>
      <c r="JVF285" s="26"/>
      <c r="JVG285" s="26"/>
      <c r="JVH285" s="26"/>
      <c r="JVI285" s="26"/>
      <c r="JVJ285" s="26"/>
      <c r="JVK285" s="26"/>
      <c r="JVL285" s="26"/>
      <c r="JVM285" s="26"/>
      <c r="JVN285" s="26"/>
      <c r="JVO285" s="26"/>
      <c r="JVP285" s="26"/>
      <c r="JVQ285" s="26"/>
      <c r="JVR285" s="26"/>
      <c r="JVS285" s="26"/>
      <c r="JVT285" s="26"/>
      <c r="JVU285" s="26"/>
      <c r="JVV285" s="26"/>
      <c r="JVW285" s="26"/>
      <c r="JVX285" s="26"/>
      <c r="JVY285" s="26"/>
      <c r="JVZ285" s="26"/>
      <c r="JWA285" s="26"/>
      <c r="JWB285" s="26"/>
      <c r="JWC285" s="26"/>
      <c r="JWD285" s="26"/>
      <c r="JWE285" s="26"/>
      <c r="JWF285" s="26"/>
      <c r="JWG285" s="26"/>
      <c r="JWH285" s="26"/>
      <c r="JWI285" s="26"/>
      <c r="JWJ285" s="26"/>
      <c r="JWK285" s="26"/>
      <c r="JWL285" s="26"/>
      <c r="JWM285" s="26"/>
      <c r="JWN285" s="26"/>
      <c r="JWO285" s="26"/>
      <c r="JWP285" s="26"/>
      <c r="JWQ285" s="26"/>
      <c r="JWR285" s="26"/>
      <c r="JWS285" s="26"/>
      <c r="JWT285" s="26"/>
      <c r="JWU285" s="26"/>
      <c r="JWV285" s="26"/>
      <c r="JWW285" s="26"/>
      <c r="JWX285" s="26"/>
      <c r="JWY285" s="26"/>
      <c r="JWZ285" s="26"/>
      <c r="JXA285" s="26"/>
      <c r="JXB285" s="26"/>
      <c r="JXC285" s="26"/>
      <c r="JXD285" s="26"/>
      <c r="JXE285" s="26"/>
      <c r="JXF285" s="26"/>
      <c r="JXG285" s="26"/>
      <c r="JXH285" s="26"/>
      <c r="JXI285" s="26"/>
      <c r="JXJ285" s="26"/>
      <c r="JXK285" s="26"/>
      <c r="JXL285" s="26"/>
      <c r="JXM285" s="26"/>
      <c r="JXN285" s="26"/>
      <c r="JXO285" s="26"/>
      <c r="JXP285" s="26"/>
      <c r="JXQ285" s="26"/>
      <c r="JXR285" s="26"/>
      <c r="JXS285" s="26"/>
      <c r="JXT285" s="26"/>
      <c r="JXU285" s="26"/>
      <c r="JXV285" s="26"/>
      <c r="JXW285" s="26"/>
      <c r="JXX285" s="26"/>
      <c r="JXY285" s="26"/>
      <c r="JXZ285" s="26"/>
      <c r="JYA285" s="26"/>
      <c r="JYB285" s="26"/>
      <c r="JYC285" s="26"/>
      <c r="JYD285" s="26"/>
      <c r="JYE285" s="26"/>
      <c r="JYF285" s="26"/>
      <c r="JYG285" s="26"/>
      <c r="JYH285" s="26"/>
      <c r="JYI285" s="26"/>
      <c r="JYJ285" s="26"/>
      <c r="JYK285" s="26"/>
      <c r="JYL285" s="26"/>
      <c r="JYM285" s="26"/>
      <c r="JYN285" s="26"/>
      <c r="JYO285" s="26"/>
      <c r="JYP285" s="26"/>
      <c r="JYQ285" s="26"/>
      <c r="JYR285" s="26"/>
      <c r="JYS285" s="26"/>
      <c r="JYT285" s="26"/>
      <c r="JYU285" s="26"/>
      <c r="JYV285" s="26"/>
      <c r="JYW285" s="26"/>
      <c r="JYX285" s="26"/>
      <c r="JYY285" s="26"/>
      <c r="JYZ285" s="26"/>
      <c r="JZA285" s="26"/>
      <c r="JZB285" s="26"/>
      <c r="JZC285" s="26"/>
      <c r="JZD285" s="26"/>
      <c r="JZE285" s="26"/>
      <c r="JZF285" s="26"/>
      <c r="JZG285" s="26"/>
      <c r="JZH285" s="26"/>
      <c r="JZI285" s="26"/>
      <c r="JZJ285" s="26"/>
      <c r="JZK285" s="26"/>
      <c r="JZL285" s="26"/>
      <c r="JZM285" s="26"/>
      <c r="JZN285" s="26"/>
      <c r="JZO285" s="26"/>
      <c r="JZP285" s="26"/>
      <c r="JZQ285" s="26"/>
      <c r="JZR285" s="26"/>
      <c r="JZS285" s="26"/>
      <c r="JZT285" s="26"/>
      <c r="JZU285" s="26"/>
      <c r="JZV285" s="26"/>
      <c r="JZW285" s="26"/>
      <c r="JZX285" s="26"/>
      <c r="JZY285" s="26"/>
      <c r="JZZ285" s="26"/>
      <c r="KAA285" s="26"/>
      <c r="KAB285" s="26"/>
      <c r="KAC285" s="26"/>
      <c r="KAD285" s="26"/>
      <c r="KAE285" s="26"/>
      <c r="KAF285" s="26"/>
      <c r="KAG285" s="26"/>
      <c r="KAH285" s="26"/>
      <c r="KAI285" s="26"/>
      <c r="KAJ285" s="26"/>
      <c r="KAK285" s="26"/>
      <c r="KAL285" s="26"/>
      <c r="KAM285" s="26"/>
      <c r="KAN285" s="26"/>
      <c r="KAO285" s="26"/>
      <c r="KAP285" s="26"/>
      <c r="KAQ285" s="26"/>
      <c r="KAR285" s="26"/>
      <c r="KAS285" s="26"/>
      <c r="KAT285" s="26"/>
      <c r="KAU285" s="26"/>
      <c r="KAV285" s="26"/>
      <c r="KAW285" s="26"/>
      <c r="KAX285" s="26"/>
      <c r="KAY285" s="26"/>
      <c r="KAZ285" s="26"/>
      <c r="KBA285" s="26"/>
      <c r="KBB285" s="26"/>
      <c r="KBC285" s="26"/>
      <c r="KBD285" s="26"/>
      <c r="KBE285" s="26"/>
      <c r="KBF285" s="26"/>
      <c r="KBG285" s="26"/>
      <c r="KBH285" s="26"/>
      <c r="KBI285" s="26"/>
      <c r="KBJ285" s="26"/>
      <c r="KBK285" s="26"/>
      <c r="KBL285" s="26"/>
      <c r="KBM285" s="26"/>
      <c r="KBN285" s="26"/>
      <c r="KBO285" s="26"/>
      <c r="KBP285" s="26"/>
      <c r="KBQ285" s="26"/>
      <c r="KBR285" s="26"/>
      <c r="KBS285" s="26"/>
      <c r="KBT285" s="26"/>
      <c r="KBU285" s="26"/>
      <c r="KBV285" s="26"/>
      <c r="KBW285" s="26"/>
      <c r="KBX285" s="26"/>
      <c r="KBY285" s="26"/>
      <c r="KBZ285" s="26"/>
      <c r="KCA285" s="26"/>
      <c r="KCB285" s="26"/>
      <c r="KCC285" s="26"/>
      <c r="KCD285" s="26"/>
      <c r="KCE285" s="26"/>
      <c r="KCF285" s="26"/>
      <c r="KCG285" s="26"/>
      <c r="KCH285" s="26"/>
      <c r="KCI285" s="26"/>
      <c r="KCJ285" s="26"/>
      <c r="KCK285" s="26"/>
      <c r="KCL285" s="26"/>
      <c r="KCM285" s="26"/>
      <c r="KCN285" s="26"/>
      <c r="KCO285" s="26"/>
      <c r="KCP285" s="26"/>
      <c r="KCQ285" s="26"/>
      <c r="KCR285" s="26"/>
      <c r="KCS285" s="26"/>
      <c r="KCT285" s="26"/>
      <c r="KCU285" s="26"/>
      <c r="KCV285" s="26"/>
      <c r="KCW285" s="26"/>
      <c r="KCX285" s="26"/>
      <c r="KCY285" s="26"/>
      <c r="KCZ285" s="26"/>
      <c r="KDA285" s="26"/>
      <c r="KDB285" s="26"/>
      <c r="KDC285" s="26"/>
      <c r="KDD285" s="26"/>
      <c r="KDE285" s="26"/>
      <c r="KDF285" s="26"/>
      <c r="KDG285" s="26"/>
      <c r="KDH285" s="26"/>
      <c r="KDI285" s="26"/>
      <c r="KDJ285" s="26"/>
      <c r="KDK285" s="26"/>
      <c r="KDL285" s="26"/>
      <c r="KDM285" s="26"/>
      <c r="KDN285" s="26"/>
      <c r="KDO285" s="26"/>
      <c r="KDP285" s="26"/>
      <c r="KDQ285" s="26"/>
      <c r="KDR285" s="26"/>
      <c r="KDS285" s="26"/>
      <c r="KDT285" s="26"/>
      <c r="KDU285" s="26"/>
      <c r="KDV285" s="26"/>
      <c r="KDW285" s="26"/>
      <c r="KDX285" s="26"/>
      <c r="KDY285" s="26"/>
      <c r="KDZ285" s="26"/>
      <c r="KEA285" s="26"/>
      <c r="KEB285" s="26"/>
      <c r="KEC285" s="26"/>
      <c r="KED285" s="26"/>
      <c r="KEE285" s="26"/>
      <c r="KEF285" s="26"/>
      <c r="KEG285" s="26"/>
      <c r="KEH285" s="26"/>
      <c r="KEI285" s="26"/>
      <c r="KEJ285" s="26"/>
      <c r="KEK285" s="26"/>
      <c r="KEL285" s="26"/>
      <c r="KEM285" s="26"/>
      <c r="KEN285" s="26"/>
      <c r="KEO285" s="26"/>
      <c r="KEP285" s="26"/>
      <c r="KEQ285" s="26"/>
      <c r="KER285" s="26"/>
      <c r="KES285" s="26"/>
      <c r="KET285" s="26"/>
      <c r="KEU285" s="26"/>
      <c r="KEV285" s="26"/>
      <c r="KEW285" s="26"/>
      <c r="KEX285" s="26"/>
      <c r="KEY285" s="26"/>
      <c r="KEZ285" s="26"/>
      <c r="KFA285" s="26"/>
      <c r="KFB285" s="26"/>
      <c r="KFC285" s="26"/>
      <c r="KFD285" s="26"/>
      <c r="KFE285" s="26"/>
      <c r="KFF285" s="26"/>
      <c r="KFG285" s="26"/>
      <c r="KFH285" s="26"/>
      <c r="KFI285" s="26"/>
      <c r="KFJ285" s="26"/>
      <c r="KFK285" s="26"/>
      <c r="KFL285" s="26"/>
      <c r="KFM285" s="26"/>
      <c r="KFN285" s="26"/>
      <c r="KFO285" s="26"/>
      <c r="KFP285" s="26"/>
      <c r="KFQ285" s="26"/>
      <c r="KFR285" s="26"/>
      <c r="KFS285" s="26"/>
      <c r="KFT285" s="26"/>
      <c r="KFU285" s="26"/>
      <c r="KFV285" s="26"/>
      <c r="KFW285" s="26"/>
      <c r="KFX285" s="26"/>
      <c r="KFY285" s="26"/>
      <c r="KFZ285" s="26"/>
      <c r="KGA285" s="26"/>
      <c r="KGB285" s="26"/>
      <c r="KGC285" s="26"/>
      <c r="KGD285" s="26"/>
      <c r="KGE285" s="26"/>
      <c r="KGF285" s="26"/>
      <c r="KGG285" s="26"/>
      <c r="KGH285" s="26"/>
      <c r="KGI285" s="26"/>
      <c r="KGJ285" s="26"/>
      <c r="KGK285" s="26"/>
      <c r="KGL285" s="26"/>
      <c r="KGM285" s="26"/>
      <c r="KGN285" s="26"/>
      <c r="KGO285" s="26"/>
      <c r="KGP285" s="26"/>
      <c r="KGQ285" s="26"/>
      <c r="KGR285" s="26"/>
      <c r="KGS285" s="26"/>
      <c r="KGT285" s="26"/>
      <c r="KGU285" s="26"/>
      <c r="KGV285" s="26"/>
      <c r="KGW285" s="26"/>
      <c r="KGX285" s="26"/>
      <c r="KGY285" s="26"/>
      <c r="KGZ285" s="26"/>
      <c r="KHA285" s="26"/>
      <c r="KHB285" s="26"/>
      <c r="KHC285" s="26"/>
      <c r="KHD285" s="26"/>
      <c r="KHE285" s="26"/>
      <c r="KHF285" s="26"/>
      <c r="KHG285" s="26"/>
      <c r="KHH285" s="26"/>
      <c r="KHI285" s="26"/>
      <c r="KHJ285" s="26"/>
      <c r="KHK285" s="26"/>
      <c r="KHL285" s="26"/>
      <c r="KHM285" s="26"/>
      <c r="KHN285" s="26"/>
      <c r="KHO285" s="26"/>
      <c r="KHP285" s="26"/>
      <c r="KHQ285" s="26"/>
      <c r="KHR285" s="26"/>
      <c r="KHS285" s="26"/>
      <c r="KHT285" s="26"/>
      <c r="KHU285" s="26"/>
      <c r="KHV285" s="26"/>
      <c r="KHW285" s="26"/>
      <c r="KHX285" s="26"/>
      <c r="KHY285" s="26"/>
      <c r="KHZ285" s="26"/>
      <c r="KIA285" s="26"/>
      <c r="KIB285" s="26"/>
      <c r="KIC285" s="26"/>
      <c r="KID285" s="26"/>
      <c r="KIE285" s="26"/>
      <c r="KIF285" s="26"/>
      <c r="KIG285" s="26"/>
      <c r="KIH285" s="26"/>
      <c r="KII285" s="26"/>
      <c r="KIJ285" s="26"/>
      <c r="KIK285" s="26"/>
      <c r="KIL285" s="26"/>
      <c r="KIM285" s="26"/>
      <c r="KIN285" s="26"/>
      <c r="KIO285" s="26"/>
      <c r="KIP285" s="26"/>
      <c r="KIQ285" s="26"/>
      <c r="KIR285" s="26"/>
      <c r="KIS285" s="26"/>
      <c r="KIT285" s="26"/>
      <c r="KIU285" s="26"/>
      <c r="KIV285" s="26"/>
      <c r="KIW285" s="26"/>
      <c r="KIX285" s="26"/>
      <c r="KIY285" s="26"/>
      <c r="KIZ285" s="26"/>
      <c r="KJA285" s="26"/>
      <c r="KJB285" s="26"/>
      <c r="KJC285" s="26"/>
      <c r="KJD285" s="26"/>
      <c r="KJE285" s="26"/>
      <c r="KJF285" s="26"/>
      <c r="KJG285" s="26"/>
      <c r="KJH285" s="26"/>
      <c r="KJI285" s="26"/>
      <c r="KJJ285" s="26"/>
      <c r="KJK285" s="26"/>
      <c r="KJL285" s="26"/>
      <c r="KJM285" s="26"/>
      <c r="KJN285" s="26"/>
      <c r="KJO285" s="26"/>
      <c r="KJP285" s="26"/>
      <c r="KJQ285" s="26"/>
      <c r="KJR285" s="26"/>
      <c r="KJS285" s="26"/>
      <c r="KJT285" s="26"/>
      <c r="KJU285" s="26"/>
      <c r="KJV285" s="26"/>
      <c r="KJW285" s="26"/>
      <c r="KJX285" s="26"/>
      <c r="KJY285" s="26"/>
      <c r="KJZ285" s="26"/>
      <c r="KKA285" s="26"/>
      <c r="KKB285" s="26"/>
      <c r="KKC285" s="26"/>
      <c r="KKD285" s="26"/>
      <c r="KKE285" s="26"/>
      <c r="KKF285" s="26"/>
      <c r="KKG285" s="26"/>
      <c r="KKH285" s="26"/>
      <c r="KKI285" s="26"/>
      <c r="KKJ285" s="26"/>
      <c r="KKK285" s="26"/>
      <c r="KKL285" s="26"/>
      <c r="KKM285" s="26"/>
      <c r="KKN285" s="26"/>
      <c r="KKO285" s="26"/>
      <c r="KKP285" s="26"/>
      <c r="KKQ285" s="26"/>
      <c r="KKR285" s="26"/>
      <c r="KKS285" s="26"/>
      <c r="KKT285" s="26"/>
      <c r="KKU285" s="26"/>
      <c r="KKV285" s="26"/>
      <c r="KKW285" s="26"/>
      <c r="KKX285" s="26"/>
      <c r="KKY285" s="26"/>
      <c r="KKZ285" s="26"/>
      <c r="KLA285" s="26"/>
      <c r="KLB285" s="26"/>
      <c r="KLC285" s="26"/>
      <c r="KLD285" s="26"/>
      <c r="KLE285" s="26"/>
      <c r="KLF285" s="26"/>
      <c r="KLG285" s="26"/>
      <c r="KLH285" s="26"/>
      <c r="KLI285" s="26"/>
      <c r="KLJ285" s="26"/>
      <c r="KLK285" s="26"/>
      <c r="KLL285" s="26"/>
      <c r="KLM285" s="26"/>
      <c r="KLN285" s="26"/>
      <c r="KLO285" s="26"/>
      <c r="KLP285" s="26"/>
      <c r="KLQ285" s="26"/>
      <c r="KLR285" s="26"/>
      <c r="KLS285" s="26"/>
      <c r="KLT285" s="26"/>
      <c r="KLU285" s="26"/>
      <c r="KLV285" s="26"/>
      <c r="KLW285" s="26"/>
      <c r="KLX285" s="26"/>
      <c r="KLY285" s="26"/>
      <c r="KLZ285" s="26"/>
      <c r="KMA285" s="26"/>
      <c r="KMB285" s="26"/>
      <c r="KMC285" s="26"/>
      <c r="KMD285" s="26"/>
      <c r="KME285" s="26"/>
      <c r="KMF285" s="26"/>
      <c r="KMG285" s="26"/>
      <c r="KMH285" s="26"/>
      <c r="KMI285" s="26"/>
      <c r="KMJ285" s="26"/>
      <c r="KMK285" s="26"/>
      <c r="KML285" s="26"/>
      <c r="KMM285" s="26"/>
      <c r="KMN285" s="26"/>
      <c r="KMO285" s="26"/>
      <c r="KMP285" s="26"/>
      <c r="KMQ285" s="26"/>
      <c r="KMR285" s="26"/>
      <c r="KMS285" s="26"/>
      <c r="KMT285" s="26"/>
      <c r="KMU285" s="26"/>
      <c r="KMV285" s="26"/>
      <c r="KMW285" s="26"/>
      <c r="KMX285" s="26"/>
      <c r="KMY285" s="26"/>
      <c r="KMZ285" s="26"/>
      <c r="KNA285" s="26"/>
      <c r="KNB285" s="26"/>
      <c r="KNC285" s="26"/>
      <c r="KND285" s="26"/>
      <c r="KNE285" s="26"/>
      <c r="KNF285" s="26"/>
      <c r="KNG285" s="26"/>
      <c r="KNH285" s="26"/>
      <c r="KNI285" s="26"/>
      <c r="KNJ285" s="26"/>
      <c r="KNK285" s="26"/>
      <c r="KNL285" s="26"/>
      <c r="KNM285" s="26"/>
      <c r="KNN285" s="26"/>
      <c r="KNO285" s="26"/>
      <c r="KNP285" s="26"/>
      <c r="KNQ285" s="26"/>
      <c r="KNR285" s="26"/>
      <c r="KNS285" s="26"/>
      <c r="KNT285" s="26"/>
      <c r="KNU285" s="26"/>
      <c r="KNV285" s="26"/>
      <c r="KNW285" s="26"/>
      <c r="KNX285" s="26"/>
      <c r="KNY285" s="26"/>
      <c r="KNZ285" s="26"/>
      <c r="KOA285" s="26"/>
      <c r="KOB285" s="26"/>
      <c r="KOC285" s="26"/>
      <c r="KOD285" s="26"/>
      <c r="KOE285" s="26"/>
      <c r="KOF285" s="26"/>
      <c r="KOG285" s="26"/>
      <c r="KOH285" s="26"/>
      <c r="KOI285" s="26"/>
      <c r="KOJ285" s="26"/>
      <c r="KOK285" s="26"/>
      <c r="KOL285" s="26"/>
      <c r="KOM285" s="26"/>
      <c r="KON285" s="26"/>
      <c r="KOO285" s="26"/>
      <c r="KOP285" s="26"/>
      <c r="KOQ285" s="26"/>
      <c r="KOR285" s="26"/>
      <c r="KOS285" s="26"/>
      <c r="KOT285" s="26"/>
      <c r="KOU285" s="26"/>
      <c r="KOV285" s="26"/>
      <c r="KOW285" s="26"/>
      <c r="KOX285" s="26"/>
      <c r="KOY285" s="26"/>
      <c r="KOZ285" s="26"/>
      <c r="KPA285" s="26"/>
      <c r="KPB285" s="26"/>
      <c r="KPC285" s="26"/>
      <c r="KPD285" s="26"/>
      <c r="KPE285" s="26"/>
      <c r="KPF285" s="26"/>
      <c r="KPG285" s="26"/>
      <c r="KPH285" s="26"/>
      <c r="KPI285" s="26"/>
      <c r="KPJ285" s="26"/>
      <c r="KPK285" s="26"/>
      <c r="KPL285" s="26"/>
      <c r="KPM285" s="26"/>
      <c r="KPN285" s="26"/>
      <c r="KPO285" s="26"/>
      <c r="KPP285" s="26"/>
      <c r="KPQ285" s="26"/>
      <c r="KPR285" s="26"/>
      <c r="KPS285" s="26"/>
      <c r="KPT285" s="26"/>
      <c r="KPU285" s="26"/>
      <c r="KPV285" s="26"/>
      <c r="KPW285" s="26"/>
      <c r="KPX285" s="26"/>
      <c r="KPY285" s="26"/>
      <c r="KPZ285" s="26"/>
      <c r="KQA285" s="26"/>
      <c r="KQB285" s="26"/>
      <c r="KQC285" s="26"/>
      <c r="KQD285" s="26"/>
      <c r="KQE285" s="26"/>
      <c r="KQF285" s="26"/>
      <c r="KQG285" s="26"/>
      <c r="KQH285" s="26"/>
      <c r="KQI285" s="26"/>
      <c r="KQJ285" s="26"/>
      <c r="KQK285" s="26"/>
      <c r="KQL285" s="26"/>
      <c r="KQM285" s="26"/>
      <c r="KQN285" s="26"/>
      <c r="KQO285" s="26"/>
      <c r="KQP285" s="26"/>
      <c r="KQQ285" s="26"/>
      <c r="KQR285" s="26"/>
      <c r="KQS285" s="26"/>
      <c r="KQT285" s="26"/>
      <c r="KQU285" s="26"/>
      <c r="KQV285" s="26"/>
      <c r="KQW285" s="26"/>
      <c r="KQX285" s="26"/>
      <c r="KQY285" s="26"/>
      <c r="KQZ285" s="26"/>
      <c r="KRA285" s="26"/>
      <c r="KRB285" s="26"/>
      <c r="KRC285" s="26"/>
      <c r="KRD285" s="26"/>
      <c r="KRE285" s="26"/>
      <c r="KRF285" s="26"/>
      <c r="KRG285" s="26"/>
      <c r="KRH285" s="26"/>
      <c r="KRI285" s="26"/>
      <c r="KRJ285" s="26"/>
      <c r="KRK285" s="26"/>
      <c r="KRL285" s="26"/>
      <c r="KRM285" s="26"/>
      <c r="KRN285" s="26"/>
      <c r="KRO285" s="26"/>
      <c r="KRP285" s="26"/>
      <c r="KRQ285" s="26"/>
      <c r="KRR285" s="26"/>
      <c r="KRS285" s="26"/>
      <c r="KRT285" s="26"/>
      <c r="KRU285" s="26"/>
      <c r="KRV285" s="26"/>
      <c r="KRW285" s="26"/>
      <c r="KRX285" s="26"/>
      <c r="KRY285" s="26"/>
      <c r="KRZ285" s="26"/>
      <c r="KSA285" s="26"/>
      <c r="KSB285" s="26"/>
      <c r="KSC285" s="26"/>
      <c r="KSD285" s="26"/>
      <c r="KSE285" s="26"/>
      <c r="KSF285" s="26"/>
      <c r="KSG285" s="26"/>
      <c r="KSH285" s="26"/>
      <c r="KSI285" s="26"/>
      <c r="KSJ285" s="26"/>
      <c r="KSK285" s="26"/>
      <c r="KSL285" s="26"/>
      <c r="KSM285" s="26"/>
      <c r="KSN285" s="26"/>
      <c r="KSO285" s="26"/>
      <c r="KSP285" s="26"/>
      <c r="KSQ285" s="26"/>
      <c r="KSR285" s="26"/>
      <c r="KSS285" s="26"/>
      <c r="KST285" s="26"/>
      <c r="KSU285" s="26"/>
      <c r="KSV285" s="26"/>
      <c r="KSW285" s="26"/>
      <c r="KSX285" s="26"/>
      <c r="KSY285" s="26"/>
      <c r="KSZ285" s="26"/>
      <c r="KTA285" s="26"/>
      <c r="KTB285" s="26"/>
      <c r="KTC285" s="26"/>
      <c r="KTD285" s="26"/>
      <c r="KTE285" s="26"/>
      <c r="KTF285" s="26"/>
      <c r="KTG285" s="26"/>
      <c r="KTH285" s="26"/>
      <c r="KTI285" s="26"/>
      <c r="KTJ285" s="26"/>
      <c r="KTK285" s="26"/>
      <c r="KTL285" s="26"/>
      <c r="KTM285" s="26"/>
      <c r="KTN285" s="26"/>
      <c r="KTO285" s="26"/>
      <c r="KTP285" s="26"/>
      <c r="KTQ285" s="26"/>
      <c r="KTR285" s="26"/>
      <c r="KTS285" s="26"/>
      <c r="KTT285" s="26"/>
      <c r="KTU285" s="26"/>
      <c r="KTV285" s="26"/>
      <c r="KTW285" s="26"/>
      <c r="KTX285" s="26"/>
      <c r="KTY285" s="26"/>
      <c r="KTZ285" s="26"/>
      <c r="KUA285" s="26"/>
      <c r="KUB285" s="26"/>
      <c r="KUC285" s="26"/>
      <c r="KUD285" s="26"/>
      <c r="KUE285" s="26"/>
      <c r="KUF285" s="26"/>
      <c r="KUG285" s="26"/>
      <c r="KUH285" s="26"/>
      <c r="KUI285" s="26"/>
      <c r="KUJ285" s="26"/>
      <c r="KUK285" s="26"/>
      <c r="KUL285" s="26"/>
      <c r="KUM285" s="26"/>
      <c r="KUN285" s="26"/>
      <c r="KUO285" s="26"/>
      <c r="KUP285" s="26"/>
      <c r="KUQ285" s="26"/>
      <c r="KUR285" s="26"/>
      <c r="KUS285" s="26"/>
      <c r="KUT285" s="26"/>
      <c r="KUU285" s="26"/>
      <c r="KUV285" s="26"/>
      <c r="KUW285" s="26"/>
      <c r="KUX285" s="26"/>
      <c r="KUY285" s="26"/>
      <c r="KUZ285" s="26"/>
      <c r="KVA285" s="26"/>
      <c r="KVB285" s="26"/>
      <c r="KVC285" s="26"/>
      <c r="KVD285" s="26"/>
      <c r="KVE285" s="26"/>
      <c r="KVF285" s="26"/>
      <c r="KVG285" s="26"/>
      <c r="KVH285" s="26"/>
      <c r="KVI285" s="26"/>
      <c r="KVJ285" s="26"/>
      <c r="KVK285" s="26"/>
      <c r="KVL285" s="26"/>
      <c r="KVM285" s="26"/>
      <c r="KVN285" s="26"/>
      <c r="KVO285" s="26"/>
      <c r="KVP285" s="26"/>
      <c r="KVQ285" s="26"/>
      <c r="KVR285" s="26"/>
      <c r="KVS285" s="26"/>
      <c r="KVT285" s="26"/>
      <c r="KVU285" s="26"/>
      <c r="KVV285" s="26"/>
      <c r="KVW285" s="26"/>
      <c r="KVX285" s="26"/>
      <c r="KVY285" s="26"/>
      <c r="KVZ285" s="26"/>
      <c r="KWA285" s="26"/>
      <c r="KWB285" s="26"/>
      <c r="KWC285" s="26"/>
      <c r="KWD285" s="26"/>
      <c r="KWE285" s="26"/>
      <c r="KWF285" s="26"/>
      <c r="KWG285" s="26"/>
      <c r="KWH285" s="26"/>
      <c r="KWI285" s="26"/>
      <c r="KWJ285" s="26"/>
      <c r="KWK285" s="26"/>
      <c r="KWL285" s="26"/>
      <c r="KWM285" s="26"/>
      <c r="KWN285" s="26"/>
      <c r="KWO285" s="26"/>
      <c r="KWP285" s="26"/>
      <c r="KWQ285" s="26"/>
      <c r="KWR285" s="26"/>
      <c r="KWS285" s="26"/>
      <c r="KWT285" s="26"/>
      <c r="KWU285" s="26"/>
      <c r="KWV285" s="26"/>
      <c r="KWW285" s="26"/>
      <c r="KWX285" s="26"/>
      <c r="KWY285" s="26"/>
      <c r="KWZ285" s="26"/>
      <c r="KXA285" s="26"/>
      <c r="KXB285" s="26"/>
      <c r="KXC285" s="26"/>
      <c r="KXD285" s="26"/>
      <c r="KXE285" s="26"/>
      <c r="KXF285" s="26"/>
      <c r="KXG285" s="26"/>
      <c r="KXH285" s="26"/>
      <c r="KXI285" s="26"/>
      <c r="KXJ285" s="26"/>
      <c r="KXK285" s="26"/>
      <c r="KXL285" s="26"/>
      <c r="KXM285" s="26"/>
      <c r="KXN285" s="26"/>
      <c r="KXO285" s="26"/>
      <c r="KXP285" s="26"/>
      <c r="KXQ285" s="26"/>
      <c r="KXR285" s="26"/>
      <c r="KXS285" s="26"/>
      <c r="KXT285" s="26"/>
      <c r="KXU285" s="26"/>
      <c r="KXV285" s="26"/>
      <c r="KXW285" s="26"/>
      <c r="KXX285" s="26"/>
      <c r="KXY285" s="26"/>
      <c r="KXZ285" s="26"/>
      <c r="KYA285" s="26"/>
      <c r="KYB285" s="26"/>
      <c r="KYC285" s="26"/>
      <c r="KYD285" s="26"/>
      <c r="KYE285" s="26"/>
      <c r="KYF285" s="26"/>
      <c r="KYG285" s="26"/>
      <c r="KYH285" s="26"/>
      <c r="KYI285" s="26"/>
      <c r="KYJ285" s="26"/>
      <c r="KYK285" s="26"/>
      <c r="KYL285" s="26"/>
      <c r="KYM285" s="26"/>
      <c r="KYN285" s="26"/>
      <c r="KYO285" s="26"/>
      <c r="KYP285" s="26"/>
      <c r="KYQ285" s="26"/>
      <c r="KYR285" s="26"/>
      <c r="KYS285" s="26"/>
      <c r="KYT285" s="26"/>
      <c r="KYU285" s="26"/>
      <c r="KYV285" s="26"/>
      <c r="KYW285" s="26"/>
      <c r="KYX285" s="26"/>
      <c r="KYY285" s="26"/>
      <c r="KYZ285" s="26"/>
      <c r="KZA285" s="26"/>
      <c r="KZB285" s="26"/>
      <c r="KZC285" s="26"/>
      <c r="KZD285" s="26"/>
      <c r="KZE285" s="26"/>
      <c r="KZF285" s="26"/>
      <c r="KZG285" s="26"/>
      <c r="KZH285" s="26"/>
      <c r="KZI285" s="26"/>
      <c r="KZJ285" s="26"/>
      <c r="KZK285" s="26"/>
      <c r="KZL285" s="26"/>
      <c r="KZM285" s="26"/>
      <c r="KZN285" s="26"/>
      <c r="KZO285" s="26"/>
      <c r="KZP285" s="26"/>
      <c r="KZQ285" s="26"/>
      <c r="KZR285" s="26"/>
      <c r="KZS285" s="26"/>
      <c r="KZT285" s="26"/>
      <c r="KZU285" s="26"/>
      <c r="KZV285" s="26"/>
      <c r="KZW285" s="26"/>
      <c r="KZX285" s="26"/>
      <c r="KZY285" s="26"/>
      <c r="KZZ285" s="26"/>
      <c r="LAA285" s="26"/>
      <c r="LAB285" s="26"/>
      <c r="LAC285" s="26"/>
      <c r="LAD285" s="26"/>
      <c r="LAE285" s="26"/>
      <c r="LAF285" s="26"/>
      <c r="LAG285" s="26"/>
      <c r="LAH285" s="26"/>
      <c r="LAI285" s="26"/>
      <c r="LAJ285" s="26"/>
      <c r="LAK285" s="26"/>
      <c r="LAL285" s="26"/>
      <c r="LAM285" s="26"/>
      <c r="LAN285" s="26"/>
      <c r="LAO285" s="26"/>
      <c r="LAP285" s="26"/>
      <c r="LAQ285" s="26"/>
      <c r="LAR285" s="26"/>
      <c r="LAS285" s="26"/>
      <c r="LAT285" s="26"/>
      <c r="LAU285" s="26"/>
      <c r="LAV285" s="26"/>
      <c r="LAW285" s="26"/>
      <c r="LAX285" s="26"/>
      <c r="LAY285" s="26"/>
      <c r="LAZ285" s="26"/>
      <c r="LBA285" s="26"/>
      <c r="LBB285" s="26"/>
      <c r="LBC285" s="26"/>
      <c r="LBD285" s="26"/>
      <c r="LBE285" s="26"/>
      <c r="LBF285" s="26"/>
      <c r="LBG285" s="26"/>
      <c r="LBH285" s="26"/>
      <c r="LBI285" s="26"/>
      <c r="LBJ285" s="26"/>
      <c r="LBK285" s="26"/>
      <c r="LBL285" s="26"/>
      <c r="LBM285" s="26"/>
      <c r="LBN285" s="26"/>
      <c r="LBO285" s="26"/>
      <c r="LBP285" s="26"/>
      <c r="LBQ285" s="26"/>
      <c r="LBR285" s="26"/>
      <c r="LBS285" s="26"/>
      <c r="LBT285" s="26"/>
      <c r="LBU285" s="26"/>
      <c r="LBV285" s="26"/>
      <c r="LBW285" s="26"/>
      <c r="LBX285" s="26"/>
      <c r="LBY285" s="26"/>
      <c r="LBZ285" s="26"/>
      <c r="LCA285" s="26"/>
      <c r="LCB285" s="26"/>
      <c r="LCC285" s="26"/>
      <c r="LCD285" s="26"/>
      <c r="LCE285" s="26"/>
      <c r="LCF285" s="26"/>
      <c r="LCG285" s="26"/>
      <c r="LCH285" s="26"/>
      <c r="LCI285" s="26"/>
      <c r="LCJ285" s="26"/>
      <c r="LCK285" s="26"/>
      <c r="LCL285" s="26"/>
      <c r="LCM285" s="26"/>
      <c r="LCN285" s="26"/>
      <c r="LCO285" s="26"/>
      <c r="LCP285" s="26"/>
      <c r="LCQ285" s="26"/>
      <c r="LCR285" s="26"/>
      <c r="LCS285" s="26"/>
      <c r="LCT285" s="26"/>
      <c r="LCU285" s="26"/>
      <c r="LCV285" s="26"/>
      <c r="LCW285" s="26"/>
      <c r="LCX285" s="26"/>
      <c r="LCY285" s="26"/>
      <c r="LCZ285" s="26"/>
      <c r="LDA285" s="26"/>
      <c r="LDB285" s="26"/>
      <c r="LDC285" s="26"/>
      <c r="LDD285" s="26"/>
      <c r="LDE285" s="26"/>
      <c r="LDF285" s="26"/>
      <c r="LDG285" s="26"/>
      <c r="LDH285" s="26"/>
      <c r="LDI285" s="26"/>
      <c r="LDJ285" s="26"/>
      <c r="LDK285" s="26"/>
      <c r="LDL285" s="26"/>
      <c r="LDM285" s="26"/>
      <c r="LDN285" s="26"/>
      <c r="LDO285" s="26"/>
      <c r="LDP285" s="26"/>
      <c r="LDQ285" s="26"/>
      <c r="LDR285" s="26"/>
      <c r="LDS285" s="26"/>
      <c r="LDT285" s="26"/>
      <c r="LDU285" s="26"/>
      <c r="LDV285" s="26"/>
      <c r="LDW285" s="26"/>
      <c r="LDX285" s="26"/>
      <c r="LDY285" s="26"/>
      <c r="LDZ285" s="26"/>
      <c r="LEA285" s="26"/>
      <c r="LEB285" s="26"/>
      <c r="LEC285" s="26"/>
      <c r="LED285" s="26"/>
      <c r="LEE285" s="26"/>
      <c r="LEF285" s="26"/>
      <c r="LEG285" s="26"/>
      <c r="LEH285" s="26"/>
      <c r="LEI285" s="26"/>
      <c r="LEJ285" s="26"/>
      <c r="LEK285" s="26"/>
      <c r="LEL285" s="26"/>
      <c r="LEM285" s="26"/>
      <c r="LEN285" s="26"/>
      <c r="LEO285" s="26"/>
      <c r="LEP285" s="26"/>
      <c r="LEQ285" s="26"/>
      <c r="LER285" s="26"/>
      <c r="LES285" s="26"/>
      <c r="LET285" s="26"/>
      <c r="LEU285" s="26"/>
      <c r="LEV285" s="26"/>
      <c r="LEW285" s="26"/>
      <c r="LEX285" s="26"/>
      <c r="LEY285" s="26"/>
      <c r="LEZ285" s="26"/>
      <c r="LFA285" s="26"/>
      <c r="LFB285" s="26"/>
      <c r="LFC285" s="26"/>
      <c r="LFD285" s="26"/>
      <c r="LFE285" s="26"/>
      <c r="LFF285" s="26"/>
      <c r="LFG285" s="26"/>
      <c r="LFH285" s="26"/>
      <c r="LFI285" s="26"/>
      <c r="LFJ285" s="26"/>
      <c r="LFK285" s="26"/>
      <c r="LFL285" s="26"/>
      <c r="LFM285" s="26"/>
      <c r="LFN285" s="26"/>
      <c r="LFO285" s="26"/>
      <c r="LFP285" s="26"/>
      <c r="LFQ285" s="26"/>
      <c r="LFR285" s="26"/>
      <c r="LFS285" s="26"/>
      <c r="LFT285" s="26"/>
      <c r="LFU285" s="26"/>
      <c r="LFV285" s="26"/>
      <c r="LFW285" s="26"/>
      <c r="LFX285" s="26"/>
      <c r="LFY285" s="26"/>
      <c r="LFZ285" s="26"/>
      <c r="LGA285" s="26"/>
      <c r="LGB285" s="26"/>
      <c r="LGC285" s="26"/>
      <c r="LGD285" s="26"/>
      <c r="LGE285" s="26"/>
      <c r="LGF285" s="26"/>
      <c r="LGG285" s="26"/>
      <c r="LGH285" s="26"/>
      <c r="LGI285" s="26"/>
      <c r="LGJ285" s="26"/>
      <c r="LGK285" s="26"/>
      <c r="LGL285" s="26"/>
      <c r="LGM285" s="26"/>
      <c r="LGN285" s="26"/>
      <c r="LGO285" s="26"/>
      <c r="LGP285" s="26"/>
      <c r="LGQ285" s="26"/>
      <c r="LGR285" s="26"/>
      <c r="LGS285" s="26"/>
      <c r="LGT285" s="26"/>
      <c r="LGU285" s="26"/>
      <c r="LGV285" s="26"/>
      <c r="LGW285" s="26"/>
      <c r="LGX285" s="26"/>
      <c r="LGY285" s="26"/>
      <c r="LGZ285" s="26"/>
      <c r="LHA285" s="26"/>
      <c r="LHB285" s="26"/>
      <c r="LHC285" s="26"/>
      <c r="LHD285" s="26"/>
      <c r="LHE285" s="26"/>
      <c r="LHF285" s="26"/>
      <c r="LHG285" s="26"/>
      <c r="LHH285" s="26"/>
      <c r="LHI285" s="26"/>
      <c r="LHJ285" s="26"/>
      <c r="LHK285" s="26"/>
      <c r="LHL285" s="26"/>
      <c r="LHM285" s="26"/>
      <c r="LHN285" s="26"/>
      <c r="LHO285" s="26"/>
      <c r="LHP285" s="26"/>
      <c r="LHQ285" s="26"/>
      <c r="LHR285" s="26"/>
      <c r="LHS285" s="26"/>
      <c r="LHT285" s="26"/>
      <c r="LHU285" s="26"/>
      <c r="LHV285" s="26"/>
      <c r="LHW285" s="26"/>
      <c r="LHX285" s="26"/>
      <c r="LHY285" s="26"/>
      <c r="LHZ285" s="26"/>
      <c r="LIA285" s="26"/>
      <c r="LIB285" s="26"/>
      <c r="LIC285" s="26"/>
      <c r="LID285" s="26"/>
      <c r="LIE285" s="26"/>
      <c r="LIF285" s="26"/>
      <c r="LIG285" s="26"/>
      <c r="LIH285" s="26"/>
      <c r="LII285" s="26"/>
      <c r="LIJ285" s="26"/>
      <c r="LIK285" s="26"/>
      <c r="LIL285" s="26"/>
      <c r="LIM285" s="26"/>
      <c r="LIN285" s="26"/>
      <c r="LIO285" s="26"/>
      <c r="LIP285" s="26"/>
      <c r="LIQ285" s="26"/>
      <c r="LIR285" s="26"/>
      <c r="LIS285" s="26"/>
      <c r="LIT285" s="26"/>
      <c r="LIU285" s="26"/>
      <c r="LIV285" s="26"/>
      <c r="LIW285" s="26"/>
      <c r="LIX285" s="26"/>
      <c r="LIY285" s="26"/>
      <c r="LIZ285" s="26"/>
      <c r="LJA285" s="26"/>
      <c r="LJB285" s="26"/>
      <c r="LJC285" s="26"/>
      <c r="LJD285" s="26"/>
      <c r="LJE285" s="26"/>
      <c r="LJF285" s="26"/>
      <c r="LJG285" s="26"/>
      <c r="LJH285" s="26"/>
      <c r="LJI285" s="26"/>
      <c r="LJJ285" s="26"/>
      <c r="LJK285" s="26"/>
      <c r="LJL285" s="26"/>
      <c r="LJM285" s="26"/>
      <c r="LJN285" s="26"/>
      <c r="LJO285" s="26"/>
      <c r="LJP285" s="26"/>
      <c r="LJQ285" s="26"/>
      <c r="LJR285" s="26"/>
      <c r="LJS285" s="26"/>
      <c r="LJT285" s="26"/>
      <c r="LJU285" s="26"/>
      <c r="LJV285" s="26"/>
      <c r="LJW285" s="26"/>
      <c r="LJX285" s="26"/>
      <c r="LJY285" s="26"/>
      <c r="LJZ285" s="26"/>
      <c r="LKA285" s="26"/>
      <c r="LKB285" s="26"/>
      <c r="LKC285" s="26"/>
      <c r="LKD285" s="26"/>
      <c r="LKE285" s="26"/>
      <c r="LKF285" s="26"/>
      <c r="LKG285" s="26"/>
      <c r="LKH285" s="26"/>
      <c r="LKI285" s="26"/>
      <c r="LKJ285" s="26"/>
      <c r="LKK285" s="26"/>
      <c r="LKL285" s="26"/>
      <c r="LKM285" s="26"/>
      <c r="LKN285" s="26"/>
      <c r="LKO285" s="26"/>
      <c r="LKP285" s="26"/>
      <c r="LKQ285" s="26"/>
      <c r="LKR285" s="26"/>
      <c r="LKS285" s="26"/>
      <c r="LKT285" s="26"/>
      <c r="LKU285" s="26"/>
      <c r="LKV285" s="26"/>
      <c r="LKW285" s="26"/>
      <c r="LKX285" s="26"/>
      <c r="LKY285" s="26"/>
      <c r="LKZ285" s="26"/>
      <c r="LLA285" s="26"/>
      <c r="LLB285" s="26"/>
      <c r="LLC285" s="26"/>
      <c r="LLD285" s="26"/>
      <c r="LLE285" s="26"/>
      <c r="LLF285" s="26"/>
      <c r="LLG285" s="26"/>
      <c r="LLH285" s="26"/>
      <c r="LLI285" s="26"/>
      <c r="LLJ285" s="26"/>
      <c r="LLK285" s="26"/>
      <c r="LLL285" s="26"/>
      <c r="LLM285" s="26"/>
      <c r="LLN285" s="26"/>
      <c r="LLO285" s="26"/>
      <c r="LLP285" s="26"/>
      <c r="LLQ285" s="26"/>
      <c r="LLR285" s="26"/>
      <c r="LLS285" s="26"/>
      <c r="LLT285" s="26"/>
      <c r="LLU285" s="26"/>
      <c r="LLV285" s="26"/>
      <c r="LLW285" s="26"/>
      <c r="LLX285" s="26"/>
      <c r="LLY285" s="26"/>
      <c r="LLZ285" s="26"/>
      <c r="LMA285" s="26"/>
      <c r="LMB285" s="26"/>
      <c r="LMC285" s="26"/>
      <c r="LMD285" s="26"/>
      <c r="LME285" s="26"/>
      <c r="LMF285" s="26"/>
      <c r="LMG285" s="26"/>
      <c r="LMH285" s="26"/>
      <c r="LMI285" s="26"/>
      <c r="LMJ285" s="26"/>
      <c r="LMK285" s="26"/>
      <c r="LML285" s="26"/>
      <c r="LMM285" s="26"/>
      <c r="LMN285" s="26"/>
      <c r="LMO285" s="26"/>
      <c r="LMP285" s="26"/>
      <c r="LMQ285" s="26"/>
      <c r="LMR285" s="26"/>
      <c r="LMS285" s="26"/>
      <c r="LMT285" s="26"/>
      <c r="LMU285" s="26"/>
      <c r="LMV285" s="26"/>
      <c r="LMW285" s="26"/>
      <c r="LMX285" s="26"/>
      <c r="LMY285" s="26"/>
      <c r="LMZ285" s="26"/>
      <c r="LNA285" s="26"/>
      <c r="LNB285" s="26"/>
      <c r="LNC285" s="26"/>
      <c r="LND285" s="26"/>
      <c r="LNE285" s="26"/>
      <c r="LNF285" s="26"/>
      <c r="LNG285" s="26"/>
      <c r="LNH285" s="26"/>
      <c r="LNI285" s="26"/>
      <c r="LNJ285" s="26"/>
      <c r="LNK285" s="26"/>
      <c r="LNL285" s="26"/>
      <c r="LNM285" s="26"/>
      <c r="LNN285" s="26"/>
      <c r="LNO285" s="26"/>
      <c r="LNP285" s="26"/>
      <c r="LNQ285" s="26"/>
      <c r="LNR285" s="26"/>
      <c r="LNS285" s="26"/>
      <c r="LNT285" s="26"/>
      <c r="LNU285" s="26"/>
      <c r="LNV285" s="26"/>
      <c r="LNW285" s="26"/>
      <c r="LNX285" s="26"/>
      <c r="LNY285" s="26"/>
      <c r="LNZ285" s="26"/>
      <c r="LOA285" s="26"/>
      <c r="LOB285" s="26"/>
      <c r="LOC285" s="26"/>
      <c r="LOD285" s="26"/>
      <c r="LOE285" s="26"/>
      <c r="LOF285" s="26"/>
      <c r="LOG285" s="26"/>
      <c r="LOH285" s="26"/>
      <c r="LOI285" s="26"/>
      <c r="LOJ285" s="26"/>
      <c r="LOK285" s="26"/>
      <c r="LOL285" s="26"/>
      <c r="LOM285" s="26"/>
      <c r="LON285" s="26"/>
      <c r="LOO285" s="26"/>
      <c r="LOP285" s="26"/>
      <c r="LOQ285" s="26"/>
      <c r="LOR285" s="26"/>
      <c r="LOS285" s="26"/>
      <c r="LOT285" s="26"/>
      <c r="LOU285" s="26"/>
      <c r="LOV285" s="26"/>
      <c r="LOW285" s="26"/>
      <c r="LOX285" s="26"/>
      <c r="LOY285" s="26"/>
      <c r="LOZ285" s="26"/>
      <c r="LPA285" s="26"/>
      <c r="LPB285" s="26"/>
      <c r="LPC285" s="26"/>
      <c r="LPD285" s="26"/>
      <c r="LPE285" s="26"/>
      <c r="LPF285" s="26"/>
      <c r="LPG285" s="26"/>
      <c r="LPH285" s="26"/>
      <c r="LPI285" s="26"/>
      <c r="LPJ285" s="26"/>
      <c r="LPK285" s="26"/>
      <c r="LPL285" s="26"/>
      <c r="LPM285" s="26"/>
      <c r="LPN285" s="26"/>
      <c r="LPO285" s="26"/>
      <c r="LPP285" s="26"/>
      <c r="LPQ285" s="26"/>
      <c r="LPR285" s="26"/>
      <c r="LPS285" s="26"/>
      <c r="LPT285" s="26"/>
      <c r="LPU285" s="26"/>
      <c r="LPV285" s="26"/>
      <c r="LPW285" s="26"/>
      <c r="LPX285" s="26"/>
      <c r="LPY285" s="26"/>
      <c r="LPZ285" s="26"/>
      <c r="LQA285" s="26"/>
      <c r="LQB285" s="26"/>
      <c r="LQC285" s="26"/>
      <c r="LQD285" s="26"/>
      <c r="LQE285" s="26"/>
      <c r="LQF285" s="26"/>
      <c r="LQG285" s="26"/>
      <c r="LQH285" s="26"/>
      <c r="LQI285" s="26"/>
      <c r="LQJ285" s="26"/>
      <c r="LQK285" s="26"/>
      <c r="LQL285" s="26"/>
      <c r="LQM285" s="26"/>
      <c r="LQN285" s="26"/>
      <c r="LQO285" s="26"/>
      <c r="LQP285" s="26"/>
      <c r="LQQ285" s="26"/>
      <c r="LQR285" s="26"/>
      <c r="LQS285" s="26"/>
      <c r="LQT285" s="26"/>
      <c r="LQU285" s="26"/>
      <c r="LQV285" s="26"/>
      <c r="LQW285" s="26"/>
      <c r="LQX285" s="26"/>
      <c r="LQY285" s="26"/>
      <c r="LQZ285" s="26"/>
      <c r="LRA285" s="26"/>
      <c r="LRB285" s="26"/>
      <c r="LRC285" s="26"/>
      <c r="LRD285" s="26"/>
      <c r="LRE285" s="26"/>
      <c r="LRF285" s="26"/>
      <c r="LRG285" s="26"/>
      <c r="LRH285" s="26"/>
      <c r="LRI285" s="26"/>
      <c r="LRJ285" s="26"/>
      <c r="LRK285" s="26"/>
      <c r="LRL285" s="26"/>
      <c r="LRM285" s="26"/>
      <c r="LRN285" s="26"/>
      <c r="LRO285" s="26"/>
      <c r="LRP285" s="26"/>
      <c r="LRQ285" s="26"/>
      <c r="LRR285" s="26"/>
      <c r="LRS285" s="26"/>
      <c r="LRT285" s="26"/>
      <c r="LRU285" s="26"/>
      <c r="LRV285" s="26"/>
      <c r="LRW285" s="26"/>
      <c r="LRX285" s="26"/>
      <c r="LRY285" s="26"/>
      <c r="LRZ285" s="26"/>
      <c r="LSA285" s="26"/>
      <c r="LSB285" s="26"/>
      <c r="LSC285" s="26"/>
      <c r="LSD285" s="26"/>
      <c r="LSE285" s="26"/>
      <c r="LSF285" s="26"/>
      <c r="LSG285" s="26"/>
      <c r="LSH285" s="26"/>
      <c r="LSI285" s="26"/>
      <c r="LSJ285" s="26"/>
      <c r="LSK285" s="26"/>
      <c r="LSL285" s="26"/>
      <c r="LSM285" s="26"/>
      <c r="LSN285" s="26"/>
      <c r="LSO285" s="26"/>
      <c r="LSP285" s="26"/>
      <c r="LSQ285" s="26"/>
      <c r="LSR285" s="26"/>
      <c r="LSS285" s="26"/>
      <c r="LST285" s="26"/>
      <c r="LSU285" s="26"/>
      <c r="LSV285" s="26"/>
      <c r="LSW285" s="26"/>
      <c r="LSX285" s="26"/>
      <c r="LSY285" s="26"/>
      <c r="LSZ285" s="26"/>
      <c r="LTA285" s="26"/>
      <c r="LTB285" s="26"/>
      <c r="LTC285" s="26"/>
      <c r="LTD285" s="26"/>
      <c r="LTE285" s="26"/>
      <c r="LTF285" s="26"/>
      <c r="LTG285" s="26"/>
      <c r="LTH285" s="26"/>
      <c r="LTI285" s="26"/>
      <c r="LTJ285" s="26"/>
      <c r="LTK285" s="26"/>
      <c r="LTL285" s="26"/>
      <c r="LTM285" s="26"/>
      <c r="LTN285" s="26"/>
      <c r="LTO285" s="26"/>
      <c r="LTP285" s="26"/>
      <c r="LTQ285" s="26"/>
      <c r="LTR285" s="26"/>
      <c r="LTS285" s="26"/>
      <c r="LTT285" s="26"/>
      <c r="LTU285" s="26"/>
      <c r="LTV285" s="26"/>
      <c r="LTW285" s="26"/>
      <c r="LTX285" s="26"/>
      <c r="LTY285" s="26"/>
      <c r="LTZ285" s="26"/>
      <c r="LUA285" s="26"/>
      <c r="LUB285" s="26"/>
      <c r="LUC285" s="26"/>
      <c r="LUD285" s="26"/>
      <c r="LUE285" s="26"/>
      <c r="LUF285" s="26"/>
      <c r="LUG285" s="26"/>
      <c r="LUH285" s="26"/>
      <c r="LUI285" s="26"/>
      <c r="LUJ285" s="26"/>
      <c r="LUK285" s="26"/>
      <c r="LUL285" s="26"/>
      <c r="LUM285" s="26"/>
      <c r="LUN285" s="26"/>
      <c r="LUO285" s="26"/>
      <c r="LUP285" s="26"/>
      <c r="LUQ285" s="26"/>
      <c r="LUR285" s="26"/>
      <c r="LUS285" s="26"/>
      <c r="LUT285" s="26"/>
      <c r="LUU285" s="26"/>
      <c r="LUV285" s="26"/>
      <c r="LUW285" s="26"/>
      <c r="LUX285" s="26"/>
      <c r="LUY285" s="26"/>
      <c r="LUZ285" s="26"/>
      <c r="LVA285" s="26"/>
      <c r="LVB285" s="26"/>
      <c r="LVC285" s="26"/>
      <c r="LVD285" s="26"/>
      <c r="LVE285" s="26"/>
      <c r="LVF285" s="26"/>
      <c r="LVG285" s="26"/>
      <c r="LVH285" s="26"/>
      <c r="LVI285" s="26"/>
      <c r="LVJ285" s="26"/>
      <c r="LVK285" s="26"/>
      <c r="LVL285" s="26"/>
      <c r="LVM285" s="26"/>
      <c r="LVN285" s="26"/>
      <c r="LVO285" s="26"/>
      <c r="LVP285" s="26"/>
      <c r="LVQ285" s="26"/>
      <c r="LVR285" s="26"/>
      <c r="LVS285" s="26"/>
      <c r="LVT285" s="26"/>
      <c r="LVU285" s="26"/>
      <c r="LVV285" s="26"/>
      <c r="LVW285" s="26"/>
      <c r="LVX285" s="26"/>
      <c r="LVY285" s="26"/>
      <c r="LVZ285" s="26"/>
      <c r="LWA285" s="26"/>
      <c r="LWB285" s="26"/>
      <c r="LWC285" s="26"/>
      <c r="LWD285" s="26"/>
      <c r="LWE285" s="26"/>
      <c r="LWF285" s="26"/>
      <c r="LWG285" s="26"/>
      <c r="LWH285" s="26"/>
      <c r="LWI285" s="26"/>
      <c r="LWJ285" s="26"/>
      <c r="LWK285" s="26"/>
      <c r="LWL285" s="26"/>
      <c r="LWM285" s="26"/>
      <c r="LWN285" s="26"/>
      <c r="LWO285" s="26"/>
      <c r="LWP285" s="26"/>
      <c r="LWQ285" s="26"/>
      <c r="LWR285" s="26"/>
      <c r="LWS285" s="26"/>
      <c r="LWT285" s="26"/>
      <c r="LWU285" s="26"/>
      <c r="LWV285" s="26"/>
      <c r="LWW285" s="26"/>
      <c r="LWX285" s="26"/>
      <c r="LWY285" s="26"/>
      <c r="LWZ285" s="26"/>
      <c r="LXA285" s="26"/>
      <c r="LXB285" s="26"/>
      <c r="LXC285" s="26"/>
      <c r="LXD285" s="26"/>
      <c r="LXE285" s="26"/>
      <c r="LXF285" s="26"/>
      <c r="LXG285" s="26"/>
      <c r="LXH285" s="26"/>
      <c r="LXI285" s="26"/>
      <c r="LXJ285" s="26"/>
      <c r="LXK285" s="26"/>
      <c r="LXL285" s="26"/>
      <c r="LXM285" s="26"/>
      <c r="LXN285" s="26"/>
      <c r="LXO285" s="26"/>
      <c r="LXP285" s="26"/>
      <c r="LXQ285" s="26"/>
      <c r="LXR285" s="26"/>
      <c r="LXS285" s="26"/>
      <c r="LXT285" s="26"/>
      <c r="LXU285" s="26"/>
      <c r="LXV285" s="26"/>
      <c r="LXW285" s="26"/>
      <c r="LXX285" s="26"/>
      <c r="LXY285" s="26"/>
      <c r="LXZ285" s="26"/>
      <c r="LYA285" s="26"/>
      <c r="LYB285" s="26"/>
      <c r="LYC285" s="26"/>
      <c r="LYD285" s="26"/>
      <c r="LYE285" s="26"/>
      <c r="LYF285" s="26"/>
      <c r="LYG285" s="26"/>
      <c r="LYH285" s="26"/>
      <c r="LYI285" s="26"/>
      <c r="LYJ285" s="26"/>
      <c r="LYK285" s="26"/>
      <c r="LYL285" s="26"/>
      <c r="LYM285" s="26"/>
      <c r="LYN285" s="26"/>
      <c r="LYO285" s="26"/>
      <c r="LYP285" s="26"/>
      <c r="LYQ285" s="26"/>
      <c r="LYR285" s="26"/>
      <c r="LYS285" s="26"/>
      <c r="LYT285" s="26"/>
      <c r="LYU285" s="26"/>
      <c r="LYV285" s="26"/>
      <c r="LYW285" s="26"/>
      <c r="LYX285" s="26"/>
      <c r="LYY285" s="26"/>
      <c r="LYZ285" s="26"/>
      <c r="LZA285" s="26"/>
      <c r="LZB285" s="26"/>
      <c r="LZC285" s="26"/>
      <c r="LZD285" s="26"/>
      <c r="LZE285" s="26"/>
      <c r="LZF285" s="26"/>
      <c r="LZG285" s="26"/>
      <c r="LZH285" s="26"/>
      <c r="LZI285" s="26"/>
      <c r="LZJ285" s="26"/>
      <c r="LZK285" s="26"/>
      <c r="LZL285" s="26"/>
      <c r="LZM285" s="26"/>
      <c r="LZN285" s="26"/>
      <c r="LZO285" s="26"/>
      <c r="LZP285" s="26"/>
      <c r="LZQ285" s="26"/>
      <c r="LZR285" s="26"/>
      <c r="LZS285" s="26"/>
      <c r="LZT285" s="26"/>
      <c r="LZU285" s="26"/>
      <c r="LZV285" s="26"/>
      <c r="LZW285" s="26"/>
      <c r="LZX285" s="26"/>
      <c r="LZY285" s="26"/>
      <c r="LZZ285" s="26"/>
      <c r="MAA285" s="26"/>
      <c r="MAB285" s="26"/>
      <c r="MAC285" s="26"/>
      <c r="MAD285" s="26"/>
      <c r="MAE285" s="26"/>
      <c r="MAF285" s="26"/>
      <c r="MAG285" s="26"/>
      <c r="MAH285" s="26"/>
      <c r="MAI285" s="26"/>
      <c r="MAJ285" s="26"/>
      <c r="MAK285" s="26"/>
      <c r="MAL285" s="26"/>
      <c r="MAM285" s="26"/>
      <c r="MAN285" s="26"/>
      <c r="MAO285" s="26"/>
      <c r="MAP285" s="26"/>
      <c r="MAQ285" s="26"/>
      <c r="MAR285" s="26"/>
      <c r="MAS285" s="26"/>
      <c r="MAT285" s="26"/>
      <c r="MAU285" s="26"/>
      <c r="MAV285" s="26"/>
      <c r="MAW285" s="26"/>
      <c r="MAX285" s="26"/>
      <c r="MAY285" s="26"/>
      <c r="MAZ285" s="26"/>
      <c r="MBA285" s="26"/>
      <c r="MBB285" s="26"/>
      <c r="MBC285" s="26"/>
      <c r="MBD285" s="26"/>
      <c r="MBE285" s="26"/>
      <c r="MBF285" s="26"/>
      <c r="MBG285" s="26"/>
      <c r="MBH285" s="26"/>
      <c r="MBI285" s="26"/>
      <c r="MBJ285" s="26"/>
      <c r="MBK285" s="26"/>
      <c r="MBL285" s="26"/>
      <c r="MBM285" s="26"/>
      <c r="MBN285" s="26"/>
      <c r="MBO285" s="26"/>
      <c r="MBP285" s="26"/>
      <c r="MBQ285" s="26"/>
      <c r="MBR285" s="26"/>
      <c r="MBS285" s="26"/>
      <c r="MBT285" s="26"/>
      <c r="MBU285" s="26"/>
      <c r="MBV285" s="26"/>
      <c r="MBW285" s="26"/>
      <c r="MBX285" s="26"/>
      <c r="MBY285" s="26"/>
      <c r="MBZ285" s="26"/>
      <c r="MCA285" s="26"/>
      <c r="MCB285" s="26"/>
      <c r="MCC285" s="26"/>
      <c r="MCD285" s="26"/>
      <c r="MCE285" s="26"/>
      <c r="MCF285" s="26"/>
      <c r="MCG285" s="26"/>
      <c r="MCH285" s="26"/>
      <c r="MCI285" s="26"/>
      <c r="MCJ285" s="26"/>
      <c r="MCK285" s="26"/>
      <c r="MCL285" s="26"/>
      <c r="MCM285" s="26"/>
      <c r="MCN285" s="26"/>
      <c r="MCO285" s="26"/>
      <c r="MCP285" s="26"/>
      <c r="MCQ285" s="26"/>
      <c r="MCR285" s="26"/>
      <c r="MCS285" s="26"/>
      <c r="MCT285" s="26"/>
      <c r="MCU285" s="26"/>
      <c r="MCV285" s="26"/>
      <c r="MCW285" s="26"/>
      <c r="MCX285" s="26"/>
      <c r="MCY285" s="26"/>
      <c r="MCZ285" s="26"/>
      <c r="MDA285" s="26"/>
      <c r="MDB285" s="26"/>
      <c r="MDC285" s="26"/>
      <c r="MDD285" s="26"/>
      <c r="MDE285" s="26"/>
      <c r="MDF285" s="26"/>
      <c r="MDG285" s="26"/>
      <c r="MDH285" s="26"/>
      <c r="MDI285" s="26"/>
      <c r="MDJ285" s="26"/>
      <c r="MDK285" s="26"/>
      <c r="MDL285" s="26"/>
      <c r="MDM285" s="26"/>
      <c r="MDN285" s="26"/>
      <c r="MDO285" s="26"/>
      <c r="MDP285" s="26"/>
      <c r="MDQ285" s="26"/>
      <c r="MDR285" s="26"/>
      <c r="MDS285" s="26"/>
      <c r="MDT285" s="26"/>
      <c r="MDU285" s="26"/>
      <c r="MDV285" s="26"/>
      <c r="MDW285" s="26"/>
      <c r="MDX285" s="26"/>
      <c r="MDY285" s="26"/>
      <c r="MDZ285" s="26"/>
      <c r="MEA285" s="26"/>
      <c r="MEB285" s="26"/>
      <c r="MEC285" s="26"/>
      <c r="MED285" s="26"/>
      <c r="MEE285" s="26"/>
      <c r="MEF285" s="26"/>
      <c r="MEG285" s="26"/>
      <c r="MEH285" s="26"/>
      <c r="MEI285" s="26"/>
      <c r="MEJ285" s="26"/>
      <c r="MEK285" s="26"/>
      <c r="MEL285" s="26"/>
      <c r="MEM285" s="26"/>
      <c r="MEN285" s="26"/>
      <c r="MEO285" s="26"/>
      <c r="MEP285" s="26"/>
      <c r="MEQ285" s="26"/>
      <c r="MER285" s="26"/>
      <c r="MES285" s="26"/>
      <c r="MET285" s="26"/>
      <c r="MEU285" s="26"/>
      <c r="MEV285" s="26"/>
      <c r="MEW285" s="26"/>
      <c r="MEX285" s="26"/>
      <c r="MEY285" s="26"/>
      <c r="MEZ285" s="26"/>
      <c r="MFA285" s="26"/>
      <c r="MFB285" s="26"/>
      <c r="MFC285" s="26"/>
      <c r="MFD285" s="26"/>
      <c r="MFE285" s="26"/>
      <c r="MFF285" s="26"/>
      <c r="MFG285" s="26"/>
      <c r="MFH285" s="26"/>
      <c r="MFI285" s="26"/>
      <c r="MFJ285" s="26"/>
      <c r="MFK285" s="26"/>
      <c r="MFL285" s="26"/>
      <c r="MFM285" s="26"/>
      <c r="MFN285" s="26"/>
      <c r="MFO285" s="26"/>
      <c r="MFP285" s="26"/>
      <c r="MFQ285" s="26"/>
      <c r="MFR285" s="26"/>
      <c r="MFS285" s="26"/>
      <c r="MFT285" s="26"/>
      <c r="MFU285" s="26"/>
      <c r="MFV285" s="26"/>
      <c r="MFW285" s="26"/>
      <c r="MFX285" s="26"/>
      <c r="MFY285" s="26"/>
      <c r="MFZ285" s="26"/>
      <c r="MGA285" s="26"/>
      <c r="MGB285" s="26"/>
      <c r="MGC285" s="26"/>
      <c r="MGD285" s="26"/>
      <c r="MGE285" s="26"/>
      <c r="MGF285" s="26"/>
      <c r="MGG285" s="26"/>
      <c r="MGH285" s="26"/>
      <c r="MGI285" s="26"/>
      <c r="MGJ285" s="26"/>
      <c r="MGK285" s="26"/>
      <c r="MGL285" s="26"/>
      <c r="MGM285" s="26"/>
      <c r="MGN285" s="26"/>
      <c r="MGO285" s="26"/>
      <c r="MGP285" s="26"/>
      <c r="MGQ285" s="26"/>
      <c r="MGR285" s="26"/>
      <c r="MGS285" s="26"/>
      <c r="MGT285" s="26"/>
      <c r="MGU285" s="26"/>
      <c r="MGV285" s="26"/>
      <c r="MGW285" s="26"/>
      <c r="MGX285" s="26"/>
      <c r="MGY285" s="26"/>
      <c r="MGZ285" s="26"/>
      <c r="MHA285" s="26"/>
      <c r="MHB285" s="26"/>
      <c r="MHC285" s="26"/>
      <c r="MHD285" s="26"/>
      <c r="MHE285" s="26"/>
      <c r="MHF285" s="26"/>
      <c r="MHG285" s="26"/>
      <c r="MHH285" s="26"/>
      <c r="MHI285" s="26"/>
      <c r="MHJ285" s="26"/>
      <c r="MHK285" s="26"/>
      <c r="MHL285" s="26"/>
      <c r="MHM285" s="26"/>
      <c r="MHN285" s="26"/>
      <c r="MHO285" s="26"/>
      <c r="MHP285" s="26"/>
      <c r="MHQ285" s="26"/>
      <c r="MHR285" s="26"/>
      <c r="MHS285" s="26"/>
      <c r="MHT285" s="26"/>
      <c r="MHU285" s="26"/>
      <c r="MHV285" s="26"/>
      <c r="MHW285" s="26"/>
      <c r="MHX285" s="26"/>
      <c r="MHY285" s="26"/>
      <c r="MHZ285" s="26"/>
      <c r="MIA285" s="26"/>
      <c r="MIB285" s="26"/>
      <c r="MIC285" s="26"/>
      <c r="MID285" s="26"/>
      <c r="MIE285" s="26"/>
      <c r="MIF285" s="26"/>
      <c r="MIG285" s="26"/>
      <c r="MIH285" s="26"/>
      <c r="MII285" s="26"/>
      <c r="MIJ285" s="26"/>
      <c r="MIK285" s="26"/>
      <c r="MIL285" s="26"/>
      <c r="MIM285" s="26"/>
      <c r="MIN285" s="26"/>
      <c r="MIO285" s="26"/>
      <c r="MIP285" s="26"/>
      <c r="MIQ285" s="26"/>
      <c r="MIR285" s="26"/>
      <c r="MIS285" s="26"/>
      <c r="MIT285" s="26"/>
      <c r="MIU285" s="26"/>
      <c r="MIV285" s="26"/>
      <c r="MIW285" s="26"/>
      <c r="MIX285" s="26"/>
      <c r="MIY285" s="26"/>
      <c r="MIZ285" s="26"/>
      <c r="MJA285" s="26"/>
      <c r="MJB285" s="26"/>
      <c r="MJC285" s="26"/>
      <c r="MJD285" s="26"/>
      <c r="MJE285" s="26"/>
      <c r="MJF285" s="26"/>
      <c r="MJG285" s="26"/>
      <c r="MJH285" s="26"/>
      <c r="MJI285" s="26"/>
      <c r="MJJ285" s="26"/>
      <c r="MJK285" s="26"/>
      <c r="MJL285" s="26"/>
      <c r="MJM285" s="26"/>
      <c r="MJN285" s="26"/>
      <c r="MJO285" s="26"/>
      <c r="MJP285" s="26"/>
      <c r="MJQ285" s="26"/>
      <c r="MJR285" s="26"/>
      <c r="MJS285" s="26"/>
      <c r="MJT285" s="26"/>
      <c r="MJU285" s="26"/>
      <c r="MJV285" s="26"/>
      <c r="MJW285" s="26"/>
      <c r="MJX285" s="26"/>
      <c r="MJY285" s="26"/>
      <c r="MJZ285" s="26"/>
      <c r="MKA285" s="26"/>
      <c r="MKB285" s="26"/>
      <c r="MKC285" s="26"/>
      <c r="MKD285" s="26"/>
      <c r="MKE285" s="26"/>
      <c r="MKF285" s="26"/>
      <c r="MKG285" s="26"/>
      <c r="MKH285" s="26"/>
      <c r="MKI285" s="26"/>
      <c r="MKJ285" s="26"/>
      <c r="MKK285" s="26"/>
      <c r="MKL285" s="26"/>
      <c r="MKM285" s="26"/>
      <c r="MKN285" s="26"/>
      <c r="MKO285" s="26"/>
      <c r="MKP285" s="26"/>
      <c r="MKQ285" s="26"/>
      <c r="MKR285" s="26"/>
      <c r="MKS285" s="26"/>
      <c r="MKT285" s="26"/>
      <c r="MKU285" s="26"/>
      <c r="MKV285" s="26"/>
      <c r="MKW285" s="26"/>
      <c r="MKX285" s="26"/>
      <c r="MKY285" s="26"/>
      <c r="MKZ285" s="26"/>
      <c r="MLA285" s="26"/>
      <c r="MLB285" s="26"/>
      <c r="MLC285" s="26"/>
      <c r="MLD285" s="26"/>
      <c r="MLE285" s="26"/>
      <c r="MLF285" s="26"/>
      <c r="MLG285" s="26"/>
      <c r="MLH285" s="26"/>
      <c r="MLI285" s="26"/>
      <c r="MLJ285" s="26"/>
      <c r="MLK285" s="26"/>
      <c r="MLL285" s="26"/>
      <c r="MLM285" s="26"/>
      <c r="MLN285" s="26"/>
      <c r="MLO285" s="26"/>
      <c r="MLP285" s="26"/>
      <c r="MLQ285" s="26"/>
      <c r="MLR285" s="26"/>
      <c r="MLS285" s="26"/>
      <c r="MLT285" s="26"/>
      <c r="MLU285" s="26"/>
      <c r="MLV285" s="26"/>
      <c r="MLW285" s="26"/>
      <c r="MLX285" s="26"/>
      <c r="MLY285" s="26"/>
      <c r="MLZ285" s="26"/>
      <c r="MMA285" s="26"/>
      <c r="MMB285" s="26"/>
      <c r="MMC285" s="26"/>
      <c r="MMD285" s="26"/>
      <c r="MME285" s="26"/>
      <c r="MMF285" s="26"/>
      <c r="MMG285" s="26"/>
      <c r="MMH285" s="26"/>
      <c r="MMI285" s="26"/>
      <c r="MMJ285" s="26"/>
      <c r="MMK285" s="26"/>
      <c r="MML285" s="26"/>
      <c r="MMM285" s="26"/>
      <c r="MMN285" s="26"/>
      <c r="MMO285" s="26"/>
      <c r="MMP285" s="26"/>
      <c r="MMQ285" s="26"/>
      <c r="MMR285" s="26"/>
      <c r="MMS285" s="26"/>
      <c r="MMT285" s="26"/>
      <c r="MMU285" s="26"/>
      <c r="MMV285" s="26"/>
      <c r="MMW285" s="26"/>
      <c r="MMX285" s="26"/>
      <c r="MMY285" s="26"/>
      <c r="MMZ285" s="26"/>
      <c r="MNA285" s="26"/>
      <c r="MNB285" s="26"/>
      <c r="MNC285" s="26"/>
      <c r="MND285" s="26"/>
      <c r="MNE285" s="26"/>
      <c r="MNF285" s="26"/>
      <c r="MNG285" s="26"/>
      <c r="MNH285" s="26"/>
      <c r="MNI285" s="26"/>
      <c r="MNJ285" s="26"/>
      <c r="MNK285" s="26"/>
      <c r="MNL285" s="26"/>
      <c r="MNM285" s="26"/>
      <c r="MNN285" s="26"/>
      <c r="MNO285" s="26"/>
      <c r="MNP285" s="26"/>
      <c r="MNQ285" s="26"/>
      <c r="MNR285" s="26"/>
      <c r="MNS285" s="26"/>
      <c r="MNT285" s="26"/>
      <c r="MNU285" s="26"/>
      <c r="MNV285" s="26"/>
      <c r="MNW285" s="26"/>
      <c r="MNX285" s="26"/>
      <c r="MNY285" s="26"/>
      <c r="MNZ285" s="26"/>
      <c r="MOA285" s="26"/>
      <c r="MOB285" s="26"/>
      <c r="MOC285" s="26"/>
      <c r="MOD285" s="26"/>
      <c r="MOE285" s="26"/>
      <c r="MOF285" s="26"/>
      <c r="MOG285" s="26"/>
      <c r="MOH285" s="26"/>
      <c r="MOI285" s="26"/>
      <c r="MOJ285" s="26"/>
      <c r="MOK285" s="26"/>
      <c r="MOL285" s="26"/>
      <c r="MOM285" s="26"/>
      <c r="MON285" s="26"/>
      <c r="MOO285" s="26"/>
      <c r="MOP285" s="26"/>
      <c r="MOQ285" s="26"/>
      <c r="MOR285" s="26"/>
      <c r="MOS285" s="26"/>
      <c r="MOT285" s="26"/>
      <c r="MOU285" s="26"/>
      <c r="MOV285" s="26"/>
      <c r="MOW285" s="26"/>
      <c r="MOX285" s="26"/>
      <c r="MOY285" s="26"/>
      <c r="MOZ285" s="26"/>
      <c r="MPA285" s="26"/>
      <c r="MPB285" s="26"/>
      <c r="MPC285" s="26"/>
      <c r="MPD285" s="26"/>
      <c r="MPE285" s="26"/>
      <c r="MPF285" s="26"/>
      <c r="MPG285" s="26"/>
      <c r="MPH285" s="26"/>
      <c r="MPI285" s="26"/>
      <c r="MPJ285" s="26"/>
      <c r="MPK285" s="26"/>
      <c r="MPL285" s="26"/>
      <c r="MPM285" s="26"/>
      <c r="MPN285" s="26"/>
      <c r="MPO285" s="26"/>
      <c r="MPP285" s="26"/>
      <c r="MPQ285" s="26"/>
      <c r="MPR285" s="26"/>
      <c r="MPS285" s="26"/>
      <c r="MPT285" s="26"/>
      <c r="MPU285" s="26"/>
      <c r="MPV285" s="26"/>
      <c r="MPW285" s="26"/>
      <c r="MPX285" s="26"/>
      <c r="MPY285" s="26"/>
      <c r="MPZ285" s="26"/>
      <c r="MQA285" s="26"/>
      <c r="MQB285" s="26"/>
      <c r="MQC285" s="26"/>
      <c r="MQD285" s="26"/>
      <c r="MQE285" s="26"/>
      <c r="MQF285" s="26"/>
      <c r="MQG285" s="26"/>
      <c r="MQH285" s="26"/>
      <c r="MQI285" s="26"/>
      <c r="MQJ285" s="26"/>
      <c r="MQK285" s="26"/>
      <c r="MQL285" s="26"/>
      <c r="MQM285" s="26"/>
      <c r="MQN285" s="26"/>
      <c r="MQO285" s="26"/>
      <c r="MQP285" s="26"/>
      <c r="MQQ285" s="26"/>
      <c r="MQR285" s="26"/>
      <c r="MQS285" s="26"/>
      <c r="MQT285" s="26"/>
      <c r="MQU285" s="26"/>
      <c r="MQV285" s="26"/>
      <c r="MQW285" s="26"/>
      <c r="MQX285" s="26"/>
      <c r="MQY285" s="26"/>
      <c r="MQZ285" s="26"/>
      <c r="MRA285" s="26"/>
      <c r="MRB285" s="26"/>
      <c r="MRC285" s="26"/>
      <c r="MRD285" s="26"/>
      <c r="MRE285" s="26"/>
      <c r="MRF285" s="26"/>
      <c r="MRG285" s="26"/>
      <c r="MRH285" s="26"/>
      <c r="MRI285" s="26"/>
      <c r="MRJ285" s="26"/>
      <c r="MRK285" s="26"/>
      <c r="MRL285" s="26"/>
      <c r="MRM285" s="26"/>
      <c r="MRN285" s="26"/>
      <c r="MRO285" s="26"/>
      <c r="MRP285" s="26"/>
      <c r="MRQ285" s="26"/>
      <c r="MRR285" s="26"/>
      <c r="MRS285" s="26"/>
      <c r="MRT285" s="26"/>
      <c r="MRU285" s="26"/>
      <c r="MRV285" s="26"/>
      <c r="MRW285" s="26"/>
      <c r="MRX285" s="26"/>
      <c r="MRY285" s="26"/>
      <c r="MRZ285" s="26"/>
      <c r="MSA285" s="26"/>
      <c r="MSB285" s="26"/>
      <c r="MSC285" s="26"/>
      <c r="MSD285" s="26"/>
      <c r="MSE285" s="26"/>
      <c r="MSF285" s="26"/>
      <c r="MSG285" s="26"/>
      <c r="MSH285" s="26"/>
      <c r="MSI285" s="26"/>
      <c r="MSJ285" s="26"/>
      <c r="MSK285" s="26"/>
      <c r="MSL285" s="26"/>
      <c r="MSM285" s="26"/>
      <c r="MSN285" s="26"/>
      <c r="MSO285" s="26"/>
      <c r="MSP285" s="26"/>
      <c r="MSQ285" s="26"/>
      <c r="MSR285" s="26"/>
      <c r="MSS285" s="26"/>
      <c r="MST285" s="26"/>
      <c r="MSU285" s="26"/>
      <c r="MSV285" s="26"/>
      <c r="MSW285" s="26"/>
      <c r="MSX285" s="26"/>
      <c r="MSY285" s="26"/>
      <c r="MSZ285" s="26"/>
      <c r="MTA285" s="26"/>
      <c r="MTB285" s="26"/>
      <c r="MTC285" s="26"/>
      <c r="MTD285" s="26"/>
      <c r="MTE285" s="26"/>
      <c r="MTF285" s="26"/>
      <c r="MTG285" s="26"/>
      <c r="MTH285" s="26"/>
      <c r="MTI285" s="26"/>
      <c r="MTJ285" s="26"/>
      <c r="MTK285" s="26"/>
      <c r="MTL285" s="26"/>
      <c r="MTM285" s="26"/>
      <c r="MTN285" s="26"/>
      <c r="MTO285" s="26"/>
      <c r="MTP285" s="26"/>
      <c r="MTQ285" s="26"/>
      <c r="MTR285" s="26"/>
      <c r="MTS285" s="26"/>
      <c r="MTT285" s="26"/>
      <c r="MTU285" s="26"/>
      <c r="MTV285" s="26"/>
      <c r="MTW285" s="26"/>
      <c r="MTX285" s="26"/>
      <c r="MTY285" s="26"/>
      <c r="MTZ285" s="26"/>
      <c r="MUA285" s="26"/>
      <c r="MUB285" s="26"/>
      <c r="MUC285" s="26"/>
      <c r="MUD285" s="26"/>
      <c r="MUE285" s="26"/>
      <c r="MUF285" s="26"/>
      <c r="MUG285" s="26"/>
      <c r="MUH285" s="26"/>
      <c r="MUI285" s="26"/>
      <c r="MUJ285" s="26"/>
      <c r="MUK285" s="26"/>
      <c r="MUL285" s="26"/>
      <c r="MUM285" s="26"/>
      <c r="MUN285" s="26"/>
      <c r="MUO285" s="26"/>
      <c r="MUP285" s="26"/>
      <c r="MUQ285" s="26"/>
      <c r="MUR285" s="26"/>
      <c r="MUS285" s="26"/>
      <c r="MUT285" s="26"/>
      <c r="MUU285" s="26"/>
      <c r="MUV285" s="26"/>
      <c r="MUW285" s="26"/>
      <c r="MUX285" s="26"/>
      <c r="MUY285" s="26"/>
      <c r="MUZ285" s="26"/>
      <c r="MVA285" s="26"/>
      <c r="MVB285" s="26"/>
      <c r="MVC285" s="26"/>
      <c r="MVD285" s="26"/>
      <c r="MVE285" s="26"/>
      <c r="MVF285" s="26"/>
      <c r="MVG285" s="26"/>
      <c r="MVH285" s="26"/>
      <c r="MVI285" s="26"/>
      <c r="MVJ285" s="26"/>
      <c r="MVK285" s="26"/>
      <c r="MVL285" s="26"/>
      <c r="MVM285" s="26"/>
      <c r="MVN285" s="26"/>
      <c r="MVO285" s="26"/>
      <c r="MVP285" s="26"/>
      <c r="MVQ285" s="26"/>
      <c r="MVR285" s="26"/>
      <c r="MVS285" s="26"/>
      <c r="MVT285" s="26"/>
      <c r="MVU285" s="26"/>
      <c r="MVV285" s="26"/>
      <c r="MVW285" s="26"/>
      <c r="MVX285" s="26"/>
      <c r="MVY285" s="26"/>
      <c r="MVZ285" s="26"/>
      <c r="MWA285" s="26"/>
      <c r="MWB285" s="26"/>
      <c r="MWC285" s="26"/>
      <c r="MWD285" s="26"/>
      <c r="MWE285" s="26"/>
      <c r="MWF285" s="26"/>
      <c r="MWG285" s="26"/>
      <c r="MWH285" s="26"/>
      <c r="MWI285" s="26"/>
      <c r="MWJ285" s="26"/>
      <c r="MWK285" s="26"/>
      <c r="MWL285" s="26"/>
      <c r="MWM285" s="26"/>
      <c r="MWN285" s="26"/>
      <c r="MWO285" s="26"/>
      <c r="MWP285" s="26"/>
      <c r="MWQ285" s="26"/>
      <c r="MWR285" s="26"/>
      <c r="MWS285" s="26"/>
      <c r="MWT285" s="26"/>
      <c r="MWU285" s="26"/>
      <c r="MWV285" s="26"/>
      <c r="MWW285" s="26"/>
      <c r="MWX285" s="26"/>
      <c r="MWY285" s="26"/>
      <c r="MWZ285" s="26"/>
      <c r="MXA285" s="26"/>
      <c r="MXB285" s="26"/>
      <c r="MXC285" s="26"/>
      <c r="MXD285" s="26"/>
      <c r="MXE285" s="26"/>
      <c r="MXF285" s="26"/>
      <c r="MXG285" s="26"/>
      <c r="MXH285" s="26"/>
      <c r="MXI285" s="26"/>
      <c r="MXJ285" s="26"/>
      <c r="MXK285" s="26"/>
      <c r="MXL285" s="26"/>
      <c r="MXM285" s="26"/>
      <c r="MXN285" s="26"/>
      <c r="MXO285" s="26"/>
      <c r="MXP285" s="26"/>
      <c r="MXQ285" s="26"/>
      <c r="MXR285" s="26"/>
      <c r="MXS285" s="26"/>
      <c r="MXT285" s="26"/>
      <c r="MXU285" s="26"/>
      <c r="MXV285" s="26"/>
      <c r="MXW285" s="26"/>
      <c r="MXX285" s="26"/>
      <c r="MXY285" s="26"/>
      <c r="MXZ285" s="26"/>
      <c r="MYA285" s="26"/>
      <c r="MYB285" s="26"/>
      <c r="MYC285" s="26"/>
      <c r="MYD285" s="26"/>
      <c r="MYE285" s="26"/>
      <c r="MYF285" s="26"/>
      <c r="MYG285" s="26"/>
      <c r="MYH285" s="26"/>
      <c r="MYI285" s="26"/>
      <c r="MYJ285" s="26"/>
      <c r="MYK285" s="26"/>
      <c r="MYL285" s="26"/>
      <c r="MYM285" s="26"/>
      <c r="MYN285" s="26"/>
      <c r="MYO285" s="26"/>
      <c r="MYP285" s="26"/>
      <c r="MYQ285" s="26"/>
      <c r="MYR285" s="26"/>
      <c r="MYS285" s="26"/>
      <c r="MYT285" s="26"/>
      <c r="MYU285" s="26"/>
      <c r="MYV285" s="26"/>
      <c r="MYW285" s="26"/>
      <c r="MYX285" s="26"/>
      <c r="MYY285" s="26"/>
      <c r="MYZ285" s="26"/>
      <c r="MZA285" s="26"/>
      <c r="MZB285" s="26"/>
      <c r="MZC285" s="26"/>
      <c r="MZD285" s="26"/>
      <c r="MZE285" s="26"/>
      <c r="MZF285" s="26"/>
      <c r="MZG285" s="26"/>
      <c r="MZH285" s="26"/>
      <c r="MZI285" s="26"/>
      <c r="MZJ285" s="26"/>
      <c r="MZK285" s="26"/>
      <c r="MZL285" s="26"/>
      <c r="MZM285" s="26"/>
      <c r="MZN285" s="26"/>
      <c r="MZO285" s="26"/>
      <c r="MZP285" s="26"/>
      <c r="MZQ285" s="26"/>
      <c r="MZR285" s="26"/>
      <c r="MZS285" s="26"/>
      <c r="MZT285" s="26"/>
      <c r="MZU285" s="26"/>
      <c r="MZV285" s="26"/>
      <c r="MZW285" s="26"/>
      <c r="MZX285" s="26"/>
      <c r="MZY285" s="26"/>
      <c r="MZZ285" s="26"/>
      <c r="NAA285" s="26"/>
      <c r="NAB285" s="26"/>
      <c r="NAC285" s="26"/>
      <c r="NAD285" s="26"/>
      <c r="NAE285" s="26"/>
      <c r="NAF285" s="26"/>
      <c r="NAG285" s="26"/>
      <c r="NAH285" s="26"/>
      <c r="NAI285" s="26"/>
      <c r="NAJ285" s="26"/>
      <c r="NAK285" s="26"/>
      <c r="NAL285" s="26"/>
      <c r="NAM285" s="26"/>
      <c r="NAN285" s="26"/>
      <c r="NAO285" s="26"/>
      <c r="NAP285" s="26"/>
      <c r="NAQ285" s="26"/>
      <c r="NAR285" s="26"/>
      <c r="NAS285" s="26"/>
      <c r="NAT285" s="26"/>
      <c r="NAU285" s="26"/>
      <c r="NAV285" s="26"/>
      <c r="NAW285" s="26"/>
      <c r="NAX285" s="26"/>
      <c r="NAY285" s="26"/>
      <c r="NAZ285" s="26"/>
      <c r="NBA285" s="26"/>
      <c r="NBB285" s="26"/>
      <c r="NBC285" s="26"/>
      <c r="NBD285" s="26"/>
      <c r="NBE285" s="26"/>
      <c r="NBF285" s="26"/>
      <c r="NBG285" s="26"/>
      <c r="NBH285" s="26"/>
      <c r="NBI285" s="26"/>
      <c r="NBJ285" s="26"/>
      <c r="NBK285" s="26"/>
      <c r="NBL285" s="26"/>
      <c r="NBM285" s="26"/>
      <c r="NBN285" s="26"/>
      <c r="NBO285" s="26"/>
      <c r="NBP285" s="26"/>
      <c r="NBQ285" s="26"/>
      <c r="NBR285" s="26"/>
      <c r="NBS285" s="26"/>
      <c r="NBT285" s="26"/>
      <c r="NBU285" s="26"/>
      <c r="NBV285" s="26"/>
      <c r="NBW285" s="26"/>
      <c r="NBX285" s="26"/>
      <c r="NBY285" s="26"/>
      <c r="NBZ285" s="26"/>
      <c r="NCA285" s="26"/>
      <c r="NCB285" s="26"/>
      <c r="NCC285" s="26"/>
      <c r="NCD285" s="26"/>
      <c r="NCE285" s="26"/>
      <c r="NCF285" s="26"/>
      <c r="NCG285" s="26"/>
      <c r="NCH285" s="26"/>
      <c r="NCI285" s="26"/>
      <c r="NCJ285" s="26"/>
      <c r="NCK285" s="26"/>
      <c r="NCL285" s="26"/>
      <c r="NCM285" s="26"/>
      <c r="NCN285" s="26"/>
      <c r="NCO285" s="26"/>
      <c r="NCP285" s="26"/>
      <c r="NCQ285" s="26"/>
      <c r="NCR285" s="26"/>
      <c r="NCS285" s="26"/>
      <c r="NCT285" s="26"/>
      <c r="NCU285" s="26"/>
      <c r="NCV285" s="26"/>
      <c r="NCW285" s="26"/>
      <c r="NCX285" s="26"/>
      <c r="NCY285" s="26"/>
      <c r="NCZ285" s="26"/>
      <c r="NDA285" s="26"/>
      <c r="NDB285" s="26"/>
      <c r="NDC285" s="26"/>
      <c r="NDD285" s="26"/>
      <c r="NDE285" s="26"/>
      <c r="NDF285" s="26"/>
      <c r="NDG285" s="26"/>
      <c r="NDH285" s="26"/>
      <c r="NDI285" s="26"/>
      <c r="NDJ285" s="26"/>
      <c r="NDK285" s="26"/>
      <c r="NDL285" s="26"/>
      <c r="NDM285" s="26"/>
      <c r="NDN285" s="26"/>
      <c r="NDO285" s="26"/>
      <c r="NDP285" s="26"/>
      <c r="NDQ285" s="26"/>
      <c r="NDR285" s="26"/>
      <c r="NDS285" s="26"/>
      <c r="NDT285" s="26"/>
      <c r="NDU285" s="26"/>
      <c r="NDV285" s="26"/>
      <c r="NDW285" s="26"/>
      <c r="NDX285" s="26"/>
      <c r="NDY285" s="26"/>
      <c r="NDZ285" s="26"/>
      <c r="NEA285" s="26"/>
      <c r="NEB285" s="26"/>
      <c r="NEC285" s="26"/>
      <c r="NED285" s="26"/>
      <c r="NEE285" s="26"/>
      <c r="NEF285" s="26"/>
      <c r="NEG285" s="26"/>
      <c r="NEH285" s="26"/>
      <c r="NEI285" s="26"/>
      <c r="NEJ285" s="26"/>
      <c r="NEK285" s="26"/>
      <c r="NEL285" s="26"/>
      <c r="NEM285" s="26"/>
      <c r="NEN285" s="26"/>
      <c r="NEO285" s="26"/>
      <c r="NEP285" s="26"/>
      <c r="NEQ285" s="26"/>
      <c r="NER285" s="26"/>
      <c r="NES285" s="26"/>
      <c r="NET285" s="26"/>
      <c r="NEU285" s="26"/>
      <c r="NEV285" s="26"/>
      <c r="NEW285" s="26"/>
      <c r="NEX285" s="26"/>
      <c r="NEY285" s="26"/>
      <c r="NEZ285" s="26"/>
      <c r="NFA285" s="26"/>
      <c r="NFB285" s="26"/>
      <c r="NFC285" s="26"/>
      <c r="NFD285" s="26"/>
      <c r="NFE285" s="26"/>
      <c r="NFF285" s="26"/>
      <c r="NFG285" s="26"/>
      <c r="NFH285" s="26"/>
      <c r="NFI285" s="26"/>
      <c r="NFJ285" s="26"/>
      <c r="NFK285" s="26"/>
      <c r="NFL285" s="26"/>
      <c r="NFM285" s="26"/>
      <c r="NFN285" s="26"/>
      <c r="NFO285" s="26"/>
      <c r="NFP285" s="26"/>
      <c r="NFQ285" s="26"/>
      <c r="NFR285" s="26"/>
      <c r="NFS285" s="26"/>
      <c r="NFT285" s="26"/>
      <c r="NFU285" s="26"/>
      <c r="NFV285" s="26"/>
      <c r="NFW285" s="26"/>
      <c r="NFX285" s="26"/>
      <c r="NFY285" s="26"/>
      <c r="NFZ285" s="26"/>
      <c r="NGA285" s="26"/>
      <c r="NGB285" s="26"/>
      <c r="NGC285" s="26"/>
      <c r="NGD285" s="26"/>
      <c r="NGE285" s="26"/>
      <c r="NGF285" s="26"/>
      <c r="NGG285" s="26"/>
      <c r="NGH285" s="26"/>
      <c r="NGI285" s="26"/>
      <c r="NGJ285" s="26"/>
      <c r="NGK285" s="26"/>
      <c r="NGL285" s="26"/>
      <c r="NGM285" s="26"/>
      <c r="NGN285" s="26"/>
      <c r="NGO285" s="26"/>
      <c r="NGP285" s="26"/>
      <c r="NGQ285" s="26"/>
      <c r="NGR285" s="26"/>
      <c r="NGS285" s="26"/>
      <c r="NGT285" s="26"/>
      <c r="NGU285" s="26"/>
      <c r="NGV285" s="26"/>
      <c r="NGW285" s="26"/>
      <c r="NGX285" s="26"/>
      <c r="NGY285" s="26"/>
      <c r="NGZ285" s="26"/>
      <c r="NHA285" s="26"/>
      <c r="NHB285" s="26"/>
      <c r="NHC285" s="26"/>
      <c r="NHD285" s="26"/>
      <c r="NHE285" s="26"/>
      <c r="NHF285" s="26"/>
      <c r="NHG285" s="26"/>
      <c r="NHH285" s="26"/>
      <c r="NHI285" s="26"/>
      <c r="NHJ285" s="26"/>
      <c r="NHK285" s="26"/>
      <c r="NHL285" s="26"/>
      <c r="NHM285" s="26"/>
      <c r="NHN285" s="26"/>
      <c r="NHO285" s="26"/>
      <c r="NHP285" s="26"/>
      <c r="NHQ285" s="26"/>
      <c r="NHR285" s="26"/>
      <c r="NHS285" s="26"/>
      <c r="NHT285" s="26"/>
      <c r="NHU285" s="26"/>
      <c r="NHV285" s="26"/>
      <c r="NHW285" s="26"/>
      <c r="NHX285" s="26"/>
      <c r="NHY285" s="26"/>
      <c r="NHZ285" s="26"/>
      <c r="NIA285" s="26"/>
      <c r="NIB285" s="26"/>
      <c r="NIC285" s="26"/>
      <c r="NID285" s="26"/>
      <c r="NIE285" s="26"/>
      <c r="NIF285" s="26"/>
      <c r="NIG285" s="26"/>
      <c r="NIH285" s="26"/>
      <c r="NII285" s="26"/>
      <c r="NIJ285" s="26"/>
      <c r="NIK285" s="26"/>
      <c r="NIL285" s="26"/>
      <c r="NIM285" s="26"/>
      <c r="NIN285" s="26"/>
      <c r="NIO285" s="26"/>
      <c r="NIP285" s="26"/>
      <c r="NIQ285" s="26"/>
      <c r="NIR285" s="26"/>
      <c r="NIS285" s="26"/>
      <c r="NIT285" s="26"/>
      <c r="NIU285" s="26"/>
      <c r="NIV285" s="26"/>
      <c r="NIW285" s="26"/>
      <c r="NIX285" s="26"/>
      <c r="NIY285" s="26"/>
      <c r="NIZ285" s="26"/>
      <c r="NJA285" s="26"/>
      <c r="NJB285" s="26"/>
      <c r="NJC285" s="26"/>
      <c r="NJD285" s="26"/>
      <c r="NJE285" s="26"/>
      <c r="NJF285" s="26"/>
      <c r="NJG285" s="26"/>
      <c r="NJH285" s="26"/>
      <c r="NJI285" s="26"/>
      <c r="NJJ285" s="26"/>
      <c r="NJK285" s="26"/>
      <c r="NJL285" s="26"/>
      <c r="NJM285" s="26"/>
      <c r="NJN285" s="26"/>
      <c r="NJO285" s="26"/>
      <c r="NJP285" s="26"/>
      <c r="NJQ285" s="26"/>
      <c r="NJR285" s="26"/>
      <c r="NJS285" s="26"/>
      <c r="NJT285" s="26"/>
      <c r="NJU285" s="26"/>
      <c r="NJV285" s="26"/>
      <c r="NJW285" s="26"/>
      <c r="NJX285" s="26"/>
      <c r="NJY285" s="26"/>
      <c r="NJZ285" s="26"/>
      <c r="NKA285" s="26"/>
      <c r="NKB285" s="26"/>
      <c r="NKC285" s="26"/>
      <c r="NKD285" s="26"/>
      <c r="NKE285" s="26"/>
      <c r="NKF285" s="26"/>
      <c r="NKG285" s="26"/>
      <c r="NKH285" s="26"/>
      <c r="NKI285" s="26"/>
      <c r="NKJ285" s="26"/>
      <c r="NKK285" s="26"/>
      <c r="NKL285" s="26"/>
      <c r="NKM285" s="26"/>
      <c r="NKN285" s="26"/>
      <c r="NKO285" s="26"/>
      <c r="NKP285" s="26"/>
      <c r="NKQ285" s="26"/>
      <c r="NKR285" s="26"/>
      <c r="NKS285" s="26"/>
      <c r="NKT285" s="26"/>
      <c r="NKU285" s="26"/>
      <c r="NKV285" s="26"/>
      <c r="NKW285" s="26"/>
      <c r="NKX285" s="26"/>
      <c r="NKY285" s="26"/>
      <c r="NKZ285" s="26"/>
      <c r="NLA285" s="26"/>
      <c r="NLB285" s="26"/>
      <c r="NLC285" s="26"/>
      <c r="NLD285" s="26"/>
      <c r="NLE285" s="26"/>
      <c r="NLF285" s="26"/>
      <c r="NLG285" s="26"/>
      <c r="NLH285" s="26"/>
      <c r="NLI285" s="26"/>
      <c r="NLJ285" s="26"/>
      <c r="NLK285" s="26"/>
      <c r="NLL285" s="26"/>
      <c r="NLM285" s="26"/>
      <c r="NLN285" s="26"/>
      <c r="NLO285" s="26"/>
      <c r="NLP285" s="26"/>
      <c r="NLQ285" s="26"/>
      <c r="NLR285" s="26"/>
      <c r="NLS285" s="26"/>
      <c r="NLT285" s="26"/>
      <c r="NLU285" s="26"/>
      <c r="NLV285" s="26"/>
      <c r="NLW285" s="26"/>
      <c r="NLX285" s="26"/>
      <c r="NLY285" s="26"/>
      <c r="NLZ285" s="26"/>
      <c r="NMA285" s="26"/>
      <c r="NMB285" s="26"/>
      <c r="NMC285" s="26"/>
      <c r="NMD285" s="26"/>
      <c r="NME285" s="26"/>
      <c r="NMF285" s="26"/>
      <c r="NMG285" s="26"/>
      <c r="NMH285" s="26"/>
      <c r="NMI285" s="26"/>
      <c r="NMJ285" s="26"/>
      <c r="NMK285" s="26"/>
      <c r="NML285" s="26"/>
      <c r="NMM285" s="26"/>
      <c r="NMN285" s="26"/>
      <c r="NMO285" s="26"/>
      <c r="NMP285" s="26"/>
      <c r="NMQ285" s="26"/>
      <c r="NMR285" s="26"/>
      <c r="NMS285" s="26"/>
      <c r="NMT285" s="26"/>
      <c r="NMU285" s="26"/>
      <c r="NMV285" s="26"/>
      <c r="NMW285" s="26"/>
      <c r="NMX285" s="26"/>
      <c r="NMY285" s="26"/>
      <c r="NMZ285" s="26"/>
      <c r="NNA285" s="26"/>
      <c r="NNB285" s="26"/>
      <c r="NNC285" s="26"/>
      <c r="NND285" s="26"/>
      <c r="NNE285" s="26"/>
      <c r="NNF285" s="26"/>
      <c r="NNG285" s="26"/>
      <c r="NNH285" s="26"/>
      <c r="NNI285" s="26"/>
      <c r="NNJ285" s="26"/>
      <c r="NNK285" s="26"/>
      <c r="NNL285" s="26"/>
      <c r="NNM285" s="26"/>
      <c r="NNN285" s="26"/>
      <c r="NNO285" s="26"/>
      <c r="NNP285" s="26"/>
      <c r="NNQ285" s="26"/>
      <c r="NNR285" s="26"/>
      <c r="NNS285" s="26"/>
      <c r="NNT285" s="26"/>
      <c r="NNU285" s="26"/>
      <c r="NNV285" s="26"/>
      <c r="NNW285" s="26"/>
      <c r="NNX285" s="26"/>
      <c r="NNY285" s="26"/>
      <c r="NNZ285" s="26"/>
      <c r="NOA285" s="26"/>
      <c r="NOB285" s="26"/>
      <c r="NOC285" s="26"/>
      <c r="NOD285" s="26"/>
      <c r="NOE285" s="26"/>
      <c r="NOF285" s="26"/>
      <c r="NOG285" s="26"/>
      <c r="NOH285" s="26"/>
      <c r="NOI285" s="26"/>
      <c r="NOJ285" s="26"/>
      <c r="NOK285" s="26"/>
      <c r="NOL285" s="26"/>
      <c r="NOM285" s="26"/>
      <c r="NON285" s="26"/>
      <c r="NOO285" s="26"/>
      <c r="NOP285" s="26"/>
      <c r="NOQ285" s="26"/>
      <c r="NOR285" s="26"/>
      <c r="NOS285" s="26"/>
      <c r="NOT285" s="26"/>
      <c r="NOU285" s="26"/>
      <c r="NOV285" s="26"/>
      <c r="NOW285" s="26"/>
      <c r="NOX285" s="26"/>
      <c r="NOY285" s="26"/>
      <c r="NOZ285" s="26"/>
      <c r="NPA285" s="26"/>
      <c r="NPB285" s="26"/>
      <c r="NPC285" s="26"/>
      <c r="NPD285" s="26"/>
      <c r="NPE285" s="26"/>
      <c r="NPF285" s="26"/>
      <c r="NPG285" s="26"/>
      <c r="NPH285" s="26"/>
      <c r="NPI285" s="26"/>
      <c r="NPJ285" s="26"/>
      <c r="NPK285" s="26"/>
      <c r="NPL285" s="26"/>
      <c r="NPM285" s="26"/>
      <c r="NPN285" s="26"/>
      <c r="NPO285" s="26"/>
      <c r="NPP285" s="26"/>
      <c r="NPQ285" s="26"/>
      <c r="NPR285" s="26"/>
      <c r="NPS285" s="26"/>
      <c r="NPT285" s="26"/>
      <c r="NPU285" s="26"/>
      <c r="NPV285" s="26"/>
      <c r="NPW285" s="26"/>
      <c r="NPX285" s="26"/>
      <c r="NPY285" s="26"/>
      <c r="NPZ285" s="26"/>
      <c r="NQA285" s="26"/>
      <c r="NQB285" s="26"/>
      <c r="NQC285" s="26"/>
      <c r="NQD285" s="26"/>
      <c r="NQE285" s="26"/>
      <c r="NQF285" s="26"/>
      <c r="NQG285" s="26"/>
      <c r="NQH285" s="26"/>
      <c r="NQI285" s="26"/>
      <c r="NQJ285" s="26"/>
      <c r="NQK285" s="26"/>
      <c r="NQL285" s="26"/>
      <c r="NQM285" s="26"/>
      <c r="NQN285" s="26"/>
      <c r="NQO285" s="26"/>
      <c r="NQP285" s="26"/>
      <c r="NQQ285" s="26"/>
      <c r="NQR285" s="26"/>
      <c r="NQS285" s="26"/>
      <c r="NQT285" s="26"/>
      <c r="NQU285" s="26"/>
      <c r="NQV285" s="26"/>
      <c r="NQW285" s="26"/>
      <c r="NQX285" s="26"/>
      <c r="NQY285" s="26"/>
      <c r="NQZ285" s="26"/>
      <c r="NRA285" s="26"/>
      <c r="NRB285" s="26"/>
      <c r="NRC285" s="26"/>
      <c r="NRD285" s="26"/>
      <c r="NRE285" s="26"/>
      <c r="NRF285" s="26"/>
      <c r="NRG285" s="26"/>
      <c r="NRH285" s="26"/>
      <c r="NRI285" s="26"/>
      <c r="NRJ285" s="26"/>
      <c r="NRK285" s="26"/>
      <c r="NRL285" s="26"/>
      <c r="NRM285" s="26"/>
      <c r="NRN285" s="26"/>
      <c r="NRO285" s="26"/>
      <c r="NRP285" s="26"/>
      <c r="NRQ285" s="26"/>
      <c r="NRR285" s="26"/>
      <c r="NRS285" s="26"/>
      <c r="NRT285" s="26"/>
      <c r="NRU285" s="26"/>
      <c r="NRV285" s="26"/>
      <c r="NRW285" s="26"/>
      <c r="NRX285" s="26"/>
      <c r="NRY285" s="26"/>
      <c r="NRZ285" s="26"/>
      <c r="NSA285" s="26"/>
      <c r="NSB285" s="26"/>
      <c r="NSC285" s="26"/>
      <c r="NSD285" s="26"/>
      <c r="NSE285" s="26"/>
      <c r="NSF285" s="26"/>
      <c r="NSG285" s="26"/>
      <c r="NSH285" s="26"/>
      <c r="NSI285" s="26"/>
      <c r="NSJ285" s="26"/>
      <c r="NSK285" s="26"/>
      <c r="NSL285" s="26"/>
      <c r="NSM285" s="26"/>
      <c r="NSN285" s="26"/>
      <c r="NSO285" s="26"/>
      <c r="NSP285" s="26"/>
      <c r="NSQ285" s="26"/>
      <c r="NSR285" s="26"/>
      <c r="NSS285" s="26"/>
      <c r="NST285" s="26"/>
      <c r="NSU285" s="26"/>
      <c r="NSV285" s="26"/>
      <c r="NSW285" s="26"/>
      <c r="NSX285" s="26"/>
      <c r="NSY285" s="26"/>
      <c r="NSZ285" s="26"/>
      <c r="NTA285" s="26"/>
      <c r="NTB285" s="26"/>
      <c r="NTC285" s="26"/>
      <c r="NTD285" s="26"/>
      <c r="NTE285" s="26"/>
      <c r="NTF285" s="26"/>
      <c r="NTG285" s="26"/>
      <c r="NTH285" s="26"/>
      <c r="NTI285" s="26"/>
      <c r="NTJ285" s="26"/>
      <c r="NTK285" s="26"/>
      <c r="NTL285" s="26"/>
      <c r="NTM285" s="26"/>
      <c r="NTN285" s="26"/>
      <c r="NTO285" s="26"/>
      <c r="NTP285" s="26"/>
      <c r="NTQ285" s="26"/>
      <c r="NTR285" s="26"/>
      <c r="NTS285" s="26"/>
      <c r="NTT285" s="26"/>
      <c r="NTU285" s="26"/>
      <c r="NTV285" s="26"/>
      <c r="NTW285" s="26"/>
      <c r="NTX285" s="26"/>
      <c r="NTY285" s="26"/>
      <c r="NTZ285" s="26"/>
      <c r="NUA285" s="26"/>
      <c r="NUB285" s="26"/>
      <c r="NUC285" s="26"/>
      <c r="NUD285" s="26"/>
      <c r="NUE285" s="26"/>
      <c r="NUF285" s="26"/>
      <c r="NUG285" s="26"/>
      <c r="NUH285" s="26"/>
      <c r="NUI285" s="26"/>
      <c r="NUJ285" s="26"/>
      <c r="NUK285" s="26"/>
      <c r="NUL285" s="26"/>
      <c r="NUM285" s="26"/>
      <c r="NUN285" s="26"/>
      <c r="NUO285" s="26"/>
      <c r="NUP285" s="26"/>
      <c r="NUQ285" s="26"/>
      <c r="NUR285" s="26"/>
      <c r="NUS285" s="26"/>
      <c r="NUT285" s="26"/>
      <c r="NUU285" s="26"/>
      <c r="NUV285" s="26"/>
      <c r="NUW285" s="26"/>
      <c r="NUX285" s="26"/>
      <c r="NUY285" s="26"/>
      <c r="NUZ285" s="26"/>
      <c r="NVA285" s="26"/>
      <c r="NVB285" s="26"/>
      <c r="NVC285" s="26"/>
      <c r="NVD285" s="26"/>
      <c r="NVE285" s="26"/>
      <c r="NVF285" s="26"/>
      <c r="NVG285" s="26"/>
      <c r="NVH285" s="26"/>
      <c r="NVI285" s="26"/>
      <c r="NVJ285" s="26"/>
      <c r="NVK285" s="26"/>
      <c r="NVL285" s="26"/>
      <c r="NVM285" s="26"/>
      <c r="NVN285" s="26"/>
      <c r="NVO285" s="26"/>
      <c r="NVP285" s="26"/>
      <c r="NVQ285" s="26"/>
      <c r="NVR285" s="26"/>
      <c r="NVS285" s="26"/>
      <c r="NVT285" s="26"/>
      <c r="NVU285" s="26"/>
      <c r="NVV285" s="26"/>
      <c r="NVW285" s="26"/>
      <c r="NVX285" s="26"/>
      <c r="NVY285" s="26"/>
      <c r="NVZ285" s="26"/>
      <c r="NWA285" s="26"/>
      <c r="NWB285" s="26"/>
      <c r="NWC285" s="26"/>
      <c r="NWD285" s="26"/>
      <c r="NWE285" s="26"/>
      <c r="NWF285" s="26"/>
      <c r="NWG285" s="26"/>
      <c r="NWH285" s="26"/>
      <c r="NWI285" s="26"/>
      <c r="NWJ285" s="26"/>
      <c r="NWK285" s="26"/>
      <c r="NWL285" s="26"/>
      <c r="NWM285" s="26"/>
      <c r="NWN285" s="26"/>
      <c r="NWO285" s="26"/>
      <c r="NWP285" s="26"/>
      <c r="NWQ285" s="26"/>
      <c r="NWR285" s="26"/>
      <c r="NWS285" s="26"/>
      <c r="NWT285" s="26"/>
      <c r="NWU285" s="26"/>
      <c r="NWV285" s="26"/>
      <c r="NWW285" s="26"/>
      <c r="NWX285" s="26"/>
      <c r="NWY285" s="26"/>
      <c r="NWZ285" s="26"/>
      <c r="NXA285" s="26"/>
      <c r="NXB285" s="26"/>
      <c r="NXC285" s="26"/>
      <c r="NXD285" s="26"/>
      <c r="NXE285" s="26"/>
      <c r="NXF285" s="26"/>
      <c r="NXG285" s="26"/>
      <c r="NXH285" s="26"/>
      <c r="NXI285" s="26"/>
      <c r="NXJ285" s="26"/>
      <c r="NXK285" s="26"/>
      <c r="NXL285" s="26"/>
      <c r="NXM285" s="26"/>
      <c r="NXN285" s="26"/>
      <c r="NXO285" s="26"/>
      <c r="NXP285" s="26"/>
      <c r="NXQ285" s="26"/>
      <c r="NXR285" s="26"/>
      <c r="NXS285" s="26"/>
      <c r="NXT285" s="26"/>
      <c r="NXU285" s="26"/>
      <c r="NXV285" s="26"/>
      <c r="NXW285" s="26"/>
      <c r="NXX285" s="26"/>
      <c r="NXY285" s="26"/>
      <c r="NXZ285" s="26"/>
      <c r="NYA285" s="26"/>
      <c r="NYB285" s="26"/>
      <c r="NYC285" s="26"/>
      <c r="NYD285" s="26"/>
      <c r="NYE285" s="26"/>
      <c r="NYF285" s="26"/>
      <c r="NYG285" s="26"/>
      <c r="NYH285" s="26"/>
      <c r="NYI285" s="26"/>
      <c r="NYJ285" s="26"/>
      <c r="NYK285" s="26"/>
      <c r="NYL285" s="26"/>
      <c r="NYM285" s="26"/>
      <c r="NYN285" s="26"/>
      <c r="NYO285" s="26"/>
      <c r="NYP285" s="26"/>
      <c r="NYQ285" s="26"/>
      <c r="NYR285" s="26"/>
      <c r="NYS285" s="26"/>
      <c r="NYT285" s="26"/>
      <c r="NYU285" s="26"/>
      <c r="NYV285" s="26"/>
      <c r="NYW285" s="26"/>
      <c r="NYX285" s="26"/>
      <c r="NYY285" s="26"/>
      <c r="NYZ285" s="26"/>
      <c r="NZA285" s="26"/>
      <c r="NZB285" s="26"/>
      <c r="NZC285" s="26"/>
      <c r="NZD285" s="26"/>
      <c r="NZE285" s="26"/>
      <c r="NZF285" s="26"/>
      <c r="NZG285" s="26"/>
      <c r="NZH285" s="26"/>
      <c r="NZI285" s="26"/>
      <c r="NZJ285" s="26"/>
      <c r="NZK285" s="26"/>
      <c r="NZL285" s="26"/>
      <c r="NZM285" s="26"/>
      <c r="NZN285" s="26"/>
      <c r="NZO285" s="26"/>
      <c r="NZP285" s="26"/>
      <c r="NZQ285" s="26"/>
      <c r="NZR285" s="26"/>
      <c r="NZS285" s="26"/>
      <c r="NZT285" s="26"/>
      <c r="NZU285" s="26"/>
      <c r="NZV285" s="26"/>
      <c r="NZW285" s="26"/>
      <c r="NZX285" s="26"/>
      <c r="NZY285" s="26"/>
      <c r="NZZ285" s="26"/>
      <c r="OAA285" s="26"/>
      <c r="OAB285" s="26"/>
      <c r="OAC285" s="26"/>
      <c r="OAD285" s="26"/>
      <c r="OAE285" s="26"/>
      <c r="OAF285" s="26"/>
      <c r="OAG285" s="26"/>
      <c r="OAH285" s="26"/>
      <c r="OAI285" s="26"/>
      <c r="OAJ285" s="26"/>
      <c r="OAK285" s="26"/>
      <c r="OAL285" s="26"/>
      <c r="OAM285" s="26"/>
      <c r="OAN285" s="26"/>
      <c r="OAO285" s="26"/>
      <c r="OAP285" s="26"/>
      <c r="OAQ285" s="26"/>
      <c r="OAR285" s="26"/>
      <c r="OAS285" s="26"/>
      <c r="OAT285" s="26"/>
      <c r="OAU285" s="26"/>
      <c r="OAV285" s="26"/>
      <c r="OAW285" s="26"/>
      <c r="OAX285" s="26"/>
      <c r="OAY285" s="26"/>
      <c r="OAZ285" s="26"/>
      <c r="OBA285" s="26"/>
      <c r="OBB285" s="26"/>
      <c r="OBC285" s="26"/>
      <c r="OBD285" s="26"/>
      <c r="OBE285" s="26"/>
      <c r="OBF285" s="26"/>
      <c r="OBG285" s="26"/>
      <c r="OBH285" s="26"/>
      <c r="OBI285" s="26"/>
      <c r="OBJ285" s="26"/>
      <c r="OBK285" s="26"/>
      <c r="OBL285" s="26"/>
      <c r="OBM285" s="26"/>
      <c r="OBN285" s="26"/>
      <c r="OBO285" s="26"/>
      <c r="OBP285" s="26"/>
      <c r="OBQ285" s="26"/>
      <c r="OBR285" s="26"/>
      <c r="OBS285" s="26"/>
      <c r="OBT285" s="26"/>
      <c r="OBU285" s="26"/>
      <c r="OBV285" s="26"/>
      <c r="OBW285" s="26"/>
      <c r="OBX285" s="26"/>
      <c r="OBY285" s="26"/>
      <c r="OBZ285" s="26"/>
      <c r="OCA285" s="26"/>
      <c r="OCB285" s="26"/>
      <c r="OCC285" s="26"/>
      <c r="OCD285" s="26"/>
      <c r="OCE285" s="26"/>
      <c r="OCF285" s="26"/>
      <c r="OCG285" s="26"/>
      <c r="OCH285" s="26"/>
      <c r="OCI285" s="26"/>
      <c r="OCJ285" s="26"/>
      <c r="OCK285" s="26"/>
      <c r="OCL285" s="26"/>
      <c r="OCM285" s="26"/>
      <c r="OCN285" s="26"/>
      <c r="OCO285" s="26"/>
      <c r="OCP285" s="26"/>
      <c r="OCQ285" s="26"/>
      <c r="OCR285" s="26"/>
      <c r="OCS285" s="26"/>
      <c r="OCT285" s="26"/>
      <c r="OCU285" s="26"/>
      <c r="OCV285" s="26"/>
      <c r="OCW285" s="26"/>
      <c r="OCX285" s="26"/>
      <c r="OCY285" s="26"/>
      <c r="OCZ285" s="26"/>
      <c r="ODA285" s="26"/>
      <c r="ODB285" s="26"/>
      <c r="ODC285" s="26"/>
      <c r="ODD285" s="26"/>
      <c r="ODE285" s="26"/>
      <c r="ODF285" s="26"/>
      <c r="ODG285" s="26"/>
      <c r="ODH285" s="26"/>
      <c r="ODI285" s="26"/>
      <c r="ODJ285" s="26"/>
      <c r="ODK285" s="26"/>
      <c r="ODL285" s="26"/>
      <c r="ODM285" s="26"/>
      <c r="ODN285" s="26"/>
      <c r="ODO285" s="26"/>
      <c r="ODP285" s="26"/>
      <c r="ODQ285" s="26"/>
      <c r="ODR285" s="26"/>
      <c r="ODS285" s="26"/>
      <c r="ODT285" s="26"/>
      <c r="ODU285" s="26"/>
      <c r="ODV285" s="26"/>
      <c r="ODW285" s="26"/>
      <c r="ODX285" s="26"/>
      <c r="ODY285" s="26"/>
      <c r="ODZ285" s="26"/>
      <c r="OEA285" s="26"/>
      <c r="OEB285" s="26"/>
      <c r="OEC285" s="26"/>
      <c r="OED285" s="26"/>
      <c r="OEE285" s="26"/>
      <c r="OEF285" s="26"/>
      <c r="OEG285" s="26"/>
      <c r="OEH285" s="26"/>
      <c r="OEI285" s="26"/>
      <c r="OEJ285" s="26"/>
      <c r="OEK285" s="26"/>
      <c r="OEL285" s="26"/>
      <c r="OEM285" s="26"/>
      <c r="OEN285" s="26"/>
      <c r="OEO285" s="26"/>
      <c r="OEP285" s="26"/>
      <c r="OEQ285" s="26"/>
      <c r="OER285" s="26"/>
      <c r="OES285" s="26"/>
      <c r="OET285" s="26"/>
      <c r="OEU285" s="26"/>
      <c r="OEV285" s="26"/>
      <c r="OEW285" s="26"/>
      <c r="OEX285" s="26"/>
      <c r="OEY285" s="26"/>
      <c r="OEZ285" s="26"/>
      <c r="OFA285" s="26"/>
      <c r="OFB285" s="26"/>
      <c r="OFC285" s="26"/>
      <c r="OFD285" s="26"/>
      <c r="OFE285" s="26"/>
      <c r="OFF285" s="26"/>
      <c r="OFG285" s="26"/>
      <c r="OFH285" s="26"/>
      <c r="OFI285" s="26"/>
      <c r="OFJ285" s="26"/>
      <c r="OFK285" s="26"/>
      <c r="OFL285" s="26"/>
      <c r="OFM285" s="26"/>
      <c r="OFN285" s="26"/>
      <c r="OFO285" s="26"/>
      <c r="OFP285" s="26"/>
      <c r="OFQ285" s="26"/>
      <c r="OFR285" s="26"/>
      <c r="OFS285" s="26"/>
      <c r="OFT285" s="26"/>
      <c r="OFU285" s="26"/>
      <c r="OFV285" s="26"/>
      <c r="OFW285" s="26"/>
      <c r="OFX285" s="26"/>
      <c r="OFY285" s="26"/>
      <c r="OFZ285" s="26"/>
      <c r="OGA285" s="26"/>
      <c r="OGB285" s="26"/>
      <c r="OGC285" s="26"/>
      <c r="OGD285" s="26"/>
      <c r="OGE285" s="26"/>
      <c r="OGF285" s="26"/>
      <c r="OGG285" s="26"/>
      <c r="OGH285" s="26"/>
      <c r="OGI285" s="26"/>
      <c r="OGJ285" s="26"/>
      <c r="OGK285" s="26"/>
      <c r="OGL285" s="26"/>
      <c r="OGM285" s="26"/>
      <c r="OGN285" s="26"/>
      <c r="OGO285" s="26"/>
      <c r="OGP285" s="26"/>
      <c r="OGQ285" s="26"/>
      <c r="OGR285" s="26"/>
      <c r="OGS285" s="26"/>
      <c r="OGT285" s="26"/>
      <c r="OGU285" s="26"/>
      <c r="OGV285" s="26"/>
      <c r="OGW285" s="26"/>
      <c r="OGX285" s="26"/>
      <c r="OGY285" s="26"/>
      <c r="OGZ285" s="26"/>
      <c r="OHA285" s="26"/>
      <c r="OHB285" s="26"/>
      <c r="OHC285" s="26"/>
      <c r="OHD285" s="26"/>
      <c r="OHE285" s="26"/>
      <c r="OHF285" s="26"/>
      <c r="OHG285" s="26"/>
      <c r="OHH285" s="26"/>
      <c r="OHI285" s="26"/>
      <c r="OHJ285" s="26"/>
      <c r="OHK285" s="26"/>
      <c r="OHL285" s="26"/>
      <c r="OHM285" s="26"/>
      <c r="OHN285" s="26"/>
      <c r="OHO285" s="26"/>
      <c r="OHP285" s="26"/>
      <c r="OHQ285" s="26"/>
      <c r="OHR285" s="26"/>
      <c r="OHS285" s="26"/>
      <c r="OHT285" s="26"/>
      <c r="OHU285" s="26"/>
      <c r="OHV285" s="26"/>
      <c r="OHW285" s="26"/>
      <c r="OHX285" s="26"/>
      <c r="OHY285" s="26"/>
      <c r="OHZ285" s="26"/>
      <c r="OIA285" s="26"/>
      <c r="OIB285" s="26"/>
      <c r="OIC285" s="26"/>
      <c r="OID285" s="26"/>
      <c r="OIE285" s="26"/>
      <c r="OIF285" s="26"/>
      <c r="OIG285" s="26"/>
      <c r="OIH285" s="26"/>
      <c r="OII285" s="26"/>
      <c r="OIJ285" s="26"/>
      <c r="OIK285" s="26"/>
      <c r="OIL285" s="26"/>
      <c r="OIM285" s="26"/>
      <c r="OIN285" s="26"/>
      <c r="OIO285" s="26"/>
      <c r="OIP285" s="26"/>
      <c r="OIQ285" s="26"/>
      <c r="OIR285" s="26"/>
      <c r="OIS285" s="26"/>
      <c r="OIT285" s="26"/>
      <c r="OIU285" s="26"/>
      <c r="OIV285" s="26"/>
      <c r="OIW285" s="26"/>
      <c r="OIX285" s="26"/>
      <c r="OIY285" s="26"/>
      <c r="OIZ285" s="26"/>
      <c r="OJA285" s="26"/>
      <c r="OJB285" s="26"/>
      <c r="OJC285" s="26"/>
      <c r="OJD285" s="26"/>
      <c r="OJE285" s="26"/>
      <c r="OJF285" s="26"/>
      <c r="OJG285" s="26"/>
      <c r="OJH285" s="26"/>
      <c r="OJI285" s="26"/>
      <c r="OJJ285" s="26"/>
      <c r="OJK285" s="26"/>
      <c r="OJL285" s="26"/>
      <c r="OJM285" s="26"/>
      <c r="OJN285" s="26"/>
      <c r="OJO285" s="26"/>
      <c r="OJP285" s="26"/>
      <c r="OJQ285" s="26"/>
      <c r="OJR285" s="26"/>
      <c r="OJS285" s="26"/>
      <c r="OJT285" s="26"/>
      <c r="OJU285" s="26"/>
      <c r="OJV285" s="26"/>
      <c r="OJW285" s="26"/>
      <c r="OJX285" s="26"/>
      <c r="OJY285" s="26"/>
      <c r="OJZ285" s="26"/>
      <c r="OKA285" s="26"/>
      <c r="OKB285" s="26"/>
      <c r="OKC285" s="26"/>
      <c r="OKD285" s="26"/>
      <c r="OKE285" s="26"/>
      <c r="OKF285" s="26"/>
      <c r="OKG285" s="26"/>
      <c r="OKH285" s="26"/>
      <c r="OKI285" s="26"/>
      <c r="OKJ285" s="26"/>
      <c r="OKK285" s="26"/>
      <c r="OKL285" s="26"/>
      <c r="OKM285" s="26"/>
      <c r="OKN285" s="26"/>
      <c r="OKO285" s="26"/>
      <c r="OKP285" s="26"/>
      <c r="OKQ285" s="26"/>
      <c r="OKR285" s="26"/>
      <c r="OKS285" s="26"/>
      <c r="OKT285" s="26"/>
      <c r="OKU285" s="26"/>
      <c r="OKV285" s="26"/>
      <c r="OKW285" s="26"/>
      <c r="OKX285" s="26"/>
      <c r="OKY285" s="26"/>
      <c r="OKZ285" s="26"/>
      <c r="OLA285" s="26"/>
      <c r="OLB285" s="26"/>
      <c r="OLC285" s="26"/>
      <c r="OLD285" s="26"/>
      <c r="OLE285" s="26"/>
      <c r="OLF285" s="26"/>
      <c r="OLG285" s="26"/>
      <c r="OLH285" s="26"/>
      <c r="OLI285" s="26"/>
      <c r="OLJ285" s="26"/>
      <c r="OLK285" s="26"/>
      <c r="OLL285" s="26"/>
      <c r="OLM285" s="26"/>
      <c r="OLN285" s="26"/>
      <c r="OLO285" s="26"/>
      <c r="OLP285" s="26"/>
      <c r="OLQ285" s="26"/>
      <c r="OLR285" s="26"/>
      <c r="OLS285" s="26"/>
      <c r="OLT285" s="26"/>
      <c r="OLU285" s="26"/>
      <c r="OLV285" s="26"/>
      <c r="OLW285" s="26"/>
      <c r="OLX285" s="26"/>
      <c r="OLY285" s="26"/>
      <c r="OLZ285" s="26"/>
      <c r="OMA285" s="26"/>
      <c r="OMB285" s="26"/>
      <c r="OMC285" s="26"/>
      <c r="OMD285" s="26"/>
      <c r="OME285" s="26"/>
      <c r="OMF285" s="26"/>
      <c r="OMG285" s="26"/>
      <c r="OMH285" s="26"/>
      <c r="OMI285" s="26"/>
      <c r="OMJ285" s="26"/>
      <c r="OMK285" s="26"/>
      <c r="OML285" s="26"/>
      <c r="OMM285" s="26"/>
      <c r="OMN285" s="26"/>
      <c r="OMO285" s="26"/>
      <c r="OMP285" s="26"/>
      <c r="OMQ285" s="26"/>
      <c r="OMR285" s="26"/>
      <c r="OMS285" s="26"/>
      <c r="OMT285" s="26"/>
      <c r="OMU285" s="26"/>
      <c r="OMV285" s="26"/>
      <c r="OMW285" s="26"/>
      <c r="OMX285" s="26"/>
      <c r="OMY285" s="26"/>
      <c r="OMZ285" s="26"/>
      <c r="ONA285" s="26"/>
      <c r="ONB285" s="26"/>
      <c r="ONC285" s="26"/>
      <c r="OND285" s="26"/>
      <c r="ONE285" s="26"/>
      <c r="ONF285" s="26"/>
      <c r="ONG285" s="26"/>
      <c r="ONH285" s="26"/>
      <c r="ONI285" s="26"/>
      <c r="ONJ285" s="26"/>
      <c r="ONK285" s="26"/>
      <c r="ONL285" s="26"/>
      <c r="ONM285" s="26"/>
      <c r="ONN285" s="26"/>
      <c r="ONO285" s="26"/>
      <c r="ONP285" s="26"/>
      <c r="ONQ285" s="26"/>
      <c r="ONR285" s="26"/>
      <c r="ONS285" s="26"/>
      <c r="ONT285" s="26"/>
      <c r="ONU285" s="26"/>
      <c r="ONV285" s="26"/>
      <c r="ONW285" s="26"/>
      <c r="ONX285" s="26"/>
      <c r="ONY285" s="26"/>
      <c r="ONZ285" s="26"/>
      <c r="OOA285" s="26"/>
      <c r="OOB285" s="26"/>
      <c r="OOC285" s="26"/>
      <c r="OOD285" s="26"/>
      <c r="OOE285" s="26"/>
      <c r="OOF285" s="26"/>
      <c r="OOG285" s="26"/>
      <c r="OOH285" s="26"/>
      <c r="OOI285" s="26"/>
      <c r="OOJ285" s="26"/>
      <c r="OOK285" s="26"/>
      <c r="OOL285" s="26"/>
      <c r="OOM285" s="26"/>
      <c r="OON285" s="26"/>
      <c r="OOO285" s="26"/>
      <c r="OOP285" s="26"/>
      <c r="OOQ285" s="26"/>
      <c r="OOR285" s="26"/>
      <c r="OOS285" s="26"/>
      <c r="OOT285" s="26"/>
      <c r="OOU285" s="26"/>
      <c r="OOV285" s="26"/>
      <c r="OOW285" s="26"/>
      <c r="OOX285" s="26"/>
      <c r="OOY285" s="26"/>
      <c r="OOZ285" s="26"/>
      <c r="OPA285" s="26"/>
      <c r="OPB285" s="26"/>
      <c r="OPC285" s="26"/>
      <c r="OPD285" s="26"/>
      <c r="OPE285" s="26"/>
      <c r="OPF285" s="26"/>
      <c r="OPG285" s="26"/>
      <c r="OPH285" s="26"/>
      <c r="OPI285" s="26"/>
      <c r="OPJ285" s="26"/>
      <c r="OPK285" s="26"/>
      <c r="OPL285" s="26"/>
      <c r="OPM285" s="26"/>
      <c r="OPN285" s="26"/>
      <c r="OPO285" s="26"/>
      <c r="OPP285" s="26"/>
      <c r="OPQ285" s="26"/>
      <c r="OPR285" s="26"/>
      <c r="OPS285" s="26"/>
      <c r="OPT285" s="26"/>
      <c r="OPU285" s="26"/>
      <c r="OPV285" s="26"/>
      <c r="OPW285" s="26"/>
      <c r="OPX285" s="26"/>
      <c r="OPY285" s="26"/>
      <c r="OPZ285" s="26"/>
      <c r="OQA285" s="26"/>
      <c r="OQB285" s="26"/>
      <c r="OQC285" s="26"/>
      <c r="OQD285" s="26"/>
      <c r="OQE285" s="26"/>
      <c r="OQF285" s="26"/>
      <c r="OQG285" s="26"/>
      <c r="OQH285" s="26"/>
      <c r="OQI285" s="26"/>
      <c r="OQJ285" s="26"/>
      <c r="OQK285" s="26"/>
      <c r="OQL285" s="26"/>
      <c r="OQM285" s="26"/>
      <c r="OQN285" s="26"/>
      <c r="OQO285" s="26"/>
      <c r="OQP285" s="26"/>
      <c r="OQQ285" s="26"/>
      <c r="OQR285" s="26"/>
      <c r="OQS285" s="26"/>
      <c r="OQT285" s="26"/>
      <c r="OQU285" s="26"/>
      <c r="OQV285" s="26"/>
      <c r="OQW285" s="26"/>
      <c r="OQX285" s="26"/>
      <c r="OQY285" s="26"/>
      <c r="OQZ285" s="26"/>
      <c r="ORA285" s="26"/>
      <c r="ORB285" s="26"/>
      <c r="ORC285" s="26"/>
      <c r="ORD285" s="26"/>
      <c r="ORE285" s="26"/>
      <c r="ORF285" s="26"/>
      <c r="ORG285" s="26"/>
      <c r="ORH285" s="26"/>
      <c r="ORI285" s="26"/>
      <c r="ORJ285" s="26"/>
      <c r="ORK285" s="26"/>
      <c r="ORL285" s="26"/>
      <c r="ORM285" s="26"/>
      <c r="ORN285" s="26"/>
      <c r="ORO285" s="26"/>
      <c r="ORP285" s="26"/>
      <c r="ORQ285" s="26"/>
      <c r="ORR285" s="26"/>
      <c r="ORS285" s="26"/>
      <c r="ORT285" s="26"/>
      <c r="ORU285" s="26"/>
      <c r="ORV285" s="26"/>
      <c r="ORW285" s="26"/>
      <c r="ORX285" s="26"/>
      <c r="ORY285" s="26"/>
      <c r="ORZ285" s="26"/>
      <c r="OSA285" s="26"/>
      <c r="OSB285" s="26"/>
      <c r="OSC285" s="26"/>
      <c r="OSD285" s="26"/>
      <c r="OSE285" s="26"/>
      <c r="OSF285" s="26"/>
      <c r="OSG285" s="26"/>
      <c r="OSH285" s="26"/>
      <c r="OSI285" s="26"/>
      <c r="OSJ285" s="26"/>
      <c r="OSK285" s="26"/>
      <c r="OSL285" s="26"/>
      <c r="OSM285" s="26"/>
      <c r="OSN285" s="26"/>
      <c r="OSO285" s="26"/>
      <c r="OSP285" s="26"/>
      <c r="OSQ285" s="26"/>
      <c r="OSR285" s="26"/>
      <c r="OSS285" s="26"/>
      <c r="OST285" s="26"/>
      <c r="OSU285" s="26"/>
      <c r="OSV285" s="26"/>
      <c r="OSW285" s="26"/>
      <c r="OSX285" s="26"/>
      <c r="OSY285" s="26"/>
      <c r="OSZ285" s="26"/>
      <c r="OTA285" s="26"/>
      <c r="OTB285" s="26"/>
      <c r="OTC285" s="26"/>
      <c r="OTD285" s="26"/>
      <c r="OTE285" s="26"/>
      <c r="OTF285" s="26"/>
      <c r="OTG285" s="26"/>
      <c r="OTH285" s="26"/>
      <c r="OTI285" s="26"/>
      <c r="OTJ285" s="26"/>
      <c r="OTK285" s="26"/>
      <c r="OTL285" s="26"/>
      <c r="OTM285" s="26"/>
      <c r="OTN285" s="26"/>
      <c r="OTO285" s="26"/>
      <c r="OTP285" s="26"/>
      <c r="OTQ285" s="26"/>
      <c r="OTR285" s="26"/>
      <c r="OTS285" s="26"/>
      <c r="OTT285" s="26"/>
      <c r="OTU285" s="26"/>
      <c r="OTV285" s="26"/>
      <c r="OTW285" s="26"/>
      <c r="OTX285" s="26"/>
      <c r="OTY285" s="26"/>
      <c r="OTZ285" s="26"/>
      <c r="OUA285" s="26"/>
      <c r="OUB285" s="26"/>
      <c r="OUC285" s="26"/>
      <c r="OUD285" s="26"/>
      <c r="OUE285" s="26"/>
      <c r="OUF285" s="26"/>
      <c r="OUG285" s="26"/>
      <c r="OUH285" s="26"/>
      <c r="OUI285" s="26"/>
      <c r="OUJ285" s="26"/>
      <c r="OUK285" s="26"/>
      <c r="OUL285" s="26"/>
      <c r="OUM285" s="26"/>
      <c r="OUN285" s="26"/>
      <c r="OUO285" s="26"/>
      <c r="OUP285" s="26"/>
      <c r="OUQ285" s="26"/>
      <c r="OUR285" s="26"/>
      <c r="OUS285" s="26"/>
      <c r="OUT285" s="26"/>
      <c r="OUU285" s="26"/>
      <c r="OUV285" s="26"/>
      <c r="OUW285" s="26"/>
      <c r="OUX285" s="26"/>
      <c r="OUY285" s="26"/>
      <c r="OUZ285" s="26"/>
      <c r="OVA285" s="26"/>
      <c r="OVB285" s="26"/>
      <c r="OVC285" s="26"/>
      <c r="OVD285" s="26"/>
      <c r="OVE285" s="26"/>
      <c r="OVF285" s="26"/>
      <c r="OVG285" s="26"/>
      <c r="OVH285" s="26"/>
      <c r="OVI285" s="26"/>
      <c r="OVJ285" s="26"/>
      <c r="OVK285" s="26"/>
      <c r="OVL285" s="26"/>
      <c r="OVM285" s="26"/>
      <c r="OVN285" s="26"/>
      <c r="OVO285" s="26"/>
      <c r="OVP285" s="26"/>
      <c r="OVQ285" s="26"/>
      <c r="OVR285" s="26"/>
      <c r="OVS285" s="26"/>
      <c r="OVT285" s="26"/>
      <c r="OVU285" s="26"/>
      <c r="OVV285" s="26"/>
      <c r="OVW285" s="26"/>
      <c r="OVX285" s="26"/>
      <c r="OVY285" s="26"/>
      <c r="OVZ285" s="26"/>
      <c r="OWA285" s="26"/>
      <c r="OWB285" s="26"/>
      <c r="OWC285" s="26"/>
      <c r="OWD285" s="26"/>
      <c r="OWE285" s="26"/>
      <c r="OWF285" s="26"/>
      <c r="OWG285" s="26"/>
      <c r="OWH285" s="26"/>
      <c r="OWI285" s="26"/>
      <c r="OWJ285" s="26"/>
      <c r="OWK285" s="26"/>
      <c r="OWL285" s="26"/>
      <c r="OWM285" s="26"/>
      <c r="OWN285" s="26"/>
      <c r="OWO285" s="26"/>
      <c r="OWP285" s="26"/>
      <c r="OWQ285" s="26"/>
      <c r="OWR285" s="26"/>
      <c r="OWS285" s="26"/>
      <c r="OWT285" s="26"/>
      <c r="OWU285" s="26"/>
      <c r="OWV285" s="26"/>
      <c r="OWW285" s="26"/>
      <c r="OWX285" s="26"/>
      <c r="OWY285" s="26"/>
      <c r="OWZ285" s="26"/>
      <c r="OXA285" s="26"/>
      <c r="OXB285" s="26"/>
      <c r="OXC285" s="26"/>
      <c r="OXD285" s="26"/>
      <c r="OXE285" s="26"/>
      <c r="OXF285" s="26"/>
      <c r="OXG285" s="26"/>
      <c r="OXH285" s="26"/>
      <c r="OXI285" s="26"/>
      <c r="OXJ285" s="26"/>
      <c r="OXK285" s="26"/>
      <c r="OXL285" s="26"/>
      <c r="OXM285" s="26"/>
      <c r="OXN285" s="26"/>
      <c r="OXO285" s="26"/>
      <c r="OXP285" s="26"/>
      <c r="OXQ285" s="26"/>
      <c r="OXR285" s="26"/>
      <c r="OXS285" s="26"/>
      <c r="OXT285" s="26"/>
      <c r="OXU285" s="26"/>
      <c r="OXV285" s="26"/>
      <c r="OXW285" s="26"/>
      <c r="OXX285" s="26"/>
      <c r="OXY285" s="26"/>
      <c r="OXZ285" s="26"/>
      <c r="OYA285" s="26"/>
      <c r="OYB285" s="26"/>
      <c r="OYC285" s="26"/>
      <c r="OYD285" s="26"/>
      <c r="OYE285" s="26"/>
      <c r="OYF285" s="26"/>
      <c r="OYG285" s="26"/>
      <c r="OYH285" s="26"/>
      <c r="OYI285" s="26"/>
      <c r="OYJ285" s="26"/>
      <c r="OYK285" s="26"/>
      <c r="OYL285" s="26"/>
      <c r="OYM285" s="26"/>
      <c r="OYN285" s="26"/>
      <c r="OYO285" s="26"/>
      <c r="OYP285" s="26"/>
      <c r="OYQ285" s="26"/>
      <c r="OYR285" s="26"/>
      <c r="OYS285" s="26"/>
      <c r="OYT285" s="26"/>
      <c r="OYU285" s="26"/>
      <c r="OYV285" s="26"/>
      <c r="OYW285" s="26"/>
      <c r="OYX285" s="26"/>
      <c r="OYY285" s="26"/>
      <c r="OYZ285" s="26"/>
      <c r="OZA285" s="26"/>
      <c r="OZB285" s="26"/>
      <c r="OZC285" s="26"/>
      <c r="OZD285" s="26"/>
      <c r="OZE285" s="26"/>
      <c r="OZF285" s="26"/>
      <c r="OZG285" s="26"/>
      <c r="OZH285" s="26"/>
      <c r="OZI285" s="26"/>
      <c r="OZJ285" s="26"/>
      <c r="OZK285" s="26"/>
      <c r="OZL285" s="26"/>
      <c r="OZM285" s="26"/>
      <c r="OZN285" s="26"/>
      <c r="OZO285" s="26"/>
      <c r="OZP285" s="26"/>
      <c r="OZQ285" s="26"/>
      <c r="OZR285" s="26"/>
      <c r="OZS285" s="26"/>
      <c r="OZT285" s="26"/>
      <c r="OZU285" s="26"/>
      <c r="OZV285" s="26"/>
      <c r="OZW285" s="26"/>
      <c r="OZX285" s="26"/>
      <c r="OZY285" s="26"/>
      <c r="OZZ285" s="26"/>
      <c r="PAA285" s="26"/>
      <c r="PAB285" s="26"/>
      <c r="PAC285" s="26"/>
      <c r="PAD285" s="26"/>
      <c r="PAE285" s="26"/>
      <c r="PAF285" s="26"/>
      <c r="PAG285" s="26"/>
      <c r="PAH285" s="26"/>
      <c r="PAI285" s="26"/>
      <c r="PAJ285" s="26"/>
      <c r="PAK285" s="26"/>
      <c r="PAL285" s="26"/>
      <c r="PAM285" s="26"/>
      <c r="PAN285" s="26"/>
      <c r="PAO285" s="26"/>
      <c r="PAP285" s="26"/>
      <c r="PAQ285" s="26"/>
      <c r="PAR285" s="26"/>
      <c r="PAS285" s="26"/>
      <c r="PAT285" s="26"/>
      <c r="PAU285" s="26"/>
      <c r="PAV285" s="26"/>
      <c r="PAW285" s="26"/>
      <c r="PAX285" s="26"/>
      <c r="PAY285" s="26"/>
      <c r="PAZ285" s="26"/>
      <c r="PBA285" s="26"/>
      <c r="PBB285" s="26"/>
      <c r="PBC285" s="26"/>
      <c r="PBD285" s="26"/>
      <c r="PBE285" s="26"/>
      <c r="PBF285" s="26"/>
      <c r="PBG285" s="26"/>
      <c r="PBH285" s="26"/>
      <c r="PBI285" s="26"/>
      <c r="PBJ285" s="26"/>
      <c r="PBK285" s="26"/>
      <c r="PBL285" s="26"/>
      <c r="PBM285" s="26"/>
      <c r="PBN285" s="26"/>
      <c r="PBO285" s="26"/>
      <c r="PBP285" s="26"/>
      <c r="PBQ285" s="26"/>
      <c r="PBR285" s="26"/>
      <c r="PBS285" s="26"/>
      <c r="PBT285" s="26"/>
      <c r="PBU285" s="26"/>
      <c r="PBV285" s="26"/>
      <c r="PBW285" s="26"/>
      <c r="PBX285" s="26"/>
      <c r="PBY285" s="26"/>
      <c r="PBZ285" s="26"/>
      <c r="PCA285" s="26"/>
      <c r="PCB285" s="26"/>
      <c r="PCC285" s="26"/>
      <c r="PCD285" s="26"/>
      <c r="PCE285" s="26"/>
      <c r="PCF285" s="26"/>
      <c r="PCG285" s="26"/>
      <c r="PCH285" s="26"/>
      <c r="PCI285" s="26"/>
      <c r="PCJ285" s="26"/>
      <c r="PCK285" s="26"/>
      <c r="PCL285" s="26"/>
      <c r="PCM285" s="26"/>
      <c r="PCN285" s="26"/>
      <c r="PCO285" s="26"/>
      <c r="PCP285" s="26"/>
      <c r="PCQ285" s="26"/>
      <c r="PCR285" s="26"/>
      <c r="PCS285" s="26"/>
      <c r="PCT285" s="26"/>
      <c r="PCU285" s="26"/>
      <c r="PCV285" s="26"/>
      <c r="PCW285" s="26"/>
      <c r="PCX285" s="26"/>
      <c r="PCY285" s="26"/>
      <c r="PCZ285" s="26"/>
      <c r="PDA285" s="26"/>
      <c r="PDB285" s="26"/>
      <c r="PDC285" s="26"/>
      <c r="PDD285" s="26"/>
      <c r="PDE285" s="26"/>
      <c r="PDF285" s="26"/>
      <c r="PDG285" s="26"/>
      <c r="PDH285" s="26"/>
      <c r="PDI285" s="26"/>
      <c r="PDJ285" s="26"/>
      <c r="PDK285" s="26"/>
      <c r="PDL285" s="26"/>
      <c r="PDM285" s="26"/>
      <c r="PDN285" s="26"/>
      <c r="PDO285" s="26"/>
      <c r="PDP285" s="26"/>
      <c r="PDQ285" s="26"/>
      <c r="PDR285" s="26"/>
      <c r="PDS285" s="26"/>
      <c r="PDT285" s="26"/>
      <c r="PDU285" s="26"/>
      <c r="PDV285" s="26"/>
      <c r="PDW285" s="26"/>
      <c r="PDX285" s="26"/>
      <c r="PDY285" s="26"/>
      <c r="PDZ285" s="26"/>
      <c r="PEA285" s="26"/>
      <c r="PEB285" s="26"/>
      <c r="PEC285" s="26"/>
      <c r="PED285" s="26"/>
      <c r="PEE285" s="26"/>
      <c r="PEF285" s="26"/>
      <c r="PEG285" s="26"/>
      <c r="PEH285" s="26"/>
      <c r="PEI285" s="26"/>
      <c r="PEJ285" s="26"/>
      <c r="PEK285" s="26"/>
      <c r="PEL285" s="26"/>
      <c r="PEM285" s="26"/>
      <c r="PEN285" s="26"/>
      <c r="PEO285" s="26"/>
      <c r="PEP285" s="26"/>
      <c r="PEQ285" s="26"/>
      <c r="PER285" s="26"/>
      <c r="PES285" s="26"/>
      <c r="PET285" s="26"/>
      <c r="PEU285" s="26"/>
      <c r="PEV285" s="26"/>
      <c r="PEW285" s="26"/>
      <c r="PEX285" s="26"/>
      <c r="PEY285" s="26"/>
      <c r="PEZ285" s="26"/>
      <c r="PFA285" s="26"/>
      <c r="PFB285" s="26"/>
      <c r="PFC285" s="26"/>
      <c r="PFD285" s="26"/>
      <c r="PFE285" s="26"/>
      <c r="PFF285" s="26"/>
      <c r="PFG285" s="26"/>
      <c r="PFH285" s="26"/>
      <c r="PFI285" s="26"/>
      <c r="PFJ285" s="26"/>
      <c r="PFK285" s="26"/>
      <c r="PFL285" s="26"/>
      <c r="PFM285" s="26"/>
      <c r="PFN285" s="26"/>
      <c r="PFO285" s="26"/>
      <c r="PFP285" s="26"/>
      <c r="PFQ285" s="26"/>
      <c r="PFR285" s="26"/>
      <c r="PFS285" s="26"/>
      <c r="PFT285" s="26"/>
      <c r="PFU285" s="26"/>
      <c r="PFV285" s="26"/>
      <c r="PFW285" s="26"/>
      <c r="PFX285" s="26"/>
      <c r="PFY285" s="26"/>
      <c r="PFZ285" s="26"/>
      <c r="PGA285" s="26"/>
      <c r="PGB285" s="26"/>
      <c r="PGC285" s="26"/>
      <c r="PGD285" s="26"/>
      <c r="PGE285" s="26"/>
      <c r="PGF285" s="26"/>
      <c r="PGG285" s="26"/>
      <c r="PGH285" s="26"/>
      <c r="PGI285" s="26"/>
      <c r="PGJ285" s="26"/>
      <c r="PGK285" s="26"/>
      <c r="PGL285" s="26"/>
      <c r="PGM285" s="26"/>
      <c r="PGN285" s="26"/>
      <c r="PGO285" s="26"/>
      <c r="PGP285" s="26"/>
      <c r="PGQ285" s="26"/>
      <c r="PGR285" s="26"/>
      <c r="PGS285" s="26"/>
      <c r="PGT285" s="26"/>
      <c r="PGU285" s="26"/>
      <c r="PGV285" s="26"/>
      <c r="PGW285" s="26"/>
      <c r="PGX285" s="26"/>
      <c r="PGY285" s="26"/>
      <c r="PGZ285" s="26"/>
      <c r="PHA285" s="26"/>
      <c r="PHB285" s="26"/>
      <c r="PHC285" s="26"/>
      <c r="PHD285" s="26"/>
      <c r="PHE285" s="26"/>
      <c r="PHF285" s="26"/>
      <c r="PHG285" s="26"/>
      <c r="PHH285" s="26"/>
      <c r="PHI285" s="26"/>
      <c r="PHJ285" s="26"/>
      <c r="PHK285" s="26"/>
      <c r="PHL285" s="26"/>
      <c r="PHM285" s="26"/>
      <c r="PHN285" s="26"/>
      <c r="PHO285" s="26"/>
      <c r="PHP285" s="26"/>
      <c r="PHQ285" s="26"/>
      <c r="PHR285" s="26"/>
      <c r="PHS285" s="26"/>
      <c r="PHT285" s="26"/>
      <c r="PHU285" s="26"/>
      <c r="PHV285" s="26"/>
      <c r="PHW285" s="26"/>
      <c r="PHX285" s="26"/>
      <c r="PHY285" s="26"/>
      <c r="PHZ285" s="26"/>
      <c r="PIA285" s="26"/>
      <c r="PIB285" s="26"/>
      <c r="PIC285" s="26"/>
      <c r="PID285" s="26"/>
      <c r="PIE285" s="26"/>
      <c r="PIF285" s="26"/>
      <c r="PIG285" s="26"/>
      <c r="PIH285" s="26"/>
      <c r="PII285" s="26"/>
      <c r="PIJ285" s="26"/>
      <c r="PIK285" s="26"/>
      <c r="PIL285" s="26"/>
      <c r="PIM285" s="26"/>
      <c r="PIN285" s="26"/>
      <c r="PIO285" s="26"/>
      <c r="PIP285" s="26"/>
      <c r="PIQ285" s="26"/>
      <c r="PIR285" s="26"/>
      <c r="PIS285" s="26"/>
      <c r="PIT285" s="26"/>
      <c r="PIU285" s="26"/>
      <c r="PIV285" s="26"/>
      <c r="PIW285" s="26"/>
      <c r="PIX285" s="26"/>
      <c r="PIY285" s="26"/>
      <c r="PIZ285" s="26"/>
      <c r="PJA285" s="26"/>
      <c r="PJB285" s="26"/>
      <c r="PJC285" s="26"/>
      <c r="PJD285" s="26"/>
      <c r="PJE285" s="26"/>
      <c r="PJF285" s="26"/>
      <c r="PJG285" s="26"/>
      <c r="PJH285" s="26"/>
      <c r="PJI285" s="26"/>
      <c r="PJJ285" s="26"/>
      <c r="PJK285" s="26"/>
      <c r="PJL285" s="26"/>
      <c r="PJM285" s="26"/>
      <c r="PJN285" s="26"/>
      <c r="PJO285" s="26"/>
      <c r="PJP285" s="26"/>
      <c r="PJQ285" s="26"/>
      <c r="PJR285" s="26"/>
      <c r="PJS285" s="26"/>
      <c r="PJT285" s="26"/>
      <c r="PJU285" s="26"/>
      <c r="PJV285" s="26"/>
      <c r="PJW285" s="26"/>
      <c r="PJX285" s="26"/>
      <c r="PJY285" s="26"/>
      <c r="PJZ285" s="26"/>
      <c r="PKA285" s="26"/>
      <c r="PKB285" s="26"/>
      <c r="PKC285" s="26"/>
      <c r="PKD285" s="26"/>
      <c r="PKE285" s="26"/>
      <c r="PKF285" s="26"/>
      <c r="PKG285" s="26"/>
      <c r="PKH285" s="26"/>
      <c r="PKI285" s="26"/>
      <c r="PKJ285" s="26"/>
      <c r="PKK285" s="26"/>
      <c r="PKL285" s="26"/>
      <c r="PKM285" s="26"/>
      <c r="PKN285" s="26"/>
      <c r="PKO285" s="26"/>
      <c r="PKP285" s="26"/>
      <c r="PKQ285" s="26"/>
      <c r="PKR285" s="26"/>
      <c r="PKS285" s="26"/>
      <c r="PKT285" s="26"/>
      <c r="PKU285" s="26"/>
      <c r="PKV285" s="26"/>
      <c r="PKW285" s="26"/>
      <c r="PKX285" s="26"/>
      <c r="PKY285" s="26"/>
      <c r="PKZ285" s="26"/>
      <c r="PLA285" s="26"/>
      <c r="PLB285" s="26"/>
      <c r="PLC285" s="26"/>
      <c r="PLD285" s="26"/>
      <c r="PLE285" s="26"/>
      <c r="PLF285" s="26"/>
      <c r="PLG285" s="26"/>
      <c r="PLH285" s="26"/>
      <c r="PLI285" s="26"/>
      <c r="PLJ285" s="26"/>
      <c r="PLK285" s="26"/>
      <c r="PLL285" s="26"/>
      <c r="PLM285" s="26"/>
      <c r="PLN285" s="26"/>
      <c r="PLO285" s="26"/>
      <c r="PLP285" s="26"/>
      <c r="PLQ285" s="26"/>
      <c r="PLR285" s="26"/>
      <c r="PLS285" s="26"/>
      <c r="PLT285" s="26"/>
      <c r="PLU285" s="26"/>
      <c r="PLV285" s="26"/>
      <c r="PLW285" s="26"/>
      <c r="PLX285" s="26"/>
      <c r="PLY285" s="26"/>
      <c r="PLZ285" s="26"/>
      <c r="PMA285" s="26"/>
      <c r="PMB285" s="26"/>
      <c r="PMC285" s="26"/>
      <c r="PMD285" s="26"/>
      <c r="PME285" s="26"/>
      <c r="PMF285" s="26"/>
      <c r="PMG285" s="26"/>
      <c r="PMH285" s="26"/>
      <c r="PMI285" s="26"/>
      <c r="PMJ285" s="26"/>
      <c r="PMK285" s="26"/>
      <c r="PML285" s="26"/>
      <c r="PMM285" s="26"/>
      <c r="PMN285" s="26"/>
      <c r="PMO285" s="26"/>
      <c r="PMP285" s="26"/>
      <c r="PMQ285" s="26"/>
      <c r="PMR285" s="26"/>
      <c r="PMS285" s="26"/>
      <c r="PMT285" s="26"/>
      <c r="PMU285" s="26"/>
      <c r="PMV285" s="26"/>
      <c r="PMW285" s="26"/>
      <c r="PMX285" s="26"/>
      <c r="PMY285" s="26"/>
      <c r="PMZ285" s="26"/>
      <c r="PNA285" s="26"/>
      <c r="PNB285" s="26"/>
      <c r="PNC285" s="26"/>
      <c r="PND285" s="26"/>
      <c r="PNE285" s="26"/>
      <c r="PNF285" s="26"/>
      <c r="PNG285" s="26"/>
      <c r="PNH285" s="26"/>
      <c r="PNI285" s="26"/>
      <c r="PNJ285" s="26"/>
      <c r="PNK285" s="26"/>
      <c r="PNL285" s="26"/>
      <c r="PNM285" s="26"/>
      <c r="PNN285" s="26"/>
      <c r="PNO285" s="26"/>
      <c r="PNP285" s="26"/>
      <c r="PNQ285" s="26"/>
      <c r="PNR285" s="26"/>
      <c r="PNS285" s="26"/>
      <c r="PNT285" s="26"/>
      <c r="PNU285" s="26"/>
      <c r="PNV285" s="26"/>
      <c r="PNW285" s="26"/>
      <c r="PNX285" s="26"/>
      <c r="PNY285" s="26"/>
      <c r="PNZ285" s="26"/>
      <c r="POA285" s="26"/>
      <c r="POB285" s="26"/>
      <c r="POC285" s="26"/>
      <c r="POD285" s="26"/>
      <c r="POE285" s="26"/>
      <c r="POF285" s="26"/>
      <c r="POG285" s="26"/>
      <c r="POH285" s="26"/>
      <c r="POI285" s="26"/>
      <c r="POJ285" s="26"/>
      <c r="POK285" s="26"/>
      <c r="POL285" s="26"/>
      <c r="POM285" s="26"/>
      <c r="PON285" s="26"/>
      <c r="POO285" s="26"/>
      <c r="POP285" s="26"/>
      <c r="POQ285" s="26"/>
      <c r="POR285" s="26"/>
      <c r="POS285" s="26"/>
      <c r="POT285" s="26"/>
      <c r="POU285" s="26"/>
      <c r="POV285" s="26"/>
      <c r="POW285" s="26"/>
      <c r="POX285" s="26"/>
      <c r="POY285" s="26"/>
      <c r="POZ285" s="26"/>
      <c r="PPA285" s="26"/>
      <c r="PPB285" s="26"/>
      <c r="PPC285" s="26"/>
      <c r="PPD285" s="26"/>
      <c r="PPE285" s="26"/>
      <c r="PPF285" s="26"/>
      <c r="PPG285" s="26"/>
      <c r="PPH285" s="26"/>
      <c r="PPI285" s="26"/>
      <c r="PPJ285" s="26"/>
      <c r="PPK285" s="26"/>
      <c r="PPL285" s="26"/>
      <c r="PPM285" s="26"/>
      <c r="PPN285" s="26"/>
      <c r="PPO285" s="26"/>
      <c r="PPP285" s="26"/>
      <c r="PPQ285" s="26"/>
      <c r="PPR285" s="26"/>
      <c r="PPS285" s="26"/>
      <c r="PPT285" s="26"/>
      <c r="PPU285" s="26"/>
      <c r="PPV285" s="26"/>
      <c r="PPW285" s="26"/>
      <c r="PPX285" s="26"/>
      <c r="PPY285" s="26"/>
      <c r="PPZ285" s="26"/>
      <c r="PQA285" s="26"/>
      <c r="PQB285" s="26"/>
      <c r="PQC285" s="26"/>
      <c r="PQD285" s="26"/>
      <c r="PQE285" s="26"/>
      <c r="PQF285" s="26"/>
      <c r="PQG285" s="26"/>
      <c r="PQH285" s="26"/>
      <c r="PQI285" s="26"/>
      <c r="PQJ285" s="26"/>
      <c r="PQK285" s="26"/>
      <c r="PQL285" s="26"/>
      <c r="PQM285" s="26"/>
      <c r="PQN285" s="26"/>
      <c r="PQO285" s="26"/>
      <c r="PQP285" s="26"/>
      <c r="PQQ285" s="26"/>
      <c r="PQR285" s="26"/>
      <c r="PQS285" s="26"/>
      <c r="PQT285" s="26"/>
      <c r="PQU285" s="26"/>
      <c r="PQV285" s="26"/>
      <c r="PQW285" s="26"/>
      <c r="PQX285" s="26"/>
      <c r="PQY285" s="26"/>
      <c r="PQZ285" s="26"/>
      <c r="PRA285" s="26"/>
      <c r="PRB285" s="26"/>
      <c r="PRC285" s="26"/>
      <c r="PRD285" s="26"/>
      <c r="PRE285" s="26"/>
      <c r="PRF285" s="26"/>
      <c r="PRG285" s="26"/>
      <c r="PRH285" s="26"/>
      <c r="PRI285" s="26"/>
      <c r="PRJ285" s="26"/>
      <c r="PRK285" s="26"/>
      <c r="PRL285" s="26"/>
      <c r="PRM285" s="26"/>
      <c r="PRN285" s="26"/>
      <c r="PRO285" s="26"/>
      <c r="PRP285" s="26"/>
      <c r="PRQ285" s="26"/>
      <c r="PRR285" s="26"/>
      <c r="PRS285" s="26"/>
      <c r="PRT285" s="26"/>
      <c r="PRU285" s="26"/>
      <c r="PRV285" s="26"/>
      <c r="PRW285" s="26"/>
      <c r="PRX285" s="26"/>
      <c r="PRY285" s="26"/>
      <c r="PRZ285" s="26"/>
      <c r="PSA285" s="26"/>
      <c r="PSB285" s="26"/>
      <c r="PSC285" s="26"/>
      <c r="PSD285" s="26"/>
      <c r="PSE285" s="26"/>
      <c r="PSF285" s="26"/>
      <c r="PSG285" s="26"/>
      <c r="PSH285" s="26"/>
      <c r="PSI285" s="26"/>
      <c r="PSJ285" s="26"/>
      <c r="PSK285" s="26"/>
      <c r="PSL285" s="26"/>
      <c r="PSM285" s="26"/>
      <c r="PSN285" s="26"/>
      <c r="PSO285" s="26"/>
      <c r="PSP285" s="26"/>
      <c r="PSQ285" s="26"/>
      <c r="PSR285" s="26"/>
      <c r="PSS285" s="26"/>
      <c r="PST285" s="26"/>
      <c r="PSU285" s="26"/>
      <c r="PSV285" s="26"/>
      <c r="PSW285" s="26"/>
      <c r="PSX285" s="26"/>
      <c r="PSY285" s="26"/>
      <c r="PSZ285" s="26"/>
      <c r="PTA285" s="26"/>
      <c r="PTB285" s="26"/>
      <c r="PTC285" s="26"/>
      <c r="PTD285" s="26"/>
      <c r="PTE285" s="26"/>
      <c r="PTF285" s="26"/>
      <c r="PTG285" s="26"/>
      <c r="PTH285" s="26"/>
      <c r="PTI285" s="26"/>
      <c r="PTJ285" s="26"/>
      <c r="PTK285" s="26"/>
      <c r="PTL285" s="26"/>
      <c r="PTM285" s="26"/>
      <c r="PTN285" s="26"/>
      <c r="PTO285" s="26"/>
      <c r="PTP285" s="26"/>
      <c r="PTQ285" s="26"/>
      <c r="PTR285" s="26"/>
      <c r="PTS285" s="26"/>
      <c r="PTT285" s="26"/>
      <c r="PTU285" s="26"/>
      <c r="PTV285" s="26"/>
      <c r="PTW285" s="26"/>
      <c r="PTX285" s="26"/>
      <c r="PTY285" s="26"/>
      <c r="PTZ285" s="26"/>
      <c r="PUA285" s="26"/>
      <c r="PUB285" s="26"/>
      <c r="PUC285" s="26"/>
      <c r="PUD285" s="26"/>
      <c r="PUE285" s="26"/>
      <c r="PUF285" s="26"/>
      <c r="PUG285" s="26"/>
      <c r="PUH285" s="26"/>
      <c r="PUI285" s="26"/>
      <c r="PUJ285" s="26"/>
      <c r="PUK285" s="26"/>
      <c r="PUL285" s="26"/>
      <c r="PUM285" s="26"/>
      <c r="PUN285" s="26"/>
      <c r="PUO285" s="26"/>
      <c r="PUP285" s="26"/>
      <c r="PUQ285" s="26"/>
      <c r="PUR285" s="26"/>
      <c r="PUS285" s="26"/>
      <c r="PUT285" s="26"/>
      <c r="PUU285" s="26"/>
      <c r="PUV285" s="26"/>
      <c r="PUW285" s="26"/>
      <c r="PUX285" s="26"/>
      <c r="PUY285" s="26"/>
      <c r="PUZ285" s="26"/>
      <c r="PVA285" s="26"/>
      <c r="PVB285" s="26"/>
      <c r="PVC285" s="26"/>
      <c r="PVD285" s="26"/>
      <c r="PVE285" s="26"/>
      <c r="PVF285" s="26"/>
      <c r="PVG285" s="26"/>
      <c r="PVH285" s="26"/>
      <c r="PVI285" s="26"/>
      <c r="PVJ285" s="26"/>
      <c r="PVK285" s="26"/>
      <c r="PVL285" s="26"/>
      <c r="PVM285" s="26"/>
      <c r="PVN285" s="26"/>
      <c r="PVO285" s="26"/>
      <c r="PVP285" s="26"/>
      <c r="PVQ285" s="26"/>
      <c r="PVR285" s="26"/>
      <c r="PVS285" s="26"/>
      <c r="PVT285" s="26"/>
      <c r="PVU285" s="26"/>
      <c r="PVV285" s="26"/>
      <c r="PVW285" s="26"/>
      <c r="PVX285" s="26"/>
      <c r="PVY285" s="26"/>
      <c r="PVZ285" s="26"/>
      <c r="PWA285" s="26"/>
      <c r="PWB285" s="26"/>
      <c r="PWC285" s="26"/>
      <c r="PWD285" s="26"/>
      <c r="PWE285" s="26"/>
      <c r="PWF285" s="26"/>
      <c r="PWG285" s="26"/>
      <c r="PWH285" s="26"/>
      <c r="PWI285" s="26"/>
      <c r="PWJ285" s="26"/>
      <c r="PWK285" s="26"/>
      <c r="PWL285" s="26"/>
      <c r="PWM285" s="26"/>
      <c r="PWN285" s="26"/>
      <c r="PWO285" s="26"/>
      <c r="PWP285" s="26"/>
      <c r="PWQ285" s="26"/>
      <c r="PWR285" s="26"/>
      <c r="PWS285" s="26"/>
      <c r="PWT285" s="26"/>
      <c r="PWU285" s="26"/>
      <c r="PWV285" s="26"/>
      <c r="PWW285" s="26"/>
      <c r="PWX285" s="26"/>
      <c r="PWY285" s="26"/>
      <c r="PWZ285" s="26"/>
      <c r="PXA285" s="26"/>
      <c r="PXB285" s="26"/>
      <c r="PXC285" s="26"/>
      <c r="PXD285" s="26"/>
      <c r="PXE285" s="26"/>
      <c r="PXF285" s="26"/>
      <c r="PXG285" s="26"/>
      <c r="PXH285" s="26"/>
      <c r="PXI285" s="26"/>
      <c r="PXJ285" s="26"/>
      <c r="PXK285" s="26"/>
      <c r="PXL285" s="26"/>
      <c r="PXM285" s="26"/>
      <c r="PXN285" s="26"/>
      <c r="PXO285" s="26"/>
      <c r="PXP285" s="26"/>
      <c r="PXQ285" s="26"/>
      <c r="PXR285" s="26"/>
      <c r="PXS285" s="26"/>
      <c r="PXT285" s="26"/>
      <c r="PXU285" s="26"/>
      <c r="PXV285" s="26"/>
      <c r="PXW285" s="26"/>
      <c r="PXX285" s="26"/>
      <c r="PXY285" s="26"/>
      <c r="PXZ285" s="26"/>
      <c r="PYA285" s="26"/>
      <c r="PYB285" s="26"/>
      <c r="PYC285" s="26"/>
      <c r="PYD285" s="26"/>
      <c r="PYE285" s="26"/>
      <c r="PYF285" s="26"/>
      <c r="PYG285" s="26"/>
      <c r="PYH285" s="26"/>
      <c r="PYI285" s="26"/>
      <c r="PYJ285" s="26"/>
      <c r="PYK285" s="26"/>
      <c r="PYL285" s="26"/>
      <c r="PYM285" s="26"/>
      <c r="PYN285" s="26"/>
      <c r="PYO285" s="26"/>
      <c r="PYP285" s="26"/>
      <c r="PYQ285" s="26"/>
      <c r="PYR285" s="26"/>
      <c r="PYS285" s="26"/>
      <c r="PYT285" s="26"/>
      <c r="PYU285" s="26"/>
      <c r="PYV285" s="26"/>
      <c r="PYW285" s="26"/>
      <c r="PYX285" s="26"/>
      <c r="PYY285" s="26"/>
      <c r="PYZ285" s="26"/>
      <c r="PZA285" s="26"/>
      <c r="PZB285" s="26"/>
      <c r="PZC285" s="26"/>
      <c r="PZD285" s="26"/>
      <c r="PZE285" s="26"/>
      <c r="PZF285" s="26"/>
      <c r="PZG285" s="26"/>
      <c r="PZH285" s="26"/>
      <c r="PZI285" s="26"/>
      <c r="PZJ285" s="26"/>
      <c r="PZK285" s="26"/>
      <c r="PZL285" s="26"/>
      <c r="PZM285" s="26"/>
      <c r="PZN285" s="26"/>
      <c r="PZO285" s="26"/>
      <c r="PZP285" s="26"/>
      <c r="PZQ285" s="26"/>
      <c r="PZR285" s="26"/>
      <c r="PZS285" s="26"/>
      <c r="PZT285" s="26"/>
      <c r="PZU285" s="26"/>
      <c r="PZV285" s="26"/>
      <c r="PZW285" s="26"/>
      <c r="PZX285" s="26"/>
      <c r="PZY285" s="26"/>
      <c r="PZZ285" s="26"/>
      <c r="QAA285" s="26"/>
      <c r="QAB285" s="26"/>
      <c r="QAC285" s="26"/>
      <c r="QAD285" s="26"/>
      <c r="QAE285" s="26"/>
      <c r="QAF285" s="26"/>
      <c r="QAG285" s="26"/>
      <c r="QAH285" s="26"/>
      <c r="QAI285" s="26"/>
      <c r="QAJ285" s="26"/>
      <c r="QAK285" s="26"/>
      <c r="QAL285" s="26"/>
      <c r="QAM285" s="26"/>
      <c r="QAN285" s="26"/>
      <c r="QAO285" s="26"/>
      <c r="QAP285" s="26"/>
      <c r="QAQ285" s="26"/>
      <c r="QAR285" s="26"/>
      <c r="QAS285" s="26"/>
      <c r="QAT285" s="26"/>
      <c r="QAU285" s="26"/>
      <c r="QAV285" s="26"/>
      <c r="QAW285" s="26"/>
      <c r="QAX285" s="26"/>
      <c r="QAY285" s="26"/>
      <c r="QAZ285" s="26"/>
      <c r="QBA285" s="26"/>
      <c r="QBB285" s="26"/>
      <c r="QBC285" s="26"/>
      <c r="QBD285" s="26"/>
      <c r="QBE285" s="26"/>
      <c r="QBF285" s="26"/>
      <c r="QBG285" s="26"/>
      <c r="QBH285" s="26"/>
      <c r="QBI285" s="26"/>
      <c r="QBJ285" s="26"/>
      <c r="QBK285" s="26"/>
      <c r="QBL285" s="26"/>
      <c r="QBM285" s="26"/>
      <c r="QBN285" s="26"/>
      <c r="QBO285" s="26"/>
      <c r="QBP285" s="26"/>
      <c r="QBQ285" s="26"/>
      <c r="QBR285" s="26"/>
      <c r="QBS285" s="26"/>
      <c r="QBT285" s="26"/>
      <c r="QBU285" s="26"/>
      <c r="QBV285" s="26"/>
      <c r="QBW285" s="26"/>
      <c r="QBX285" s="26"/>
      <c r="QBY285" s="26"/>
      <c r="QBZ285" s="26"/>
      <c r="QCA285" s="26"/>
      <c r="QCB285" s="26"/>
      <c r="QCC285" s="26"/>
      <c r="QCD285" s="26"/>
      <c r="QCE285" s="26"/>
      <c r="QCF285" s="26"/>
      <c r="QCG285" s="26"/>
      <c r="QCH285" s="26"/>
      <c r="QCI285" s="26"/>
      <c r="QCJ285" s="26"/>
      <c r="QCK285" s="26"/>
      <c r="QCL285" s="26"/>
      <c r="QCM285" s="26"/>
      <c r="QCN285" s="26"/>
      <c r="QCO285" s="26"/>
      <c r="QCP285" s="26"/>
      <c r="QCQ285" s="26"/>
      <c r="QCR285" s="26"/>
      <c r="QCS285" s="26"/>
      <c r="QCT285" s="26"/>
      <c r="QCU285" s="26"/>
      <c r="QCV285" s="26"/>
      <c r="QCW285" s="26"/>
      <c r="QCX285" s="26"/>
      <c r="QCY285" s="26"/>
      <c r="QCZ285" s="26"/>
      <c r="QDA285" s="26"/>
      <c r="QDB285" s="26"/>
      <c r="QDC285" s="26"/>
      <c r="QDD285" s="26"/>
      <c r="QDE285" s="26"/>
      <c r="QDF285" s="26"/>
      <c r="QDG285" s="26"/>
      <c r="QDH285" s="26"/>
      <c r="QDI285" s="26"/>
      <c r="QDJ285" s="26"/>
      <c r="QDK285" s="26"/>
      <c r="QDL285" s="26"/>
      <c r="QDM285" s="26"/>
      <c r="QDN285" s="26"/>
      <c r="QDO285" s="26"/>
      <c r="QDP285" s="26"/>
      <c r="QDQ285" s="26"/>
      <c r="QDR285" s="26"/>
      <c r="QDS285" s="26"/>
      <c r="QDT285" s="26"/>
      <c r="QDU285" s="26"/>
      <c r="QDV285" s="26"/>
      <c r="QDW285" s="26"/>
      <c r="QDX285" s="26"/>
      <c r="QDY285" s="26"/>
      <c r="QDZ285" s="26"/>
      <c r="QEA285" s="26"/>
      <c r="QEB285" s="26"/>
      <c r="QEC285" s="26"/>
      <c r="QED285" s="26"/>
      <c r="QEE285" s="26"/>
      <c r="QEF285" s="26"/>
      <c r="QEG285" s="26"/>
      <c r="QEH285" s="26"/>
      <c r="QEI285" s="26"/>
      <c r="QEJ285" s="26"/>
      <c r="QEK285" s="26"/>
      <c r="QEL285" s="26"/>
      <c r="QEM285" s="26"/>
      <c r="QEN285" s="26"/>
      <c r="QEO285" s="26"/>
      <c r="QEP285" s="26"/>
      <c r="QEQ285" s="26"/>
      <c r="QER285" s="26"/>
      <c r="QES285" s="26"/>
      <c r="QET285" s="26"/>
      <c r="QEU285" s="26"/>
      <c r="QEV285" s="26"/>
      <c r="QEW285" s="26"/>
      <c r="QEX285" s="26"/>
      <c r="QEY285" s="26"/>
      <c r="QEZ285" s="26"/>
      <c r="QFA285" s="26"/>
      <c r="QFB285" s="26"/>
      <c r="QFC285" s="26"/>
      <c r="QFD285" s="26"/>
      <c r="QFE285" s="26"/>
      <c r="QFF285" s="26"/>
      <c r="QFG285" s="26"/>
      <c r="QFH285" s="26"/>
      <c r="QFI285" s="26"/>
      <c r="QFJ285" s="26"/>
      <c r="QFK285" s="26"/>
      <c r="QFL285" s="26"/>
      <c r="QFM285" s="26"/>
      <c r="QFN285" s="26"/>
      <c r="QFO285" s="26"/>
      <c r="QFP285" s="26"/>
      <c r="QFQ285" s="26"/>
      <c r="QFR285" s="26"/>
      <c r="QFS285" s="26"/>
      <c r="QFT285" s="26"/>
      <c r="QFU285" s="26"/>
      <c r="QFV285" s="26"/>
      <c r="QFW285" s="26"/>
      <c r="QFX285" s="26"/>
      <c r="QFY285" s="26"/>
      <c r="QFZ285" s="26"/>
      <c r="QGA285" s="26"/>
      <c r="QGB285" s="26"/>
      <c r="QGC285" s="26"/>
      <c r="QGD285" s="26"/>
      <c r="QGE285" s="26"/>
      <c r="QGF285" s="26"/>
      <c r="QGG285" s="26"/>
      <c r="QGH285" s="26"/>
      <c r="QGI285" s="26"/>
      <c r="QGJ285" s="26"/>
      <c r="QGK285" s="26"/>
      <c r="QGL285" s="26"/>
      <c r="QGM285" s="26"/>
      <c r="QGN285" s="26"/>
      <c r="QGO285" s="26"/>
      <c r="QGP285" s="26"/>
      <c r="QGQ285" s="26"/>
      <c r="QGR285" s="26"/>
      <c r="QGS285" s="26"/>
      <c r="QGT285" s="26"/>
      <c r="QGU285" s="26"/>
      <c r="QGV285" s="26"/>
      <c r="QGW285" s="26"/>
      <c r="QGX285" s="26"/>
      <c r="QGY285" s="26"/>
      <c r="QGZ285" s="26"/>
      <c r="QHA285" s="26"/>
      <c r="QHB285" s="26"/>
      <c r="QHC285" s="26"/>
      <c r="QHD285" s="26"/>
      <c r="QHE285" s="26"/>
      <c r="QHF285" s="26"/>
      <c r="QHG285" s="26"/>
      <c r="QHH285" s="26"/>
      <c r="QHI285" s="26"/>
      <c r="QHJ285" s="26"/>
      <c r="QHK285" s="26"/>
      <c r="QHL285" s="26"/>
      <c r="QHM285" s="26"/>
      <c r="QHN285" s="26"/>
      <c r="QHO285" s="26"/>
      <c r="QHP285" s="26"/>
      <c r="QHQ285" s="26"/>
      <c r="QHR285" s="26"/>
      <c r="QHS285" s="26"/>
      <c r="QHT285" s="26"/>
      <c r="QHU285" s="26"/>
      <c r="QHV285" s="26"/>
      <c r="QHW285" s="26"/>
      <c r="QHX285" s="26"/>
      <c r="QHY285" s="26"/>
      <c r="QHZ285" s="26"/>
      <c r="QIA285" s="26"/>
      <c r="QIB285" s="26"/>
      <c r="QIC285" s="26"/>
      <c r="QID285" s="26"/>
      <c r="QIE285" s="26"/>
      <c r="QIF285" s="26"/>
      <c r="QIG285" s="26"/>
      <c r="QIH285" s="26"/>
      <c r="QII285" s="26"/>
      <c r="QIJ285" s="26"/>
      <c r="QIK285" s="26"/>
      <c r="QIL285" s="26"/>
      <c r="QIM285" s="26"/>
      <c r="QIN285" s="26"/>
      <c r="QIO285" s="26"/>
      <c r="QIP285" s="26"/>
      <c r="QIQ285" s="26"/>
      <c r="QIR285" s="26"/>
      <c r="QIS285" s="26"/>
      <c r="QIT285" s="26"/>
      <c r="QIU285" s="26"/>
      <c r="QIV285" s="26"/>
      <c r="QIW285" s="26"/>
      <c r="QIX285" s="26"/>
      <c r="QIY285" s="26"/>
      <c r="QIZ285" s="26"/>
      <c r="QJA285" s="26"/>
      <c r="QJB285" s="26"/>
      <c r="QJC285" s="26"/>
      <c r="QJD285" s="26"/>
      <c r="QJE285" s="26"/>
      <c r="QJF285" s="26"/>
      <c r="QJG285" s="26"/>
      <c r="QJH285" s="26"/>
      <c r="QJI285" s="26"/>
      <c r="QJJ285" s="26"/>
      <c r="QJK285" s="26"/>
      <c r="QJL285" s="26"/>
      <c r="QJM285" s="26"/>
      <c r="QJN285" s="26"/>
      <c r="QJO285" s="26"/>
      <c r="QJP285" s="26"/>
      <c r="QJQ285" s="26"/>
      <c r="QJR285" s="26"/>
      <c r="QJS285" s="26"/>
      <c r="QJT285" s="26"/>
      <c r="QJU285" s="26"/>
      <c r="QJV285" s="26"/>
      <c r="QJW285" s="26"/>
      <c r="QJX285" s="26"/>
      <c r="QJY285" s="26"/>
      <c r="QJZ285" s="26"/>
      <c r="QKA285" s="26"/>
      <c r="QKB285" s="26"/>
      <c r="QKC285" s="26"/>
      <c r="QKD285" s="26"/>
      <c r="QKE285" s="26"/>
      <c r="QKF285" s="26"/>
      <c r="QKG285" s="26"/>
      <c r="QKH285" s="26"/>
      <c r="QKI285" s="26"/>
      <c r="QKJ285" s="26"/>
      <c r="QKK285" s="26"/>
      <c r="QKL285" s="26"/>
      <c r="QKM285" s="26"/>
      <c r="QKN285" s="26"/>
      <c r="QKO285" s="26"/>
      <c r="QKP285" s="26"/>
      <c r="QKQ285" s="26"/>
      <c r="QKR285" s="26"/>
      <c r="QKS285" s="26"/>
      <c r="QKT285" s="26"/>
      <c r="QKU285" s="26"/>
      <c r="QKV285" s="26"/>
      <c r="QKW285" s="26"/>
      <c r="QKX285" s="26"/>
      <c r="QKY285" s="26"/>
      <c r="QKZ285" s="26"/>
      <c r="QLA285" s="26"/>
      <c r="QLB285" s="26"/>
      <c r="QLC285" s="26"/>
      <c r="QLD285" s="26"/>
      <c r="QLE285" s="26"/>
      <c r="QLF285" s="26"/>
      <c r="QLG285" s="26"/>
      <c r="QLH285" s="26"/>
      <c r="QLI285" s="26"/>
      <c r="QLJ285" s="26"/>
      <c r="QLK285" s="26"/>
      <c r="QLL285" s="26"/>
      <c r="QLM285" s="26"/>
      <c r="QLN285" s="26"/>
      <c r="QLO285" s="26"/>
      <c r="QLP285" s="26"/>
      <c r="QLQ285" s="26"/>
      <c r="QLR285" s="26"/>
      <c r="QLS285" s="26"/>
      <c r="QLT285" s="26"/>
      <c r="QLU285" s="26"/>
      <c r="QLV285" s="26"/>
      <c r="QLW285" s="26"/>
      <c r="QLX285" s="26"/>
      <c r="QLY285" s="26"/>
      <c r="QLZ285" s="26"/>
      <c r="QMA285" s="26"/>
      <c r="QMB285" s="26"/>
      <c r="QMC285" s="26"/>
      <c r="QMD285" s="26"/>
      <c r="QME285" s="26"/>
      <c r="QMF285" s="26"/>
      <c r="QMG285" s="26"/>
      <c r="QMH285" s="26"/>
      <c r="QMI285" s="26"/>
      <c r="QMJ285" s="26"/>
      <c r="QMK285" s="26"/>
      <c r="QML285" s="26"/>
      <c r="QMM285" s="26"/>
      <c r="QMN285" s="26"/>
      <c r="QMO285" s="26"/>
      <c r="QMP285" s="26"/>
      <c r="QMQ285" s="26"/>
      <c r="QMR285" s="26"/>
      <c r="QMS285" s="26"/>
      <c r="QMT285" s="26"/>
      <c r="QMU285" s="26"/>
      <c r="QMV285" s="26"/>
      <c r="QMW285" s="26"/>
      <c r="QMX285" s="26"/>
      <c r="QMY285" s="26"/>
      <c r="QMZ285" s="26"/>
      <c r="QNA285" s="26"/>
      <c r="QNB285" s="26"/>
      <c r="QNC285" s="26"/>
      <c r="QND285" s="26"/>
      <c r="QNE285" s="26"/>
      <c r="QNF285" s="26"/>
      <c r="QNG285" s="26"/>
      <c r="QNH285" s="26"/>
      <c r="QNI285" s="26"/>
      <c r="QNJ285" s="26"/>
      <c r="QNK285" s="26"/>
      <c r="QNL285" s="26"/>
      <c r="QNM285" s="26"/>
      <c r="QNN285" s="26"/>
      <c r="QNO285" s="26"/>
      <c r="QNP285" s="26"/>
      <c r="QNQ285" s="26"/>
      <c r="QNR285" s="26"/>
      <c r="QNS285" s="26"/>
      <c r="QNT285" s="26"/>
      <c r="QNU285" s="26"/>
      <c r="QNV285" s="26"/>
      <c r="QNW285" s="26"/>
      <c r="QNX285" s="26"/>
      <c r="QNY285" s="26"/>
      <c r="QNZ285" s="26"/>
      <c r="QOA285" s="26"/>
      <c r="QOB285" s="26"/>
      <c r="QOC285" s="26"/>
      <c r="QOD285" s="26"/>
      <c r="QOE285" s="26"/>
      <c r="QOF285" s="26"/>
      <c r="QOG285" s="26"/>
      <c r="QOH285" s="26"/>
      <c r="QOI285" s="26"/>
      <c r="QOJ285" s="26"/>
      <c r="QOK285" s="26"/>
      <c r="QOL285" s="26"/>
      <c r="QOM285" s="26"/>
      <c r="QON285" s="26"/>
      <c r="QOO285" s="26"/>
      <c r="QOP285" s="26"/>
      <c r="QOQ285" s="26"/>
      <c r="QOR285" s="26"/>
      <c r="QOS285" s="26"/>
      <c r="QOT285" s="26"/>
      <c r="QOU285" s="26"/>
      <c r="QOV285" s="26"/>
      <c r="QOW285" s="26"/>
      <c r="QOX285" s="26"/>
      <c r="QOY285" s="26"/>
      <c r="QOZ285" s="26"/>
      <c r="QPA285" s="26"/>
      <c r="QPB285" s="26"/>
      <c r="QPC285" s="26"/>
      <c r="QPD285" s="26"/>
      <c r="QPE285" s="26"/>
      <c r="QPF285" s="26"/>
      <c r="QPG285" s="26"/>
      <c r="QPH285" s="26"/>
      <c r="QPI285" s="26"/>
      <c r="QPJ285" s="26"/>
      <c r="QPK285" s="26"/>
      <c r="QPL285" s="26"/>
      <c r="QPM285" s="26"/>
      <c r="QPN285" s="26"/>
      <c r="QPO285" s="26"/>
      <c r="QPP285" s="26"/>
      <c r="QPQ285" s="26"/>
      <c r="QPR285" s="26"/>
      <c r="QPS285" s="26"/>
      <c r="QPT285" s="26"/>
      <c r="QPU285" s="26"/>
      <c r="QPV285" s="26"/>
      <c r="QPW285" s="26"/>
      <c r="QPX285" s="26"/>
      <c r="QPY285" s="26"/>
      <c r="QPZ285" s="26"/>
      <c r="QQA285" s="26"/>
      <c r="QQB285" s="26"/>
      <c r="QQC285" s="26"/>
      <c r="QQD285" s="26"/>
      <c r="QQE285" s="26"/>
      <c r="QQF285" s="26"/>
      <c r="QQG285" s="26"/>
      <c r="QQH285" s="26"/>
      <c r="QQI285" s="26"/>
      <c r="QQJ285" s="26"/>
      <c r="QQK285" s="26"/>
      <c r="QQL285" s="26"/>
      <c r="QQM285" s="26"/>
      <c r="QQN285" s="26"/>
      <c r="QQO285" s="26"/>
      <c r="QQP285" s="26"/>
      <c r="QQQ285" s="26"/>
      <c r="QQR285" s="26"/>
      <c r="QQS285" s="26"/>
      <c r="QQT285" s="26"/>
      <c r="QQU285" s="26"/>
      <c r="QQV285" s="26"/>
      <c r="QQW285" s="26"/>
      <c r="QQX285" s="26"/>
      <c r="QQY285" s="26"/>
      <c r="QQZ285" s="26"/>
      <c r="QRA285" s="26"/>
      <c r="QRB285" s="26"/>
      <c r="QRC285" s="26"/>
      <c r="QRD285" s="26"/>
      <c r="QRE285" s="26"/>
      <c r="QRF285" s="26"/>
      <c r="QRG285" s="26"/>
      <c r="QRH285" s="26"/>
      <c r="QRI285" s="26"/>
      <c r="QRJ285" s="26"/>
      <c r="QRK285" s="26"/>
      <c r="QRL285" s="26"/>
      <c r="QRM285" s="26"/>
      <c r="QRN285" s="26"/>
      <c r="QRO285" s="26"/>
      <c r="QRP285" s="26"/>
      <c r="QRQ285" s="26"/>
      <c r="QRR285" s="26"/>
      <c r="QRS285" s="26"/>
      <c r="QRT285" s="26"/>
      <c r="QRU285" s="26"/>
      <c r="QRV285" s="26"/>
      <c r="QRW285" s="26"/>
      <c r="QRX285" s="26"/>
      <c r="QRY285" s="26"/>
      <c r="QRZ285" s="26"/>
      <c r="QSA285" s="26"/>
      <c r="QSB285" s="26"/>
      <c r="QSC285" s="26"/>
      <c r="QSD285" s="26"/>
      <c r="QSE285" s="26"/>
      <c r="QSF285" s="26"/>
      <c r="QSG285" s="26"/>
      <c r="QSH285" s="26"/>
      <c r="QSI285" s="26"/>
      <c r="QSJ285" s="26"/>
      <c r="QSK285" s="26"/>
      <c r="QSL285" s="26"/>
      <c r="QSM285" s="26"/>
      <c r="QSN285" s="26"/>
      <c r="QSO285" s="26"/>
      <c r="QSP285" s="26"/>
      <c r="QSQ285" s="26"/>
      <c r="QSR285" s="26"/>
      <c r="QSS285" s="26"/>
      <c r="QST285" s="26"/>
      <c r="QSU285" s="26"/>
      <c r="QSV285" s="26"/>
      <c r="QSW285" s="26"/>
      <c r="QSX285" s="26"/>
      <c r="QSY285" s="26"/>
      <c r="QSZ285" s="26"/>
      <c r="QTA285" s="26"/>
      <c r="QTB285" s="26"/>
      <c r="QTC285" s="26"/>
      <c r="QTD285" s="26"/>
      <c r="QTE285" s="26"/>
      <c r="QTF285" s="26"/>
      <c r="QTG285" s="26"/>
      <c r="QTH285" s="26"/>
      <c r="QTI285" s="26"/>
      <c r="QTJ285" s="26"/>
      <c r="QTK285" s="26"/>
      <c r="QTL285" s="26"/>
      <c r="QTM285" s="26"/>
      <c r="QTN285" s="26"/>
      <c r="QTO285" s="26"/>
      <c r="QTP285" s="26"/>
      <c r="QTQ285" s="26"/>
      <c r="QTR285" s="26"/>
      <c r="QTS285" s="26"/>
      <c r="QTT285" s="26"/>
      <c r="QTU285" s="26"/>
      <c r="QTV285" s="26"/>
      <c r="QTW285" s="26"/>
      <c r="QTX285" s="26"/>
      <c r="QTY285" s="26"/>
      <c r="QTZ285" s="26"/>
      <c r="QUA285" s="26"/>
      <c r="QUB285" s="26"/>
      <c r="QUC285" s="26"/>
      <c r="QUD285" s="26"/>
      <c r="QUE285" s="26"/>
      <c r="QUF285" s="26"/>
      <c r="QUG285" s="26"/>
      <c r="QUH285" s="26"/>
      <c r="QUI285" s="26"/>
      <c r="QUJ285" s="26"/>
      <c r="QUK285" s="26"/>
      <c r="QUL285" s="26"/>
      <c r="QUM285" s="26"/>
      <c r="QUN285" s="26"/>
      <c r="QUO285" s="26"/>
      <c r="QUP285" s="26"/>
      <c r="QUQ285" s="26"/>
      <c r="QUR285" s="26"/>
      <c r="QUS285" s="26"/>
      <c r="QUT285" s="26"/>
      <c r="QUU285" s="26"/>
      <c r="QUV285" s="26"/>
      <c r="QUW285" s="26"/>
      <c r="QUX285" s="26"/>
      <c r="QUY285" s="26"/>
      <c r="QUZ285" s="26"/>
      <c r="QVA285" s="26"/>
      <c r="QVB285" s="26"/>
      <c r="QVC285" s="26"/>
      <c r="QVD285" s="26"/>
      <c r="QVE285" s="26"/>
      <c r="QVF285" s="26"/>
      <c r="QVG285" s="26"/>
      <c r="QVH285" s="26"/>
      <c r="QVI285" s="26"/>
      <c r="QVJ285" s="26"/>
      <c r="QVK285" s="26"/>
      <c r="QVL285" s="26"/>
      <c r="QVM285" s="26"/>
      <c r="QVN285" s="26"/>
      <c r="QVO285" s="26"/>
      <c r="QVP285" s="26"/>
      <c r="QVQ285" s="26"/>
      <c r="QVR285" s="26"/>
      <c r="QVS285" s="26"/>
      <c r="QVT285" s="26"/>
      <c r="QVU285" s="26"/>
      <c r="QVV285" s="26"/>
      <c r="QVW285" s="26"/>
      <c r="QVX285" s="26"/>
      <c r="QVY285" s="26"/>
      <c r="QVZ285" s="26"/>
      <c r="QWA285" s="26"/>
      <c r="QWB285" s="26"/>
      <c r="QWC285" s="26"/>
      <c r="QWD285" s="26"/>
      <c r="QWE285" s="26"/>
      <c r="QWF285" s="26"/>
      <c r="QWG285" s="26"/>
      <c r="QWH285" s="26"/>
      <c r="QWI285" s="26"/>
      <c r="QWJ285" s="26"/>
      <c r="QWK285" s="26"/>
      <c r="QWL285" s="26"/>
      <c r="QWM285" s="26"/>
      <c r="QWN285" s="26"/>
      <c r="QWO285" s="26"/>
      <c r="QWP285" s="26"/>
      <c r="QWQ285" s="26"/>
      <c r="QWR285" s="26"/>
      <c r="QWS285" s="26"/>
      <c r="QWT285" s="26"/>
      <c r="QWU285" s="26"/>
      <c r="QWV285" s="26"/>
      <c r="QWW285" s="26"/>
      <c r="QWX285" s="26"/>
      <c r="QWY285" s="26"/>
      <c r="QWZ285" s="26"/>
      <c r="QXA285" s="26"/>
      <c r="QXB285" s="26"/>
      <c r="QXC285" s="26"/>
      <c r="QXD285" s="26"/>
      <c r="QXE285" s="26"/>
      <c r="QXF285" s="26"/>
      <c r="QXG285" s="26"/>
      <c r="QXH285" s="26"/>
      <c r="QXI285" s="26"/>
      <c r="QXJ285" s="26"/>
      <c r="QXK285" s="26"/>
      <c r="QXL285" s="26"/>
      <c r="QXM285" s="26"/>
      <c r="QXN285" s="26"/>
      <c r="QXO285" s="26"/>
      <c r="QXP285" s="26"/>
      <c r="QXQ285" s="26"/>
      <c r="QXR285" s="26"/>
      <c r="QXS285" s="26"/>
      <c r="QXT285" s="26"/>
      <c r="QXU285" s="26"/>
      <c r="QXV285" s="26"/>
      <c r="QXW285" s="26"/>
      <c r="QXX285" s="26"/>
      <c r="QXY285" s="26"/>
      <c r="QXZ285" s="26"/>
      <c r="QYA285" s="26"/>
      <c r="QYB285" s="26"/>
      <c r="QYC285" s="26"/>
      <c r="QYD285" s="26"/>
      <c r="QYE285" s="26"/>
      <c r="QYF285" s="26"/>
      <c r="QYG285" s="26"/>
      <c r="QYH285" s="26"/>
      <c r="QYI285" s="26"/>
      <c r="QYJ285" s="26"/>
      <c r="QYK285" s="26"/>
      <c r="QYL285" s="26"/>
      <c r="QYM285" s="26"/>
      <c r="QYN285" s="26"/>
      <c r="QYO285" s="26"/>
      <c r="QYP285" s="26"/>
      <c r="QYQ285" s="26"/>
      <c r="QYR285" s="26"/>
      <c r="QYS285" s="26"/>
      <c r="QYT285" s="26"/>
      <c r="QYU285" s="26"/>
      <c r="QYV285" s="26"/>
      <c r="QYW285" s="26"/>
      <c r="QYX285" s="26"/>
      <c r="QYY285" s="26"/>
      <c r="QYZ285" s="26"/>
      <c r="QZA285" s="26"/>
      <c r="QZB285" s="26"/>
      <c r="QZC285" s="26"/>
      <c r="QZD285" s="26"/>
      <c r="QZE285" s="26"/>
      <c r="QZF285" s="26"/>
      <c r="QZG285" s="26"/>
      <c r="QZH285" s="26"/>
      <c r="QZI285" s="26"/>
      <c r="QZJ285" s="26"/>
      <c r="QZK285" s="26"/>
      <c r="QZL285" s="26"/>
      <c r="QZM285" s="26"/>
      <c r="QZN285" s="26"/>
      <c r="QZO285" s="26"/>
      <c r="QZP285" s="26"/>
      <c r="QZQ285" s="26"/>
      <c r="QZR285" s="26"/>
      <c r="QZS285" s="26"/>
      <c r="QZT285" s="26"/>
      <c r="QZU285" s="26"/>
      <c r="QZV285" s="26"/>
      <c r="QZW285" s="26"/>
      <c r="QZX285" s="26"/>
      <c r="QZY285" s="26"/>
      <c r="QZZ285" s="26"/>
      <c r="RAA285" s="26"/>
      <c r="RAB285" s="26"/>
      <c r="RAC285" s="26"/>
      <c r="RAD285" s="26"/>
      <c r="RAE285" s="26"/>
      <c r="RAF285" s="26"/>
      <c r="RAG285" s="26"/>
      <c r="RAH285" s="26"/>
      <c r="RAI285" s="26"/>
      <c r="RAJ285" s="26"/>
      <c r="RAK285" s="26"/>
      <c r="RAL285" s="26"/>
      <c r="RAM285" s="26"/>
      <c r="RAN285" s="26"/>
      <c r="RAO285" s="26"/>
      <c r="RAP285" s="26"/>
      <c r="RAQ285" s="26"/>
      <c r="RAR285" s="26"/>
      <c r="RAS285" s="26"/>
      <c r="RAT285" s="26"/>
      <c r="RAU285" s="26"/>
      <c r="RAV285" s="26"/>
      <c r="RAW285" s="26"/>
      <c r="RAX285" s="26"/>
      <c r="RAY285" s="26"/>
      <c r="RAZ285" s="26"/>
      <c r="RBA285" s="26"/>
      <c r="RBB285" s="26"/>
      <c r="RBC285" s="26"/>
      <c r="RBD285" s="26"/>
      <c r="RBE285" s="26"/>
      <c r="RBF285" s="26"/>
      <c r="RBG285" s="26"/>
      <c r="RBH285" s="26"/>
      <c r="RBI285" s="26"/>
      <c r="RBJ285" s="26"/>
      <c r="RBK285" s="26"/>
      <c r="RBL285" s="26"/>
      <c r="RBM285" s="26"/>
      <c r="RBN285" s="26"/>
      <c r="RBO285" s="26"/>
      <c r="RBP285" s="26"/>
      <c r="RBQ285" s="26"/>
      <c r="RBR285" s="26"/>
      <c r="RBS285" s="26"/>
      <c r="RBT285" s="26"/>
      <c r="RBU285" s="26"/>
      <c r="RBV285" s="26"/>
      <c r="RBW285" s="26"/>
      <c r="RBX285" s="26"/>
      <c r="RBY285" s="26"/>
      <c r="RBZ285" s="26"/>
      <c r="RCA285" s="26"/>
      <c r="RCB285" s="26"/>
      <c r="RCC285" s="26"/>
      <c r="RCD285" s="26"/>
      <c r="RCE285" s="26"/>
      <c r="RCF285" s="26"/>
      <c r="RCG285" s="26"/>
      <c r="RCH285" s="26"/>
      <c r="RCI285" s="26"/>
      <c r="RCJ285" s="26"/>
      <c r="RCK285" s="26"/>
      <c r="RCL285" s="26"/>
      <c r="RCM285" s="26"/>
      <c r="RCN285" s="26"/>
      <c r="RCO285" s="26"/>
      <c r="RCP285" s="26"/>
      <c r="RCQ285" s="26"/>
      <c r="RCR285" s="26"/>
      <c r="RCS285" s="26"/>
      <c r="RCT285" s="26"/>
      <c r="RCU285" s="26"/>
      <c r="RCV285" s="26"/>
      <c r="RCW285" s="26"/>
      <c r="RCX285" s="26"/>
      <c r="RCY285" s="26"/>
      <c r="RCZ285" s="26"/>
      <c r="RDA285" s="26"/>
      <c r="RDB285" s="26"/>
      <c r="RDC285" s="26"/>
      <c r="RDD285" s="26"/>
      <c r="RDE285" s="26"/>
      <c r="RDF285" s="26"/>
      <c r="RDG285" s="26"/>
      <c r="RDH285" s="26"/>
      <c r="RDI285" s="26"/>
      <c r="RDJ285" s="26"/>
      <c r="RDK285" s="26"/>
      <c r="RDL285" s="26"/>
      <c r="RDM285" s="26"/>
      <c r="RDN285" s="26"/>
      <c r="RDO285" s="26"/>
      <c r="RDP285" s="26"/>
      <c r="RDQ285" s="26"/>
      <c r="RDR285" s="26"/>
      <c r="RDS285" s="26"/>
      <c r="RDT285" s="26"/>
      <c r="RDU285" s="26"/>
      <c r="RDV285" s="26"/>
      <c r="RDW285" s="26"/>
      <c r="RDX285" s="26"/>
      <c r="RDY285" s="26"/>
      <c r="RDZ285" s="26"/>
      <c r="REA285" s="26"/>
      <c r="REB285" s="26"/>
      <c r="REC285" s="26"/>
      <c r="RED285" s="26"/>
      <c r="REE285" s="26"/>
      <c r="REF285" s="26"/>
      <c r="REG285" s="26"/>
      <c r="REH285" s="26"/>
      <c r="REI285" s="26"/>
      <c r="REJ285" s="26"/>
      <c r="REK285" s="26"/>
      <c r="REL285" s="26"/>
      <c r="REM285" s="26"/>
      <c r="REN285" s="26"/>
      <c r="REO285" s="26"/>
      <c r="REP285" s="26"/>
      <c r="REQ285" s="26"/>
      <c r="RER285" s="26"/>
      <c r="RES285" s="26"/>
      <c r="RET285" s="26"/>
      <c r="REU285" s="26"/>
      <c r="REV285" s="26"/>
      <c r="REW285" s="26"/>
      <c r="REX285" s="26"/>
      <c r="REY285" s="26"/>
      <c r="REZ285" s="26"/>
      <c r="RFA285" s="26"/>
      <c r="RFB285" s="26"/>
      <c r="RFC285" s="26"/>
      <c r="RFD285" s="26"/>
      <c r="RFE285" s="26"/>
      <c r="RFF285" s="26"/>
      <c r="RFG285" s="26"/>
      <c r="RFH285" s="26"/>
      <c r="RFI285" s="26"/>
      <c r="RFJ285" s="26"/>
      <c r="RFK285" s="26"/>
      <c r="RFL285" s="26"/>
      <c r="RFM285" s="26"/>
      <c r="RFN285" s="26"/>
      <c r="RFO285" s="26"/>
      <c r="RFP285" s="26"/>
      <c r="RFQ285" s="26"/>
      <c r="RFR285" s="26"/>
      <c r="RFS285" s="26"/>
      <c r="RFT285" s="26"/>
      <c r="RFU285" s="26"/>
      <c r="RFV285" s="26"/>
      <c r="RFW285" s="26"/>
      <c r="RFX285" s="26"/>
      <c r="RFY285" s="26"/>
      <c r="RFZ285" s="26"/>
      <c r="RGA285" s="26"/>
      <c r="RGB285" s="26"/>
      <c r="RGC285" s="26"/>
      <c r="RGD285" s="26"/>
      <c r="RGE285" s="26"/>
      <c r="RGF285" s="26"/>
      <c r="RGG285" s="26"/>
      <c r="RGH285" s="26"/>
      <c r="RGI285" s="26"/>
      <c r="RGJ285" s="26"/>
      <c r="RGK285" s="26"/>
      <c r="RGL285" s="26"/>
      <c r="RGM285" s="26"/>
      <c r="RGN285" s="26"/>
      <c r="RGO285" s="26"/>
      <c r="RGP285" s="26"/>
      <c r="RGQ285" s="26"/>
      <c r="RGR285" s="26"/>
      <c r="RGS285" s="26"/>
      <c r="RGT285" s="26"/>
      <c r="RGU285" s="26"/>
      <c r="RGV285" s="26"/>
      <c r="RGW285" s="26"/>
      <c r="RGX285" s="26"/>
      <c r="RGY285" s="26"/>
      <c r="RGZ285" s="26"/>
      <c r="RHA285" s="26"/>
      <c r="RHB285" s="26"/>
      <c r="RHC285" s="26"/>
      <c r="RHD285" s="26"/>
      <c r="RHE285" s="26"/>
      <c r="RHF285" s="26"/>
      <c r="RHG285" s="26"/>
      <c r="RHH285" s="26"/>
      <c r="RHI285" s="26"/>
      <c r="RHJ285" s="26"/>
      <c r="RHK285" s="26"/>
      <c r="RHL285" s="26"/>
      <c r="RHM285" s="26"/>
      <c r="RHN285" s="26"/>
      <c r="RHO285" s="26"/>
      <c r="RHP285" s="26"/>
      <c r="RHQ285" s="26"/>
      <c r="RHR285" s="26"/>
      <c r="RHS285" s="26"/>
      <c r="RHT285" s="26"/>
      <c r="RHU285" s="26"/>
      <c r="RHV285" s="26"/>
      <c r="RHW285" s="26"/>
      <c r="RHX285" s="26"/>
      <c r="RHY285" s="26"/>
      <c r="RHZ285" s="26"/>
      <c r="RIA285" s="26"/>
      <c r="RIB285" s="26"/>
      <c r="RIC285" s="26"/>
      <c r="RID285" s="26"/>
      <c r="RIE285" s="26"/>
      <c r="RIF285" s="26"/>
      <c r="RIG285" s="26"/>
      <c r="RIH285" s="26"/>
      <c r="RII285" s="26"/>
      <c r="RIJ285" s="26"/>
      <c r="RIK285" s="26"/>
      <c r="RIL285" s="26"/>
      <c r="RIM285" s="26"/>
      <c r="RIN285" s="26"/>
      <c r="RIO285" s="26"/>
      <c r="RIP285" s="26"/>
      <c r="RIQ285" s="26"/>
      <c r="RIR285" s="26"/>
      <c r="RIS285" s="26"/>
      <c r="RIT285" s="26"/>
      <c r="RIU285" s="26"/>
      <c r="RIV285" s="26"/>
      <c r="RIW285" s="26"/>
      <c r="RIX285" s="26"/>
      <c r="RIY285" s="26"/>
      <c r="RIZ285" s="26"/>
      <c r="RJA285" s="26"/>
      <c r="RJB285" s="26"/>
      <c r="RJC285" s="26"/>
      <c r="RJD285" s="26"/>
      <c r="RJE285" s="26"/>
      <c r="RJF285" s="26"/>
      <c r="RJG285" s="26"/>
      <c r="RJH285" s="26"/>
      <c r="RJI285" s="26"/>
      <c r="RJJ285" s="26"/>
      <c r="RJK285" s="26"/>
      <c r="RJL285" s="26"/>
      <c r="RJM285" s="26"/>
      <c r="RJN285" s="26"/>
      <c r="RJO285" s="26"/>
      <c r="RJP285" s="26"/>
      <c r="RJQ285" s="26"/>
      <c r="RJR285" s="26"/>
      <c r="RJS285" s="26"/>
      <c r="RJT285" s="26"/>
      <c r="RJU285" s="26"/>
      <c r="RJV285" s="26"/>
      <c r="RJW285" s="26"/>
      <c r="RJX285" s="26"/>
      <c r="RJY285" s="26"/>
      <c r="RJZ285" s="26"/>
      <c r="RKA285" s="26"/>
      <c r="RKB285" s="26"/>
      <c r="RKC285" s="26"/>
      <c r="RKD285" s="26"/>
      <c r="RKE285" s="26"/>
      <c r="RKF285" s="26"/>
      <c r="RKG285" s="26"/>
      <c r="RKH285" s="26"/>
      <c r="RKI285" s="26"/>
      <c r="RKJ285" s="26"/>
      <c r="RKK285" s="26"/>
      <c r="RKL285" s="26"/>
      <c r="RKM285" s="26"/>
      <c r="RKN285" s="26"/>
      <c r="RKO285" s="26"/>
      <c r="RKP285" s="26"/>
      <c r="RKQ285" s="26"/>
      <c r="RKR285" s="26"/>
      <c r="RKS285" s="26"/>
      <c r="RKT285" s="26"/>
      <c r="RKU285" s="26"/>
      <c r="RKV285" s="26"/>
      <c r="RKW285" s="26"/>
      <c r="RKX285" s="26"/>
      <c r="RKY285" s="26"/>
      <c r="RKZ285" s="26"/>
      <c r="RLA285" s="26"/>
      <c r="RLB285" s="26"/>
      <c r="RLC285" s="26"/>
      <c r="RLD285" s="26"/>
      <c r="RLE285" s="26"/>
      <c r="RLF285" s="26"/>
      <c r="RLG285" s="26"/>
      <c r="RLH285" s="26"/>
      <c r="RLI285" s="26"/>
      <c r="RLJ285" s="26"/>
      <c r="RLK285" s="26"/>
      <c r="RLL285" s="26"/>
      <c r="RLM285" s="26"/>
      <c r="RLN285" s="26"/>
      <c r="RLO285" s="26"/>
      <c r="RLP285" s="26"/>
      <c r="RLQ285" s="26"/>
      <c r="RLR285" s="26"/>
      <c r="RLS285" s="26"/>
      <c r="RLT285" s="26"/>
      <c r="RLU285" s="26"/>
      <c r="RLV285" s="26"/>
      <c r="RLW285" s="26"/>
      <c r="RLX285" s="26"/>
      <c r="RLY285" s="26"/>
      <c r="RLZ285" s="26"/>
      <c r="RMA285" s="26"/>
      <c r="RMB285" s="26"/>
      <c r="RMC285" s="26"/>
      <c r="RMD285" s="26"/>
      <c r="RME285" s="26"/>
      <c r="RMF285" s="26"/>
      <c r="RMG285" s="26"/>
      <c r="RMH285" s="26"/>
      <c r="RMI285" s="26"/>
      <c r="RMJ285" s="26"/>
      <c r="RMK285" s="26"/>
      <c r="RML285" s="26"/>
      <c r="RMM285" s="26"/>
      <c r="RMN285" s="26"/>
      <c r="RMO285" s="26"/>
      <c r="RMP285" s="26"/>
      <c r="RMQ285" s="26"/>
      <c r="RMR285" s="26"/>
      <c r="RMS285" s="26"/>
      <c r="RMT285" s="26"/>
      <c r="RMU285" s="26"/>
      <c r="RMV285" s="26"/>
      <c r="RMW285" s="26"/>
      <c r="RMX285" s="26"/>
      <c r="RMY285" s="26"/>
      <c r="RMZ285" s="26"/>
      <c r="RNA285" s="26"/>
      <c r="RNB285" s="26"/>
      <c r="RNC285" s="26"/>
      <c r="RND285" s="26"/>
      <c r="RNE285" s="26"/>
      <c r="RNF285" s="26"/>
      <c r="RNG285" s="26"/>
      <c r="RNH285" s="26"/>
      <c r="RNI285" s="26"/>
      <c r="RNJ285" s="26"/>
      <c r="RNK285" s="26"/>
      <c r="RNL285" s="26"/>
      <c r="RNM285" s="26"/>
      <c r="RNN285" s="26"/>
      <c r="RNO285" s="26"/>
      <c r="RNP285" s="26"/>
      <c r="RNQ285" s="26"/>
      <c r="RNR285" s="26"/>
      <c r="RNS285" s="26"/>
      <c r="RNT285" s="26"/>
      <c r="RNU285" s="26"/>
      <c r="RNV285" s="26"/>
      <c r="RNW285" s="26"/>
      <c r="RNX285" s="26"/>
      <c r="RNY285" s="26"/>
      <c r="RNZ285" s="26"/>
      <c r="ROA285" s="26"/>
      <c r="ROB285" s="26"/>
      <c r="ROC285" s="26"/>
      <c r="ROD285" s="26"/>
      <c r="ROE285" s="26"/>
      <c r="ROF285" s="26"/>
      <c r="ROG285" s="26"/>
      <c r="ROH285" s="26"/>
      <c r="ROI285" s="26"/>
      <c r="ROJ285" s="26"/>
      <c r="ROK285" s="26"/>
      <c r="ROL285" s="26"/>
      <c r="ROM285" s="26"/>
      <c r="RON285" s="26"/>
      <c r="ROO285" s="26"/>
      <c r="ROP285" s="26"/>
      <c r="ROQ285" s="26"/>
      <c r="ROR285" s="26"/>
      <c r="ROS285" s="26"/>
      <c r="ROT285" s="26"/>
      <c r="ROU285" s="26"/>
      <c r="ROV285" s="26"/>
      <c r="ROW285" s="26"/>
      <c r="ROX285" s="26"/>
      <c r="ROY285" s="26"/>
      <c r="ROZ285" s="26"/>
      <c r="RPA285" s="26"/>
      <c r="RPB285" s="26"/>
      <c r="RPC285" s="26"/>
      <c r="RPD285" s="26"/>
      <c r="RPE285" s="26"/>
      <c r="RPF285" s="26"/>
      <c r="RPG285" s="26"/>
      <c r="RPH285" s="26"/>
      <c r="RPI285" s="26"/>
      <c r="RPJ285" s="26"/>
      <c r="RPK285" s="26"/>
      <c r="RPL285" s="26"/>
      <c r="RPM285" s="26"/>
      <c r="RPN285" s="26"/>
      <c r="RPO285" s="26"/>
      <c r="RPP285" s="26"/>
      <c r="RPQ285" s="26"/>
      <c r="RPR285" s="26"/>
      <c r="RPS285" s="26"/>
      <c r="RPT285" s="26"/>
      <c r="RPU285" s="26"/>
      <c r="RPV285" s="26"/>
      <c r="RPW285" s="26"/>
      <c r="RPX285" s="26"/>
      <c r="RPY285" s="26"/>
      <c r="RPZ285" s="26"/>
      <c r="RQA285" s="26"/>
      <c r="RQB285" s="26"/>
      <c r="RQC285" s="26"/>
      <c r="RQD285" s="26"/>
      <c r="RQE285" s="26"/>
      <c r="RQF285" s="26"/>
      <c r="RQG285" s="26"/>
      <c r="RQH285" s="26"/>
      <c r="RQI285" s="26"/>
      <c r="RQJ285" s="26"/>
      <c r="RQK285" s="26"/>
      <c r="RQL285" s="26"/>
      <c r="RQM285" s="26"/>
      <c r="RQN285" s="26"/>
      <c r="RQO285" s="26"/>
      <c r="RQP285" s="26"/>
      <c r="RQQ285" s="26"/>
      <c r="RQR285" s="26"/>
      <c r="RQS285" s="26"/>
      <c r="RQT285" s="26"/>
      <c r="RQU285" s="26"/>
      <c r="RQV285" s="26"/>
      <c r="RQW285" s="26"/>
      <c r="RQX285" s="26"/>
      <c r="RQY285" s="26"/>
      <c r="RQZ285" s="26"/>
      <c r="RRA285" s="26"/>
      <c r="RRB285" s="26"/>
      <c r="RRC285" s="26"/>
      <c r="RRD285" s="26"/>
      <c r="RRE285" s="26"/>
      <c r="RRF285" s="26"/>
      <c r="RRG285" s="26"/>
      <c r="RRH285" s="26"/>
      <c r="RRI285" s="26"/>
      <c r="RRJ285" s="26"/>
      <c r="RRK285" s="26"/>
      <c r="RRL285" s="26"/>
      <c r="RRM285" s="26"/>
      <c r="RRN285" s="26"/>
      <c r="RRO285" s="26"/>
      <c r="RRP285" s="26"/>
      <c r="RRQ285" s="26"/>
      <c r="RRR285" s="26"/>
      <c r="RRS285" s="26"/>
      <c r="RRT285" s="26"/>
      <c r="RRU285" s="26"/>
      <c r="RRV285" s="26"/>
      <c r="RRW285" s="26"/>
      <c r="RRX285" s="26"/>
      <c r="RRY285" s="26"/>
      <c r="RRZ285" s="26"/>
      <c r="RSA285" s="26"/>
      <c r="RSB285" s="26"/>
      <c r="RSC285" s="26"/>
      <c r="RSD285" s="26"/>
      <c r="RSE285" s="26"/>
      <c r="RSF285" s="26"/>
      <c r="RSG285" s="26"/>
      <c r="RSH285" s="26"/>
      <c r="RSI285" s="26"/>
      <c r="RSJ285" s="26"/>
      <c r="RSK285" s="26"/>
      <c r="RSL285" s="26"/>
      <c r="RSM285" s="26"/>
      <c r="RSN285" s="26"/>
      <c r="RSO285" s="26"/>
      <c r="RSP285" s="26"/>
      <c r="RSQ285" s="26"/>
      <c r="RSR285" s="26"/>
      <c r="RSS285" s="26"/>
      <c r="RST285" s="26"/>
      <c r="RSU285" s="26"/>
      <c r="RSV285" s="26"/>
      <c r="RSW285" s="26"/>
      <c r="RSX285" s="26"/>
      <c r="RSY285" s="26"/>
      <c r="RSZ285" s="26"/>
      <c r="RTA285" s="26"/>
      <c r="RTB285" s="26"/>
      <c r="RTC285" s="26"/>
      <c r="RTD285" s="26"/>
      <c r="RTE285" s="26"/>
      <c r="RTF285" s="26"/>
      <c r="RTG285" s="26"/>
      <c r="RTH285" s="26"/>
      <c r="RTI285" s="26"/>
      <c r="RTJ285" s="26"/>
      <c r="RTK285" s="26"/>
      <c r="RTL285" s="26"/>
      <c r="RTM285" s="26"/>
      <c r="RTN285" s="26"/>
      <c r="RTO285" s="26"/>
      <c r="RTP285" s="26"/>
      <c r="RTQ285" s="26"/>
      <c r="RTR285" s="26"/>
      <c r="RTS285" s="26"/>
      <c r="RTT285" s="26"/>
      <c r="RTU285" s="26"/>
      <c r="RTV285" s="26"/>
      <c r="RTW285" s="26"/>
      <c r="RTX285" s="26"/>
      <c r="RTY285" s="26"/>
      <c r="RTZ285" s="26"/>
      <c r="RUA285" s="26"/>
      <c r="RUB285" s="26"/>
      <c r="RUC285" s="26"/>
      <c r="RUD285" s="26"/>
      <c r="RUE285" s="26"/>
      <c r="RUF285" s="26"/>
      <c r="RUG285" s="26"/>
      <c r="RUH285" s="26"/>
      <c r="RUI285" s="26"/>
      <c r="RUJ285" s="26"/>
      <c r="RUK285" s="26"/>
      <c r="RUL285" s="26"/>
      <c r="RUM285" s="26"/>
      <c r="RUN285" s="26"/>
      <c r="RUO285" s="26"/>
      <c r="RUP285" s="26"/>
      <c r="RUQ285" s="26"/>
      <c r="RUR285" s="26"/>
      <c r="RUS285" s="26"/>
      <c r="RUT285" s="26"/>
      <c r="RUU285" s="26"/>
      <c r="RUV285" s="26"/>
      <c r="RUW285" s="26"/>
      <c r="RUX285" s="26"/>
      <c r="RUY285" s="26"/>
      <c r="RUZ285" s="26"/>
      <c r="RVA285" s="26"/>
      <c r="RVB285" s="26"/>
      <c r="RVC285" s="26"/>
      <c r="RVD285" s="26"/>
      <c r="RVE285" s="26"/>
      <c r="RVF285" s="26"/>
      <c r="RVG285" s="26"/>
      <c r="RVH285" s="26"/>
      <c r="RVI285" s="26"/>
      <c r="RVJ285" s="26"/>
      <c r="RVK285" s="26"/>
      <c r="RVL285" s="26"/>
      <c r="RVM285" s="26"/>
      <c r="RVN285" s="26"/>
      <c r="RVO285" s="26"/>
      <c r="RVP285" s="26"/>
      <c r="RVQ285" s="26"/>
      <c r="RVR285" s="26"/>
      <c r="RVS285" s="26"/>
      <c r="RVT285" s="26"/>
      <c r="RVU285" s="26"/>
      <c r="RVV285" s="26"/>
      <c r="RVW285" s="26"/>
      <c r="RVX285" s="26"/>
      <c r="RVY285" s="26"/>
      <c r="RVZ285" s="26"/>
      <c r="RWA285" s="26"/>
      <c r="RWB285" s="26"/>
      <c r="RWC285" s="26"/>
      <c r="RWD285" s="26"/>
      <c r="RWE285" s="26"/>
      <c r="RWF285" s="26"/>
      <c r="RWG285" s="26"/>
      <c r="RWH285" s="26"/>
      <c r="RWI285" s="26"/>
      <c r="RWJ285" s="26"/>
      <c r="RWK285" s="26"/>
      <c r="RWL285" s="26"/>
      <c r="RWM285" s="26"/>
      <c r="RWN285" s="26"/>
      <c r="RWO285" s="26"/>
      <c r="RWP285" s="26"/>
      <c r="RWQ285" s="26"/>
      <c r="RWR285" s="26"/>
      <c r="RWS285" s="26"/>
      <c r="RWT285" s="26"/>
      <c r="RWU285" s="26"/>
      <c r="RWV285" s="26"/>
      <c r="RWW285" s="26"/>
      <c r="RWX285" s="26"/>
      <c r="RWY285" s="26"/>
      <c r="RWZ285" s="26"/>
      <c r="RXA285" s="26"/>
      <c r="RXB285" s="26"/>
      <c r="RXC285" s="26"/>
      <c r="RXD285" s="26"/>
      <c r="RXE285" s="26"/>
      <c r="RXF285" s="26"/>
      <c r="RXG285" s="26"/>
      <c r="RXH285" s="26"/>
      <c r="RXI285" s="26"/>
      <c r="RXJ285" s="26"/>
      <c r="RXK285" s="26"/>
      <c r="RXL285" s="26"/>
      <c r="RXM285" s="26"/>
      <c r="RXN285" s="26"/>
      <c r="RXO285" s="26"/>
      <c r="RXP285" s="26"/>
      <c r="RXQ285" s="26"/>
      <c r="RXR285" s="26"/>
      <c r="RXS285" s="26"/>
      <c r="RXT285" s="26"/>
      <c r="RXU285" s="26"/>
      <c r="RXV285" s="26"/>
      <c r="RXW285" s="26"/>
      <c r="RXX285" s="26"/>
      <c r="RXY285" s="26"/>
      <c r="RXZ285" s="26"/>
      <c r="RYA285" s="26"/>
      <c r="RYB285" s="26"/>
      <c r="RYC285" s="26"/>
      <c r="RYD285" s="26"/>
      <c r="RYE285" s="26"/>
      <c r="RYF285" s="26"/>
      <c r="RYG285" s="26"/>
      <c r="RYH285" s="26"/>
      <c r="RYI285" s="26"/>
      <c r="RYJ285" s="26"/>
      <c r="RYK285" s="26"/>
      <c r="RYL285" s="26"/>
      <c r="RYM285" s="26"/>
      <c r="RYN285" s="26"/>
      <c r="RYO285" s="26"/>
      <c r="RYP285" s="26"/>
      <c r="RYQ285" s="26"/>
      <c r="RYR285" s="26"/>
      <c r="RYS285" s="26"/>
      <c r="RYT285" s="26"/>
      <c r="RYU285" s="26"/>
      <c r="RYV285" s="26"/>
      <c r="RYW285" s="26"/>
      <c r="RYX285" s="26"/>
      <c r="RYY285" s="26"/>
      <c r="RYZ285" s="26"/>
      <c r="RZA285" s="26"/>
      <c r="RZB285" s="26"/>
      <c r="RZC285" s="26"/>
      <c r="RZD285" s="26"/>
      <c r="RZE285" s="26"/>
      <c r="RZF285" s="26"/>
      <c r="RZG285" s="26"/>
      <c r="RZH285" s="26"/>
      <c r="RZI285" s="26"/>
      <c r="RZJ285" s="26"/>
      <c r="RZK285" s="26"/>
      <c r="RZL285" s="26"/>
      <c r="RZM285" s="26"/>
      <c r="RZN285" s="26"/>
      <c r="RZO285" s="26"/>
      <c r="RZP285" s="26"/>
      <c r="RZQ285" s="26"/>
      <c r="RZR285" s="26"/>
      <c r="RZS285" s="26"/>
      <c r="RZT285" s="26"/>
      <c r="RZU285" s="26"/>
      <c r="RZV285" s="26"/>
      <c r="RZW285" s="26"/>
      <c r="RZX285" s="26"/>
      <c r="RZY285" s="26"/>
      <c r="RZZ285" s="26"/>
      <c r="SAA285" s="26"/>
      <c r="SAB285" s="26"/>
      <c r="SAC285" s="26"/>
      <c r="SAD285" s="26"/>
      <c r="SAE285" s="26"/>
      <c r="SAF285" s="26"/>
      <c r="SAG285" s="26"/>
      <c r="SAH285" s="26"/>
      <c r="SAI285" s="26"/>
      <c r="SAJ285" s="26"/>
      <c r="SAK285" s="26"/>
      <c r="SAL285" s="26"/>
      <c r="SAM285" s="26"/>
      <c r="SAN285" s="26"/>
      <c r="SAO285" s="26"/>
      <c r="SAP285" s="26"/>
      <c r="SAQ285" s="26"/>
      <c r="SAR285" s="26"/>
      <c r="SAS285" s="26"/>
      <c r="SAT285" s="26"/>
      <c r="SAU285" s="26"/>
      <c r="SAV285" s="26"/>
      <c r="SAW285" s="26"/>
      <c r="SAX285" s="26"/>
      <c r="SAY285" s="26"/>
      <c r="SAZ285" s="26"/>
      <c r="SBA285" s="26"/>
      <c r="SBB285" s="26"/>
      <c r="SBC285" s="26"/>
      <c r="SBD285" s="26"/>
      <c r="SBE285" s="26"/>
      <c r="SBF285" s="26"/>
      <c r="SBG285" s="26"/>
      <c r="SBH285" s="26"/>
      <c r="SBI285" s="26"/>
      <c r="SBJ285" s="26"/>
      <c r="SBK285" s="26"/>
      <c r="SBL285" s="26"/>
      <c r="SBM285" s="26"/>
      <c r="SBN285" s="26"/>
      <c r="SBO285" s="26"/>
      <c r="SBP285" s="26"/>
      <c r="SBQ285" s="26"/>
      <c r="SBR285" s="26"/>
      <c r="SBS285" s="26"/>
      <c r="SBT285" s="26"/>
      <c r="SBU285" s="26"/>
      <c r="SBV285" s="26"/>
      <c r="SBW285" s="26"/>
      <c r="SBX285" s="26"/>
      <c r="SBY285" s="26"/>
      <c r="SBZ285" s="26"/>
      <c r="SCA285" s="26"/>
      <c r="SCB285" s="26"/>
      <c r="SCC285" s="26"/>
      <c r="SCD285" s="26"/>
      <c r="SCE285" s="26"/>
      <c r="SCF285" s="26"/>
      <c r="SCG285" s="26"/>
      <c r="SCH285" s="26"/>
      <c r="SCI285" s="26"/>
      <c r="SCJ285" s="26"/>
      <c r="SCK285" s="26"/>
      <c r="SCL285" s="26"/>
      <c r="SCM285" s="26"/>
      <c r="SCN285" s="26"/>
      <c r="SCO285" s="26"/>
      <c r="SCP285" s="26"/>
      <c r="SCQ285" s="26"/>
      <c r="SCR285" s="26"/>
      <c r="SCS285" s="26"/>
      <c r="SCT285" s="26"/>
      <c r="SCU285" s="26"/>
      <c r="SCV285" s="26"/>
      <c r="SCW285" s="26"/>
      <c r="SCX285" s="26"/>
      <c r="SCY285" s="26"/>
      <c r="SCZ285" s="26"/>
      <c r="SDA285" s="26"/>
      <c r="SDB285" s="26"/>
      <c r="SDC285" s="26"/>
      <c r="SDD285" s="26"/>
      <c r="SDE285" s="26"/>
      <c r="SDF285" s="26"/>
      <c r="SDG285" s="26"/>
      <c r="SDH285" s="26"/>
      <c r="SDI285" s="26"/>
      <c r="SDJ285" s="26"/>
      <c r="SDK285" s="26"/>
      <c r="SDL285" s="26"/>
      <c r="SDM285" s="26"/>
      <c r="SDN285" s="26"/>
      <c r="SDO285" s="26"/>
      <c r="SDP285" s="26"/>
      <c r="SDQ285" s="26"/>
      <c r="SDR285" s="26"/>
      <c r="SDS285" s="26"/>
      <c r="SDT285" s="26"/>
      <c r="SDU285" s="26"/>
      <c r="SDV285" s="26"/>
      <c r="SDW285" s="26"/>
      <c r="SDX285" s="26"/>
      <c r="SDY285" s="26"/>
      <c r="SDZ285" s="26"/>
      <c r="SEA285" s="26"/>
      <c r="SEB285" s="26"/>
      <c r="SEC285" s="26"/>
      <c r="SED285" s="26"/>
      <c r="SEE285" s="26"/>
      <c r="SEF285" s="26"/>
      <c r="SEG285" s="26"/>
      <c r="SEH285" s="26"/>
      <c r="SEI285" s="26"/>
      <c r="SEJ285" s="26"/>
      <c r="SEK285" s="26"/>
      <c r="SEL285" s="26"/>
      <c r="SEM285" s="26"/>
      <c r="SEN285" s="26"/>
      <c r="SEO285" s="26"/>
      <c r="SEP285" s="26"/>
      <c r="SEQ285" s="26"/>
      <c r="SER285" s="26"/>
      <c r="SES285" s="26"/>
      <c r="SET285" s="26"/>
      <c r="SEU285" s="26"/>
      <c r="SEV285" s="26"/>
      <c r="SEW285" s="26"/>
      <c r="SEX285" s="26"/>
      <c r="SEY285" s="26"/>
      <c r="SEZ285" s="26"/>
      <c r="SFA285" s="26"/>
      <c r="SFB285" s="26"/>
      <c r="SFC285" s="26"/>
      <c r="SFD285" s="26"/>
      <c r="SFE285" s="26"/>
      <c r="SFF285" s="26"/>
      <c r="SFG285" s="26"/>
      <c r="SFH285" s="26"/>
      <c r="SFI285" s="26"/>
      <c r="SFJ285" s="26"/>
      <c r="SFK285" s="26"/>
      <c r="SFL285" s="26"/>
      <c r="SFM285" s="26"/>
      <c r="SFN285" s="26"/>
      <c r="SFO285" s="26"/>
      <c r="SFP285" s="26"/>
      <c r="SFQ285" s="26"/>
      <c r="SFR285" s="26"/>
      <c r="SFS285" s="26"/>
      <c r="SFT285" s="26"/>
      <c r="SFU285" s="26"/>
      <c r="SFV285" s="26"/>
      <c r="SFW285" s="26"/>
      <c r="SFX285" s="26"/>
      <c r="SFY285" s="26"/>
      <c r="SFZ285" s="26"/>
      <c r="SGA285" s="26"/>
      <c r="SGB285" s="26"/>
      <c r="SGC285" s="26"/>
      <c r="SGD285" s="26"/>
      <c r="SGE285" s="26"/>
      <c r="SGF285" s="26"/>
      <c r="SGG285" s="26"/>
      <c r="SGH285" s="26"/>
      <c r="SGI285" s="26"/>
      <c r="SGJ285" s="26"/>
      <c r="SGK285" s="26"/>
      <c r="SGL285" s="26"/>
      <c r="SGM285" s="26"/>
      <c r="SGN285" s="26"/>
      <c r="SGO285" s="26"/>
      <c r="SGP285" s="26"/>
      <c r="SGQ285" s="26"/>
      <c r="SGR285" s="26"/>
      <c r="SGS285" s="26"/>
      <c r="SGT285" s="26"/>
      <c r="SGU285" s="26"/>
      <c r="SGV285" s="26"/>
      <c r="SGW285" s="26"/>
      <c r="SGX285" s="26"/>
      <c r="SGY285" s="26"/>
      <c r="SGZ285" s="26"/>
      <c r="SHA285" s="26"/>
      <c r="SHB285" s="26"/>
      <c r="SHC285" s="26"/>
      <c r="SHD285" s="26"/>
      <c r="SHE285" s="26"/>
      <c r="SHF285" s="26"/>
      <c r="SHG285" s="26"/>
      <c r="SHH285" s="26"/>
      <c r="SHI285" s="26"/>
      <c r="SHJ285" s="26"/>
      <c r="SHK285" s="26"/>
      <c r="SHL285" s="26"/>
      <c r="SHM285" s="26"/>
      <c r="SHN285" s="26"/>
      <c r="SHO285" s="26"/>
      <c r="SHP285" s="26"/>
      <c r="SHQ285" s="26"/>
      <c r="SHR285" s="26"/>
      <c r="SHS285" s="26"/>
      <c r="SHT285" s="26"/>
      <c r="SHU285" s="26"/>
      <c r="SHV285" s="26"/>
      <c r="SHW285" s="26"/>
      <c r="SHX285" s="26"/>
      <c r="SHY285" s="26"/>
      <c r="SHZ285" s="26"/>
      <c r="SIA285" s="26"/>
      <c r="SIB285" s="26"/>
      <c r="SIC285" s="26"/>
      <c r="SID285" s="26"/>
      <c r="SIE285" s="26"/>
      <c r="SIF285" s="26"/>
      <c r="SIG285" s="26"/>
      <c r="SIH285" s="26"/>
      <c r="SII285" s="26"/>
      <c r="SIJ285" s="26"/>
      <c r="SIK285" s="26"/>
      <c r="SIL285" s="26"/>
      <c r="SIM285" s="26"/>
      <c r="SIN285" s="26"/>
      <c r="SIO285" s="26"/>
      <c r="SIP285" s="26"/>
      <c r="SIQ285" s="26"/>
      <c r="SIR285" s="26"/>
      <c r="SIS285" s="26"/>
      <c r="SIT285" s="26"/>
      <c r="SIU285" s="26"/>
      <c r="SIV285" s="26"/>
      <c r="SIW285" s="26"/>
      <c r="SIX285" s="26"/>
      <c r="SIY285" s="26"/>
      <c r="SIZ285" s="26"/>
      <c r="SJA285" s="26"/>
      <c r="SJB285" s="26"/>
      <c r="SJC285" s="26"/>
      <c r="SJD285" s="26"/>
      <c r="SJE285" s="26"/>
      <c r="SJF285" s="26"/>
      <c r="SJG285" s="26"/>
      <c r="SJH285" s="26"/>
      <c r="SJI285" s="26"/>
      <c r="SJJ285" s="26"/>
      <c r="SJK285" s="26"/>
      <c r="SJL285" s="26"/>
      <c r="SJM285" s="26"/>
      <c r="SJN285" s="26"/>
      <c r="SJO285" s="26"/>
      <c r="SJP285" s="26"/>
      <c r="SJQ285" s="26"/>
      <c r="SJR285" s="26"/>
      <c r="SJS285" s="26"/>
      <c r="SJT285" s="26"/>
      <c r="SJU285" s="26"/>
      <c r="SJV285" s="26"/>
      <c r="SJW285" s="26"/>
      <c r="SJX285" s="26"/>
      <c r="SJY285" s="26"/>
      <c r="SJZ285" s="26"/>
      <c r="SKA285" s="26"/>
      <c r="SKB285" s="26"/>
      <c r="SKC285" s="26"/>
      <c r="SKD285" s="26"/>
      <c r="SKE285" s="26"/>
      <c r="SKF285" s="26"/>
      <c r="SKG285" s="26"/>
      <c r="SKH285" s="26"/>
      <c r="SKI285" s="26"/>
      <c r="SKJ285" s="26"/>
      <c r="SKK285" s="26"/>
      <c r="SKL285" s="26"/>
      <c r="SKM285" s="26"/>
      <c r="SKN285" s="26"/>
      <c r="SKO285" s="26"/>
      <c r="SKP285" s="26"/>
      <c r="SKQ285" s="26"/>
      <c r="SKR285" s="26"/>
      <c r="SKS285" s="26"/>
      <c r="SKT285" s="26"/>
      <c r="SKU285" s="26"/>
      <c r="SKV285" s="26"/>
      <c r="SKW285" s="26"/>
      <c r="SKX285" s="26"/>
      <c r="SKY285" s="26"/>
      <c r="SKZ285" s="26"/>
      <c r="SLA285" s="26"/>
      <c r="SLB285" s="26"/>
      <c r="SLC285" s="26"/>
      <c r="SLD285" s="26"/>
      <c r="SLE285" s="26"/>
      <c r="SLF285" s="26"/>
      <c r="SLG285" s="26"/>
      <c r="SLH285" s="26"/>
      <c r="SLI285" s="26"/>
      <c r="SLJ285" s="26"/>
      <c r="SLK285" s="26"/>
      <c r="SLL285" s="26"/>
      <c r="SLM285" s="26"/>
      <c r="SLN285" s="26"/>
      <c r="SLO285" s="26"/>
      <c r="SLP285" s="26"/>
      <c r="SLQ285" s="26"/>
      <c r="SLR285" s="26"/>
      <c r="SLS285" s="26"/>
      <c r="SLT285" s="26"/>
      <c r="SLU285" s="26"/>
      <c r="SLV285" s="26"/>
      <c r="SLW285" s="26"/>
      <c r="SLX285" s="26"/>
      <c r="SLY285" s="26"/>
      <c r="SLZ285" s="26"/>
      <c r="SMA285" s="26"/>
      <c r="SMB285" s="26"/>
      <c r="SMC285" s="26"/>
      <c r="SMD285" s="26"/>
      <c r="SME285" s="26"/>
      <c r="SMF285" s="26"/>
      <c r="SMG285" s="26"/>
      <c r="SMH285" s="26"/>
      <c r="SMI285" s="26"/>
      <c r="SMJ285" s="26"/>
      <c r="SMK285" s="26"/>
      <c r="SML285" s="26"/>
      <c r="SMM285" s="26"/>
      <c r="SMN285" s="26"/>
      <c r="SMO285" s="26"/>
      <c r="SMP285" s="26"/>
      <c r="SMQ285" s="26"/>
      <c r="SMR285" s="26"/>
      <c r="SMS285" s="26"/>
      <c r="SMT285" s="26"/>
      <c r="SMU285" s="26"/>
      <c r="SMV285" s="26"/>
      <c r="SMW285" s="26"/>
      <c r="SMX285" s="26"/>
      <c r="SMY285" s="26"/>
      <c r="SMZ285" s="26"/>
      <c r="SNA285" s="26"/>
      <c r="SNB285" s="26"/>
      <c r="SNC285" s="26"/>
      <c r="SND285" s="26"/>
      <c r="SNE285" s="26"/>
      <c r="SNF285" s="26"/>
      <c r="SNG285" s="26"/>
      <c r="SNH285" s="26"/>
      <c r="SNI285" s="26"/>
      <c r="SNJ285" s="26"/>
      <c r="SNK285" s="26"/>
      <c r="SNL285" s="26"/>
      <c r="SNM285" s="26"/>
      <c r="SNN285" s="26"/>
      <c r="SNO285" s="26"/>
      <c r="SNP285" s="26"/>
      <c r="SNQ285" s="26"/>
      <c r="SNR285" s="26"/>
      <c r="SNS285" s="26"/>
      <c r="SNT285" s="26"/>
      <c r="SNU285" s="26"/>
      <c r="SNV285" s="26"/>
      <c r="SNW285" s="26"/>
      <c r="SNX285" s="26"/>
      <c r="SNY285" s="26"/>
      <c r="SNZ285" s="26"/>
      <c r="SOA285" s="26"/>
      <c r="SOB285" s="26"/>
      <c r="SOC285" s="26"/>
      <c r="SOD285" s="26"/>
      <c r="SOE285" s="26"/>
      <c r="SOF285" s="26"/>
      <c r="SOG285" s="26"/>
      <c r="SOH285" s="26"/>
      <c r="SOI285" s="26"/>
      <c r="SOJ285" s="26"/>
      <c r="SOK285" s="26"/>
      <c r="SOL285" s="26"/>
      <c r="SOM285" s="26"/>
      <c r="SON285" s="26"/>
      <c r="SOO285" s="26"/>
      <c r="SOP285" s="26"/>
      <c r="SOQ285" s="26"/>
      <c r="SOR285" s="26"/>
      <c r="SOS285" s="26"/>
      <c r="SOT285" s="26"/>
      <c r="SOU285" s="26"/>
      <c r="SOV285" s="26"/>
      <c r="SOW285" s="26"/>
      <c r="SOX285" s="26"/>
      <c r="SOY285" s="26"/>
      <c r="SOZ285" s="26"/>
      <c r="SPA285" s="26"/>
      <c r="SPB285" s="26"/>
      <c r="SPC285" s="26"/>
      <c r="SPD285" s="26"/>
      <c r="SPE285" s="26"/>
      <c r="SPF285" s="26"/>
      <c r="SPG285" s="26"/>
      <c r="SPH285" s="26"/>
      <c r="SPI285" s="26"/>
      <c r="SPJ285" s="26"/>
      <c r="SPK285" s="26"/>
      <c r="SPL285" s="26"/>
      <c r="SPM285" s="26"/>
      <c r="SPN285" s="26"/>
      <c r="SPO285" s="26"/>
      <c r="SPP285" s="26"/>
      <c r="SPQ285" s="26"/>
      <c r="SPR285" s="26"/>
      <c r="SPS285" s="26"/>
      <c r="SPT285" s="26"/>
      <c r="SPU285" s="26"/>
      <c r="SPV285" s="26"/>
      <c r="SPW285" s="26"/>
      <c r="SPX285" s="26"/>
      <c r="SPY285" s="26"/>
      <c r="SPZ285" s="26"/>
      <c r="SQA285" s="26"/>
      <c r="SQB285" s="26"/>
      <c r="SQC285" s="26"/>
      <c r="SQD285" s="26"/>
      <c r="SQE285" s="26"/>
      <c r="SQF285" s="26"/>
      <c r="SQG285" s="26"/>
      <c r="SQH285" s="26"/>
      <c r="SQI285" s="26"/>
      <c r="SQJ285" s="26"/>
      <c r="SQK285" s="26"/>
      <c r="SQL285" s="26"/>
      <c r="SQM285" s="26"/>
      <c r="SQN285" s="26"/>
      <c r="SQO285" s="26"/>
      <c r="SQP285" s="26"/>
      <c r="SQQ285" s="26"/>
      <c r="SQR285" s="26"/>
      <c r="SQS285" s="26"/>
      <c r="SQT285" s="26"/>
      <c r="SQU285" s="26"/>
      <c r="SQV285" s="26"/>
      <c r="SQW285" s="26"/>
      <c r="SQX285" s="26"/>
      <c r="SQY285" s="26"/>
      <c r="SQZ285" s="26"/>
      <c r="SRA285" s="26"/>
      <c r="SRB285" s="26"/>
      <c r="SRC285" s="26"/>
      <c r="SRD285" s="26"/>
      <c r="SRE285" s="26"/>
      <c r="SRF285" s="26"/>
      <c r="SRG285" s="26"/>
      <c r="SRH285" s="26"/>
      <c r="SRI285" s="26"/>
      <c r="SRJ285" s="26"/>
      <c r="SRK285" s="26"/>
      <c r="SRL285" s="26"/>
      <c r="SRM285" s="26"/>
      <c r="SRN285" s="26"/>
      <c r="SRO285" s="26"/>
      <c r="SRP285" s="26"/>
      <c r="SRQ285" s="26"/>
      <c r="SRR285" s="26"/>
      <c r="SRS285" s="26"/>
      <c r="SRT285" s="26"/>
      <c r="SRU285" s="26"/>
      <c r="SRV285" s="26"/>
      <c r="SRW285" s="26"/>
      <c r="SRX285" s="26"/>
      <c r="SRY285" s="26"/>
      <c r="SRZ285" s="26"/>
      <c r="SSA285" s="26"/>
      <c r="SSB285" s="26"/>
      <c r="SSC285" s="26"/>
      <c r="SSD285" s="26"/>
      <c r="SSE285" s="26"/>
      <c r="SSF285" s="26"/>
      <c r="SSG285" s="26"/>
      <c r="SSH285" s="26"/>
      <c r="SSI285" s="26"/>
      <c r="SSJ285" s="26"/>
      <c r="SSK285" s="26"/>
      <c r="SSL285" s="26"/>
      <c r="SSM285" s="26"/>
      <c r="SSN285" s="26"/>
      <c r="SSO285" s="26"/>
      <c r="SSP285" s="26"/>
      <c r="SSQ285" s="26"/>
      <c r="SSR285" s="26"/>
      <c r="SSS285" s="26"/>
      <c r="SST285" s="26"/>
      <c r="SSU285" s="26"/>
      <c r="SSV285" s="26"/>
      <c r="SSW285" s="26"/>
      <c r="SSX285" s="26"/>
      <c r="SSY285" s="26"/>
      <c r="SSZ285" s="26"/>
      <c r="STA285" s="26"/>
      <c r="STB285" s="26"/>
      <c r="STC285" s="26"/>
      <c r="STD285" s="26"/>
      <c r="STE285" s="26"/>
      <c r="STF285" s="26"/>
      <c r="STG285" s="26"/>
      <c r="STH285" s="26"/>
      <c r="STI285" s="26"/>
      <c r="STJ285" s="26"/>
      <c r="STK285" s="26"/>
      <c r="STL285" s="26"/>
      <c r="STM285" s="26"/>
      <c r="STN285" s="26"/>
      <c r="STO285" s="26"/>
      <c r="STP285" s="26"/>
      <c r="STQ285" s="26"/>
      <c r="STR285" s="26"/>
      <c r="STS285" s="26"/>
      <c r="STT285" s="26"/>
      <c r="STU285" s="26"/>
      <c r="STV285" s="26"/>
      <c r="STW285" s="26"/>
      <c r="STX285" s="26"/>
      <c r="STY285" s="26"/>
      <c r="STZ285" s="26"/>
      <c r="SUA285" s="26"/>
      <c r="SUB285" s="26"/>
      <c r="SUC285" s="26"/>
      <c r="SUD285" s="26"/>
      <c r="SUE285" s="26"/>
      <c r="SUF285" s="26"/>
      <c r="SUG285" s="26"/>
      <c r="SUH285" s="26"/>
      <c r="SUI285" s="26"/>
      <c r="SUJ285" s="26"/>
      <c r="SUK285" s="26"/>
      <c r="SUL285" s="26"/>
      <c r="SUM285" s="26"/>
      <c r="SUN285" s="26"/>
      <c r="SUO285" s="26"/>
      <c r="SUP285" s="26"/>
      <c r="SUQ285" s="26"/>
      <c r="SUR285" s="26"/>
      <c r="SUS285" s="26"/>
      <c r="SUT285" s="26"/>
      <c r="SUU285" s="26"/>
      <c r="SUV285" s="26"/>
      <c r="SUW285" s="26"/>
      <c r="SUX285" s="26"/>
      <c r="SUY285" s="26"/>
      <c r="SUZ285" s="26"/>
      <c r="SVA285" s="26"/>
      <c r="SVB285" s="26"/>
      <c r="SVC285" s="26"/>
      <c r="SVD285" s="26"/>
      <c r="SVE285" s="26"/>
      <c r="SVF285" s="26"/>
      <c r="SVG285" s="26"/>
      <c r="SVH285" s="26"/>
      <c r="SVI285" s="26"/>
      <c r="SVJ285" s="26"/>
      <c r="SVK285" s="26"/>
      <c r="SVL285" s="26"/>
      <c r="SVM285" s="26"/>
      <c r="SVN285" s="26"/>
      <c r="SVO285" s="26"/>
      <c r="SVP285" s="26"/>
      <c r="SVQ285" s="26"/>
      <c r="SVR285" s="26"/>
      <c r="SVS285" s="26"/>
      <c r="SVT285" s="26"/>
      <c r="SVU285" s="26"/>
      <c r="SVV285" s="26"/>
      <c r="SVW285" s="26"/>
      <c r="SVX285" s="26"/>
      <c r="SVY285" s="26"/>
      <c r="SVZ285" s="26"/>
      <c r="SWA285" s="26"/>
      <c r="SWB285" s="26"/>
      <c r="SWC285" s="26"/>
      <c r="SWD285" s="26"/>
      <c r="SWE285" s="26"/>
      <c r="SWF285" s="26"/>
      <c r="SWG285" s="26"/>
      <c r="SWH285" s="26"/>
      <c r="SWI285" s="26"/>
      <c r="SWJ285" s="26"/>
      <c r="SWK285" s="26"/>
      <c r="SWL285" s="26"/>
      <c r="SWM285" s="26"/>
      <c r="SWN285" s="26"/>
      <c r="SWO285" s="26"/>
      <c r="SWP285" s="26"/>
      <c r="SWQ285" s="26"/>
      <c r="SWR285" s="26"/>
      <c r="SWS285" s="26"/>
      <c r="SWT285" s="26"/>
      <c r="SWU285" s="26"/>
      <c r="SWV285" s="26"/>
      <c r="SWW285" s="26"/>
      <c r="SWX285" s="26"/>
      <c r="SWY285" s="26"/>
      <c r="SWZ285" s="26"/>
      <c r="SXA285" s="26"/>
      <c r="SXB285" s="26"/>
      <c r="SXC285" s="26"/>
      <c r="SXD285" s="26"/>
      <c r="SXE285" s="26"/>
      <c r="SXF285" s="26"/>
      <c r="SXG285" s="26"/>
      <c r="SXH285" s="26"/>
      <c r="SXI285" s="26"/>
      <c r="SXJ285" s="26"/>
      <c r="SXK285" s="26"/>
      <c r="SXL285" s="26"/>
      <c r="SXM285" s="26"/>
      <c r="SXN285" s="26"/>
      <c r="SXO285" s="26"/>
      <c r="SXP285" s="26"/>
      <c r="SXQ285" s="26"/>
      <c r="SXR285" s="26"/>
      <c r="SXS285" s="26"/>
      <c r="SXT285" s="26"/>
      <c r="SXU285" s="26"/>
      <c r="SXV285" s="26"/>
      <c r="SXW285" s="26"/>
      <c r="SXX285" s="26"/>
      <c r="SXY285" s="26"/>
      <c r="SXZ285" s="26"/>
      <c r="SYA285" s="26"/>
      <c r="SYB285" s="26"/>
      <c r="SYC285" s="26"/>
      <c r="SYD285" s="26"/>
      <c r="SYE285" s="26"/>
      <c r="SYF285" s="26"/>
      <c r="SYG285" s="26"/>
      <c r="SYH285" s="26"/>
      <c r="SYI285" s="26"/>
      <c r="SYJ285" s="26"/>
      <c r="SYK285" s="26"/>
      <c r="SYL285" s="26"/>
      <c r="SYM285" s="26"/>
      <c r="SYN285" s="26"/>
      <c r="SYO285" s="26"/>
      <c r="SYP285" s="26"/>
      <c r="SYQ285" s="26"/>
      <c r="SYR285" s="26"/>
      <c r="SYS285" s="26"/>
      <c r="SYT285" s="26"/>
      <c r="SYU285" s="26"/>
      <c r="SYV285" s="26"/>
      <c r="SYW285" s="26"/>
      <c r="SYX285" s="26"/>
      <c r="SYY285" s="26"/>
      <c r="SYZ285" s="26"/>
      <c r="SZA285" s="26"/>
      <c r="SZB285" s="26"/>
      <c r="SZC285" s="26"/>
      <c r="SZD285" s="26"/>
      <c r="SZE285" s="26"/>
      <c r="SZF285" s="26"/>
      <c r="SZG285" s="26"/>
      <c r="SZH285" s="26"/>
      <c r="SZI285" s="26"/>
      <c r="SZJ285" s="26"/>
      <c r="SZK285" s="26"/>
      <c r="SZL285" s="26"/>
      <c r="SZM285" s="26"/>
      <c r="SZN285" s="26"/>
      <c r="SZO285" s="26"/>
      <c r="SZP285" s="26"/>
      <c r="SZQ285" s="26"/>
      <c r="SZR285" s="26"/>
      <c r="SZS285" s="26"/>
      <c r="SZT285" s="26"/>
      <c r="SZU285" s="26"/>
      <c r="SZV285" s="26"/>
      <c r="SZW285" s="26"/>
      <c r="SZX285" s="26"/>
      <c r="SZY285" s="26"/>
      <c r="SZZ285" s="26"/>
      <c r="TAA285" s="26"/>
      <c r="TAB285" s="26"/>
      <c r="TAC285" s="26"/>
      <c r="TAD285" s="26"/>
      <c r="TAE285" s="26"/>
      <c r="TAF285" s="26"/>
      <c r="TAG285" s="26"/>
      <c r="TAH285" s="26"/>
      <c r="TAI285" s="26"/>
      <c r="TAJ285" s="26"/>
      <c r="TAK285" s="26"/>
      <c r="TAL285" s="26"/>
      <c r="TAM285" s="26"/>
      <c r="TAN285" s="26"/>
      <c r="TAO285" s="26"/>
      <c r="TAP285" s="26"/>
      <c r="TAQ285" s="26"/>
      <c r="TAR285" s="26"/>
      <c r="TAS285" s="26"/>
      <c r="TAT285" s="26"/>
      <c r="TAU285" s="26"/>
      <c r="TAV285" s="26"/>
      <c r="TAW285" s="26"/>
      <c r="TAX285" s="26"/>
      <c r="TAY285" s="26"/>
      <c r="TAZ285" s="26"/>
      <c r="TBA285" s="26"/>
      <c r="TBB285" s="26"/>
      <c r="TBC285" s="26"/>
      <c r="TBD285" s="26"/>
      <c r="TBE285" s="26"/>
      <c r="TBF285" s="26"/>
      <c r="TBG285" s="26"/>
      <c r="TBH285" s="26"/>
      <c r="TBI285" s="26"/>
      <c r="TBJ285" s="26"/>
      <c r="TBK285" s="26"/>
      <c r="TBL285" s="26"/>
      <c r="TBM285" s="26"/>
      <c r="TBN285" s="26"/>
      <c r="TBO285" s="26"/>
      <c r="TBP285" s="26"/>
      <c r="TBQ285" s="26"/>
      <c r="TBR285" s="26"/>
      <c r="TBS285" s="26"/>
      <c r="TBT285" s="26"/>
      <c r="TBU285" s="26"/>
      <c r="TBV285" s="26"/>
      <c r="TBW285" s="26"/>
      <c r="TBX285" s="26"/>
      <c r="TBY285" s="26"/>
      <c r="TBZ285" s="26"/>
      <c r="TCA285" s="26"/>
      <c r="TCB285" s="26"/>
      <c r="TCC285" s="26"/>
      <c r="TCD285" s="26"/>
      <c r="TCE285" s="26"/>
      <c r="TCF285" s="26"/>
      <c r="TCG285" s="26"/>
      <c r="TCH285" s="26"/>
      <c r="TCI285" s="26"/>
      <c r="TCJ285" s="26"/>
      <c r="TCK285" s="26"/>
      <c r="TCL285" s="26"/>
      <c r="TCM285" s="26"/>
      <c r="TCN285" s="26"/>
      <c r="TCO285" s="26"/>
      <c r="TCP285" s="26"/>
      <c r="TCQ285" s="26"/>
      <c r="TCR285" s="26"/>
      <c r="TCS285" s="26"/>
      <c r="TCT285" s="26"/>
      <c r="TCU285" s="26"/>
      <c r="TCV285" s="26"/>
      <c r="TCW285" s="26"/>
      <c r="TCX285" s="26"/>
      <c r="TCY285" s="26"/>
      <c r="TCZ285" s="26"/>
      <c r="TDA285" s="26"/>
      <c r="TDB285" s="26"/>
      <c r="TDC285" s="26"/>
      <c r="TDD285" s="26"/>
      <c r="TDE285" s="26"/>
      <c r="TDF285" s="26"/>
      <c r="TDG285" s="26"/>
      <c r="TDH285" s="26"/>
      <c r="TDI285" s="26"/>
      <c r="TDJ285" s="26"/>
      <c r="TDK285" s="26"/>
      <c r="TDL285" s="26"/>
      <c r="TDM285" s="26"/>
      <c r="TDN285" s="26"/>
      <c r="TDO285" s="26"/>
      <c r="TDP285" s="26"/>
      <c r="TDQ285" s="26"/>
      <c r="TDR285" s="26"/>
      <c r="TDS285" s="26"/>
      <c r="TDT285" s="26"/>
      <c r="TDU285" s="26"/>
      <c r="TDV285" s="26"/>
      <c r="TDW285" s="26"/>
      <c r="TDX285" s="26"/>
      <c r="TDY285" s="26"/>
      <c r="TDZ285" s="26"/>
      <c r="TEA285" s="26"/>
      <c r="TEB285" s="26"/>
      <c r="TEC285" s="26"/>
      <c r="TED285" s="26"/>
      <c r="TEE285" s="26"/>
      <c r="TEF285" s="26"/>
      <c r="TEG285" s="26"/>
      <c r="TEH285" s="26"/>
      <c r="TEI285" s="26"/>
      <c r="TEJ285" s="26"/>
      <c r="TEK285" s="26"/>
      <c r="TEL285" s="26"/>
      <c r="TEM285" s="26"/>
      <c r="TEN285" s="26"/>
      <c r="TEO285" s="26"/>
      <c r="TEP285" s="26"/>
      <c r="TEQ285" s="26"/>
      <c r="TER285" s="26"/>
      <c r="TES285" s="26"/>
      <c r="TET285" s="26"/>
      <c r="TEU285" s="26"/>
      <c r="TEV285" s="26"/>
      <c r="TEW285" s="26"/>
      <c r="TEX285" s="26"/>
      <c r="TEY285" s="26"/>
      <c r="TEZ285" s="26"/>
      <c r="TFA285" s="26"/>
      <c r="TFB285" s="26"/>
      <c r="TFC285" s="26"/>
      <c r="TFD285" s="26"/>
      <c r="TFE285" s="26"/>
      <c r="TFF285" s="26"/>
      <c r="TFG285" s="26"/>
      <c r="TFH285" s="26"/>
      <c r="TFI285" s="26"/>
      <c r="TFJ285" s="26"/>
      <c r="TFK285" s="26"/>
      <c r="TFL285" s="26"/>
      <c r="TFM285" s="26"/>
      <c r="TFN285" s="26"/>
      <c r="TFO285" s="26"/>
      <c r="TFP285" s="26"/>
      <c r="TFQ285" s="26"/>
      <c r="TFR285" s="26"/>
      <c r="TFS285" s="26"/>
      <c r="TFT285" s="26"/>
      <c r="TFU285" s="26"/>
      <c r="TFV285" s="26"/>
      <c r="TFW285" s="26"/>
      <c r="TFX285" s="26"/>
      <c r="TFY285" s="26"/>
      <c r="TFZ285" s="26"/>
      <c r="TGA285" s="26"/>
      <c r="TGB285" s="26"/>
      <c r="TGC285" s="26"/>
      <c r="TGD285" s="26"/>
      <c r="TGE285" s="26"/>
      <c r="TGF285" s="26"/>
      <c r="TGG285" s="26"/>
      <c r="TGH285" s="26"/>
      <c r="TGI285" s="26"/>
      <c r="TGJ285" s="26"/>
      <c r="TGK285" s="26"/>
      <c r="TGL285" s="26"/>
      <c r="TGM285" s="26"/>
      <c r="TGN285" s="26"/>
      <c r="TGO285" s="26"/>
      <c r="TGP285" s="26"/>
      <c r="TGQ285" s="26"/>
      <c r="TGR285" s="26"/>
      <c r="TGS285" s="26"/>
      <c r="TGT285" s="26"/>
      <c r="TGU285" s="26"/>
      <c r="TGV285" s="26"/>
      <c r="TGW285" s="26"/>
      <c r="TGX285" s="26"/>
      <c r="TGY285" s="26"/>
      <c r="TGZ285" s="26"/>
      <c r="THA285" s="26"/>
      <c r="THB285" s="26"/>
      <c r="THC285" s="26"/>
      <c r="THD285" s="26"/>
      <c r="THE285" s="26"/>
      <c r="THF285" s="26"/>
      <c r="THG285" s="26"/>
      <c r="THH285" s="26"/>
      <c r="THI285" s="26"/>
      <c r="THJ285" s="26"/>
      <c r="THK285" s="26"/>
      <c r="THL285" s="26"/>
      <c r="THM285" s="26"/>
      <c r="THN285" s="26"/>
      <c r="THO285" s="26"/>
      <c r="THP285" s="26"/>
      <c r="THQ285" s="26"/>
      <c r="THR285" s="26"/>
      <c r="THS285" s="26"/>
      <c r="THT285" s="26"/>
      <c r="THU285" s="26"/>
      <c r="THV285" s="26"/>
      <c r="THW285" s="26"/>
      <c r="THX285" s="26"/>
      <c r="THY285" s="26"/>
      <c r="THZ285" s="26"/>
      <c r="TIA285" s="26"/>
      <c r="TIB285" s="26"/>
      <c r="TIC285" s="26"/>
      <c r="TID285" s="26"/>
      <c r="TIE285" s="26"/>
      <c r="TIF285" s="26"/>
      <c r="TIG285" s="26"/>
      <c r="TIH285" s="26"/>
      <c r="TII285" s="26"/>
      <c r="TIJ285" s="26"/>
      <c r="TIK285" s="26"/>
      <c r="TIL285" s="26"/>
      <c r="TIM285" s="26"/>
      <c r="TIN285" s="26"/>
      <c r="TIO285" s="26"/>
      <c r="TIP285" s="26"/>
      <c r="TIQ285" s="26"/>
      <c r="TIR285" s="26"/>
      <c r="TIS285" s="26"/>
      <c r="TIT285" s="26"/>
      <c r="TIU285" s="26"/>
      <c r="TIV285" s="26"/>
      <c r="TIW285" s="26"/>
      <c r="TIX285" s="26"/>
      <c r="TIY285" s="26"/>
      <c r="TIZ285" s="26"/>
      <c r="TJA285" s="26"/>
      <c r="TJB285" s="26"/>
      <c r="TJC285" s="26"/>
      <c r="TJD285" s="26"/>
      <c r="TJE285" s="26"/>
      <c r="TJF285" s="26"/>
      <c r="TJG285" s="26"/>
      <c r="TJH285" s="26"/>
      <c r="TJI285" s="26"/>
      <c r="TJJ285" s="26"/>
      <c r="TJK285" s="26"/>
      <c r="TJL285" s="26"/>
      <c r="TJM285" s="26"/>
      <c r="TJN285" s="26"/>
      <c r="TJO285" s="26"/>
      <c r="TJP285" s="26"/>
      <c r="TJQ285" s="26"/>
      <c r="TJR285" s="26"/>
      <c r="TJS285" s="26"/>
      <c r="TJT285" s="26"/>
      <c r="TJU285" s="26"/>
      <c r="TJV285" s="26"/>
      <c r="TJW285" s="26"/>
      <c r="TJX285" s="26"/>
      <c r="TJY285" s="26"/>
      <c r="TJZ285" s="26"/>
      <c r="TKA285" s="26"/>
      <c r="TKB285" s="26"/>
      <c r="TKC285" s="26"/>
      <c r="TKD285" s="26"/>
      <c r="TKE285" s="26"/>
      <c r="TKF285" s="26"/>
      <c r="TKG285" s="26"/>
      <c r="TKH285" s="26"/>
      <c r="TKI285" s="26"/>
      <c r="TKJ285" s="26"/>
      <c r="TKK285" s="26"/>
      <c r="TKL285" s="26"/>
      <c r="TKM285" s="26"/>
      <c r="TKN285" s="26"/>
      <c r="TKO285" s="26"/>
      <c r="TKP285" s="26"/>
      <c r="TKQ285" s="26"/>
      <c r="TKR285" s="26"/>
      <c r="TKS285" s="26"/>
      <c r="TKT285" s="26"/>
      <c r="TKU285" s="26"/>
      <c r="TKV285" s="26"/>
      <c r="TKW285" s="26"/>
      <c r="TKX285" s="26"/>
      <c r="TKY285" s="26"/>
      <c r="TKZ285" s="26"/>
      <c r="TLA285" s="26"/>
      <c r="TLB285" s="26"/>
      <c r="TLC285" s="26"/>
      <c r="TLD285" s="26"/>
      <c r="TLE285" s="26"/>
      <c r="TLF285" s="26"/>
      <c r="TLG285" s="26"/>
      <c r="TLH285" s="26"/>
      <c r="TLI285" s="26"/>
      <c r="TLJ285" s="26"/>
      <c r="TLK285" s="26"/>
      <c r="TLL285" s="26"/>
      <c r="TLM285" s="26"/>
      <c r="TLN285" s="26"/>
      <c r="TLO285" s="26"/>
      <c r="TLP285" s="26"/>
      <c r="TLQ285" s="26"/>
      <c r="TLR285" s="26"/>
      <c r="TLS285" s="26"/>
      <c r="TLT285" s="26"/>
      <c r="TLU285" s="26"/>
      <c r="TLV285" s="26"/>
      <c r="TLW285" s="26"/>
      <c r="TLX285" s="26"/>
      <c r="TLY285" s="26"/>
      <c r="TLZ285" s="26"/>
      <c r="TMA285" s="26"/>
      <c r="TMB285" s="26"/>
      <c r="TMC285" s="26"/>
      <c r="TMD285" s="26"/>
      <c r="TME285" s="26"/>
      <c r="TMF285" s="26"/>
      <c r="TMG285" s="26"/>
      <c r="TMH285" s="26"/>
      <c r="TMI285" s="26"/>
      <c r="TMJ285" s="26"/>
      <c r="TMK285" s="26"/>
      <c r="TML285" s="26"/>
      <c r="TMM285" s="26"/>
      <c r="TMN285" s="26"/>
      <c r="TMO285" s="26"/>
      <c r="TMP285" s="26"/>
      <c r="TMQ285" s="26"/>
      <c r="TMR285" s="26"/>
      <c r="TMS285" s="26"/>
      <c r="TMT285" s="26"/>
      <c r="TMU285" s="26"/>
      <c r="TMV285" s="26"/>
      <c r="TMW285" s="26"/>
      <c r="TMX285" s="26"/>
      <c r="TMY285" s="26"/>
      <c r="TMZ285" s="26"/>
      <c r="TNA285" s="26"/>
      <c r="TNB285" s="26"/>
      <c r="TNC285" s="26"/>
      <c r="TND285" s="26"/>
      <c r="TNE285" s="26"/>
      <c r="TNF285" s="26"/>
      <c r="TNG285" s="26"/>
      <c r="TNH285" s="26"/>
      <c r="TNI285" s="26"/>
      <c r="TNJ285" s="26"/>
      <c r="TNK285" s="26"/>
      <c r="TNL285" s="26"/>
      <c r="TNM285" s="26"/>
      <c r="TNN285" s="26"/>
      <c r="TNO285" s="26"/>
      <c r="TNP285" s="26"/>
      <c r="TNQ285" s="26"/>
      <c r="TNR285" s="26"/>
      <c r="TNS285" s="26"/>
      <c r="TNT285" s="26"/>
      <c r="TNU285" s="26"/>
      <c r="TNV285" s="26"/>
      <c r="TNW285" s="26"/>
      <c r="TNX285" s="26"/>
      <c r="TNY285" s="26"/>
      <c r="TNZ285" s="26"/>
      <c r="TOA285" s="26"/>
      <c r="TOB285" s="26"/>
      <c r="TOC285" s="26"/>
      <c r="TOD285" s="26"/>
      <c r="TOE285" s="26"/>
      <c r="TOF285" s="26"/>
      <c r="TOG285" s="26"/>
      <c r="TOH285" s="26"/>
      <c r="TOI285" s="26"/>
      <c r="TOJ285" s="26"/>
      <c r="TOK285" s="26"/>
      <c r="TOL285" s="26"/>
      <c r="TOM285" s="26"/>
      <c r="TON285" s="26"/>
      <c r="TOO285" s="26"/>
      <c r="TOP285" s="26"/>
      <c r="TOQ285" s="26"/>
      <c r="TOR285" s="26"/>
      <c r="TOS285" s="26"/>
      <c r="TOT285" s="26"/>
      <c r="TOU285" s="26"/>
      <c r="TOV285" s="26"/>
      <c r="TOW285" s="26"/>
      <c r="TOX285" s="26"/>
      <c r="TOY285" s="26"/>
      <c r="TOZ285" s="26"/>
      <c r="TPA285" s="26"/>
      <c r="TPB285" s="26"/>
      <c r="TPC285" s="26"/>
      <c r="TPD285" s="26"/>
      <c r="TPE285" s="26"/>
      <c r="TPF285" s="26"/>
      <c r="TPG285" s="26"/>
      <c r="TPH285" s="26"/>
      <c r="TPI285" s="26"/>
      <c r="TPJ285" s="26"/>
      <c r="TPK285" s="26"/>
      <c r="TPL285" s="26"/>
      <c r="TPM285" s="26"/>
      <c r="TPN285" s="26"/>
      <c r="TPO285" s="26"/>
      <c r="TPP285" s="26"/>
      <c r="TPQ285" s="26"/>
      <c r="TPR285" s="26"/>
      <c r="TPS285" s="26"/>
      <c r="TPT285" s="26"/>
      <c r="TPU285" s="26"/>
      <c r="TPV285" s="26"/>
      <c r="TPW285" s="26"/>
      <c r="TPX285" s="26"/>
      <c r="TPY285" s="26"/>
      <c r="TPZ285" s="26"/>
      <c r="TQA285" s="26"/>
      <c r="TQB285" s="26"/>
      <c r="TQC285" s="26"/>
      <c r="TQD285" s="26"/>
      <c r="TQE285" s="26"/>
      <c r="TQF285" s="26"/>
      <c r="TQG285" s="26"/>
      <c r="TQH285" s="26"/>
      <c r="TQI285" s="26"/>
      <c r="TQJ285" s="26"/>
      <c r="TQK285" s="26"/>
      <c r="TQL285" s="26"/>
      <c r="TQM285" s="26"/>
      <c r="TQN285" s="26"/>
      <c r="TQO285" s="26"/>
      <c r="TQP285" s="26"/>
      <c r="TQQ285" s="26"/>
      <c r="TQR285" s="26"/>
      <c r="TQS285" s="26"/>
      <c r="TQT285" s="26"/>
      <c r="TQU285" s="26"/>
      <c r="TQV285" s="26"/>
      <c r="TQW285" s="26"/>
      <c r="TQX285" s="26"/>
      <c r="TQY285" s="26"/>
      <c r="TQZ285" s="26"/>
      <c r="TRA285" s="26"/>
      <c r="TRB285" s="26"/>
      <c r="TRC285" s="26"/>
      <c r="TRD285" s="26"/>
      <c r="TRE285" s="26"/>
      <c r="TRF285" s="26"/>
      <c r="TRG285" s="26"/>
      <c r="TRH285" s="26"/>
      <c r="TRI285" s="26"/>
      <c r="TRJ285" s="26"/>
      <c r="TRK285" s="26"/>
      <c r="TRL285" s="26"/>
      <c r="TRM285" s="26"/>
      <c r="TRN285" s="26"/>
      <c r="TRO285" s="26"/>
      <c r="TRP285" s="26"/>
      <c r="TRQ285" s="26"/>
      <c r="TRR285" s="26"/>
      <c r="TRS285" s="26"/>
      <c r="TRT285" s="26"/>
      <c r="TRU285" s="26"/>
      <c r="TRV285" s="26"/>
      <c r="TRW285" s="26"/>
      <c r="TRX285" s="26"/>
      <c r="TRY285" s="26"/>
      <c r="TRZ285" s="26"/>
      <c r="TSA285" s="26"/>
      <c r="TSB285" s="26"/>
      <c r="TSC285" s="26"/>
      <c r="TSD285" s="26"/>
      <c r="TSE285" s="26"/>
      <c r="TSF285" s="26"/>
      <c r="TSG285" s="26"/>
      <c r="TSH285" s="26"/>
      <c r="TSI285" s="26"/>
      <c r="TSJ285" s="26"/>
      <c r="TSK285" s="26"/>
      <c r="TSL285" s="26"/>
      <c r="TSM285" s="26"/>
      <c r="TSN285" s="26"/>
      <c r="TSO285" s="26"/>
      <c r="TSP285" s="26"/>
      <c r="TSQ285" s="26"/>
      <c r="TSR285" s="26"/>
      <c r="TSS285" s="26"/>
      <c r="TST285" s="26"/>
      <c r="TSU285" s="26"/>
      <c r="TSV285" s="26"/>
      <c r="TSW285" s="26"/>
      <c r="TSX285" s="26"/>
      <c r="TSY285" s="26"/>
      <c r="TSZ285" s="26"/>
      <c r="TTA285" s="26"/>
      <c r="TTB285" s="26"/>
      <c r="TTC285" s="26"/>
      <c r="TTD285" s="26"/>
      <c r="TTE285" s="26"/>
      <c r="TTF285" s="26"/>
      <c r="TTG285" s="26"/>
      <c r="TTH285" s="26"/>
      <c r="TTI285" s="26"/>
      <c r="TTJ285" s="26"/>
      <c r="TTK285" s="26"/>
      <c r="TTL285" s="26"/>
      <c r="TTM285" s="26"/>
      <c r="TTN285" s="26"/>
      <c r="TTO285" s="26"/>
      <c r="TTP285" s="26"/>
      <c r="TTQ285" s="26"/>
      <c r="TTR285" s="26"/>
      <c r="TTS285" s="26"/>
      <c r="TTT285" s="26"/>
      <c r="TTU285" s="26"/>
      <c r="TTV285" s="26"/>
      <c r="TTW285" s="26"/>
      <c r="TTX285" s="26"/>
      <c r="TTY285" s="26"/>
      <c r="TTZ285" s="26"/>
      <c r="TUA285" s="26"/>
      <c r="TUB285" s="26"/>
      <c r="TUC285" s="26"/>
      <c r="TUD285" s="26"/>
      <c r="TUE285" s="26"/>
      <c r="TUF285" s="26"/>
      <c r="TUG285" s="26"/>
      <c r="TUH285" s="26"/>
      <c r="TUI285" s="26"/>
      <c r="TUJ285" s="26"/>
      <c r="TUK285" s="26"/>
      <c r="TUL285" s="26"/>
      <c r="TUM285" s="26"/>
      <c r="TUN285" s="26"/>
      <c r="TUO285" s="26"/>
      <c r="TUP285" s="26"/>
      <c r="TUQ285" s="26"/>
      <c r="TUR285" s="26"/>
      <c r="TUS285" s="26"/>
      <c r="TUT285" s="26"/>
      <c r="TUU285" s="26"/>
      <c r="TUV285" s="26"/>
      <c r="TUW285" s="26"/>
      <c r="TUX285" s="26"/>
      <c r="TUY285" s="26"/>
      <c r="TUZ285" s="26"/>
      <c r="TVA285" s="26"/>
      <c r="TVB285" s="26"/>
      <c r="TVC285" s="26"/>
      <c r="TVD285" s="26"/>
      <c r="TVE285" s="26"/>
      <c r="TVF285" s="26"/>
      <c r="TVG285" s="26"/>
      <c r="TVH285" s="26"/>
      <c r="TVI285" s="26"/>
      <c r="TVJ285" s="26"/>
      <c r="TVK285" s="26"/>
      <c r="TVL285" s="26"/>
      <c r="TVM285" s="26"/>
      <c r="TVN285" s="26"/>
      <c r="TVO285" s="26"/>
      <c r="TVP285" s="26"/>
      <c r="TVQ285" s="26"/>
      <c r="TVR285" s="26"/>
      <c r="TVS285" s="26"/>
      <c r="TVT285" s="26"/>
      <c r="TVU285" s="26"/>
      <c r="TVV285" s="26"/>
      <c r="TVW285" s="26"/>
      <c r="TVX285" s="26"/>
      <c r="TVY285" s="26"/>
      <c r="TVZ285" s="26"/>
      <c r="TWA285" s="26"/>
      <c r="TWB285" s="26"/>
      <c r="TWC285" s="26"/>
      <c r="TWD285" s="26"/>
      <c r="TWE285" s="26"/>
      <c r="TWF285" s="26"/>
      <c r="TWG285" s="26"/>
      <c r="TWH285" s="26"/>
      <c r="TWI285" s="26"/>
      <c r="TWJ285" s="26"/>
      <c r="TWK285" s="26"/>
      <c r="TWL285" s="26"/>
      <c r="TWM285" s="26"/>
      <c r="TWN285" s="26"/>
      <c r="TWO285" s="26"/>
      <c r="TWP285" s="26"/>
      <c r="TWQ285" s="26"/>
      <c r="TWR285" s="26"/>
      <c r="TWS285" s="26"/>
      <c r="TWT285" s="26"/>
      <c r="TWU285" s="26"/>
      <c r="TWV285" s="26"/>
      <c r="TWW285" s="26"/>
      <c r="TWX285" s="26"/>
      <c r="TWY285" s="26"/>
      <c r="TWZ285" s="26"/>
      <c r="TXA285" s="26"/>
      <c r="TXB285" s="26"/>
      <c r="TXC285" s="26"/>
      <c r="TXD285" s="26"/>
      <c r="TXE285" s="26"/>
      <c r="TXF285" s="26"/>
      <c r="TXG285" s="26"/>
      <c r="TXH285" s="26"/>
      <c r="TXI285" s="26"/>
      <c r="TXJ285" s="26"/>
      <c r="TXK285" s="26"/>
      <c r="TXL285" s="26"/>
      <c r="TXM285" s="26"/>
      <c r="TXN285" s="26"/>
      <c r="TXO285" s="26"/>
      <c r="TXP285" s="26"/>
      <c r="TXQ285" s="26"/>
      <c r="TXR285" s="26"/>
      <c r="TXS285" s="26"/>
      <c r="TXT285" s="26"/>
      <c r="TXU285" s="26"/>
      <c r="TXV285" s="26"/>
      <c r="TXW285" s="26"/>
      <c r="TXX285" s="26"/>
      <c r="TXY285" s="26"/>
      <c r="TXZ285" s="26"/>
      <c r="TYA285" s="26"/>
      <c r="TYB285" s="26"/>
      <c r="TYC285" s="26"/>
      <c r="TYD285" s="26"/>
      <c r="TYE285" s="26"/>
      <c r="TYF285" s="26"/>
      <c r="TYG285" s="26"/>
      <c r="TYH285" s="26"/>
      <c r="TYI285" s="26"/>
      <c r="TYJ285" s="26"/>
      <c r="TYK285" s="26"/>
      <c r="TYL285" s="26"/>
      <c r="TYM285" s="26"/>
      <c r="TYN285" s="26"/>
      <c r="TYO285" s="26"/>
      <c r="TYP285" s="26"/>
      <c r="TYQ285" s="26"/>
      <c r="TYR285" s="26"/>
      <c r="TYS285" s="26"/>
      <c r="TYT285" s="26"/>
      <c r="TYU285" s="26"/>
      <c r="TYV285" s="26"/>
      <c r="TYW285" s="26"/>
      <c r="TYX285" s="26"/>
      <c r="TYY285" s="26"/>
      <c r="TYZ285" s="26"/>
      <c r="TZA285" s="26"/>
      <c r="TZB285" s="26"/>
      <c r="TZC285" s="26"/>
      <c r="TZD285" s="26"/>
      <c r="TZE285" s="26"/>
      <c r="TZF285" s="26"/>
      <c r="TZG285" s="26"/>
      <c r="TZH285" s="26"/>
      <c r="TZI285" s="26"/>
      <c r="TZJ285" s="26"/>
      <c r="TZK285" s="26"/>
      <c r="TZL285" s="26"/>
      <c r="TZM285" s="26"/>
      <c r="TZN285" s="26"/>
      <c r="TZO285" s="26"/>
      <c r="TZP285" s="26"/>
      <c r="TZQ285" s="26"/>
      <c r="TZR285" s="26"/>
      <c r="TZS285" s="26"/>
      <c r="TZT285" s="26"/>
      <c r="TZU285" s="26"/>
      <c r="TZV285" s="26"/>
      <c r="TZW285" s="26"/>
      <c r="TZX285" s="26"/>
      <c r="TZY285" s="26"/>
      <c r="TZZ285" s="26"/>
      <c r="UAA285" s="26"/>
      <c r="UAB285" s="26"/>
      <c r="UAC285" s="26"/>
      <c r="UAD285" s="26"/>
      <c r="UAE285" s="26"/>
      <c r="UAF285" s="26"/>
      <c r="UAG285" s="26"/>
      <c r="UAH285" s="26"/>
      <c r="UAI285" s="26"/>
      <c r="UAJ285" s="26"/>
      <c r="UAK285" s="26"/>
      <c r="UAL285" s="26"/>
      <c r="UAM285" s="26"/>
      <c r="UAN285" s="26"/>
      <c r="UAO285" s="26"/>
      <c r="UAP285" s="26"/>
      <c r="UAQ285" s="26"/>
      <c r="UAR285" s="26"/>
      <c r="UAS285" s="26"/>
      <c r="UAT285" s="26"/>
      <c r="UAU285" s="26"/>
      <c r="UAV285" s="26"/>
      <c r="UAW285" s="26"/>
      <c r="UAX285" s="26"/>
      <c r="UAY285" s="26"/>
      <c r="UAZ285" s="26"/>
      <c r="UBA285" s="26"/>
      <c r="UBB285" s="26"/>
      <c r="UBC285" s="26"/>
      <c r="UBD285" s="26"/>
      <c r="UBE285" s="26"/>
      <c r="UBF285" s="26"/>
      <c r="UBG285" s="26"/>
      <c r="UBH285" s="26"/>
      <c r="UBI285" s="26"/>
      <c r="UBJ285" s="26"/>
      <c r="UBK285" s="26"/>
      <c r="UBL285" s="26"/>
      <c r="UBM285" s="26"/>
      <c r="UBN285" s="26"/>
      <c r="UBO285" s="26"/>
      <c r="UBP285" s="26"/>
      <c r="UBQ285" s="26"/>
      <c r="UBR285" s="26"/>
      <c r="UBS285" s="26"/>
      <c r="UBT285" s="26"/>
      <c r="UBU285" s="26"/>
      <c r="UBV285" s="26"/>
      <c r="UBW285" s="26"/>
      <c r="UBX285" s="26"/>
      <c r="UBY285" s="26"/>
      <c r="UBZ285" s="26"/>
      <c r="UCA285" s="26"/>
      <c r="UCB285" s="26"/>
      <c r="UCC285" s="26"/>
      <c r="UCD285" s="26"/>
      <c r="UCE285" s="26"/>
      <c r="UCF285" s="26"/>
      <c r="UCG285" s="26"/>
      <c r="UCH285" s="26"/>
      <c r="UCI285" s="26"/>
      <c r="UCJ285" s="26"/>
      <c r="UCK285" s="26"/>
      <c r="UCL285" s="26"/>
      <c r="UCM285" s="26"/>
      <c r="UCN285" s="26"/>
      <c r="UCO285" s="26"/>
      <c r="UCP285" s="26"/>
      <c r="UCQ285" s="26"/>
      <c r="UCR285" s="26"/>
      <c r="UCS285" s="26"/>
      <c r="UCT285" s="26"/>
      <c r="UCU285" s="26"/>
      <c r="UCV285" s="26"/>
      <c r="UCW285" s="26"/>
      <c r="UCX285" s="26"/>
      <c r="UCY285" s="26"/>
      <c r="UCZ285" s="26"/>
      <c r="UDA285" s="26"/>
      <c r="UDB285" s="26"/>
      <c r="UDC285" s="26"/>
      <c r="UDD285" s="26"/>
      <c r="UDE285" s="26"/>
      <c r="UDF285" s="26"/>
      <c r="UDG285" s="26"/>
      <c r="UDH285" s="26"/>
      <c r="UDI285" s="26"/>
      <c r="UDJ285" s="26"/>
      <c r="UDK285" s="26"/>
      <c r="UDL285" s="26"/>
      <c r="UDM285" s="26"/>
      <c r="UDN285" s="26"/>
      <c r="UDO285" s="26"/>
      <c r="UDP285" s="26"/>
      <c r="UDQ285" s="26"/>
      <c r="UDR285" s="26"/>
      <c r="UDS285" s="26"/>
      <c r="UDT285" s="26"/>
      <c r="UDU285" s="26"/>
      <c r="UDV285" s="26"/>
      <c r="UDW285" s="26"/>
      <c r="UDX285" s="26"/>
      <c r="UDY285" s="26"/>
      <c r="UDZ285" s="26"/>
      <c r="UEA285" s="26"/>
      <c r="UEB285" s="26"/>
      <c r="UEC285" s="26"/>
      <c r="UED285" s="26"/>
      <c r="UEE285" s="26"/>
      <c r="UEF285" s="26"/>
      <c r="UEG285" s="26"/>
      <c r="UEH285" s="26"/>
      <c r="UEI285" s="26"/>
      <c r="UEJ285" s="26"/>
      <c r="UEK285" s="26"/>
      <c r="UEL285" s="26"/>
      <c r="UEM285" s="26"/>
      <c r="UEN285" s="26"/>
      <c r="UEO285" s="26"/>
      <c r="UEP285" s="26"/>
      <c r="UEQ285" s="26"/>
      <c r="UER285" s="26"/>
      <c r="UES285" s="26"/>
      <c r="UET285" s="26"/>
      <c r="UEU285" s="26"/>
      <c r="UEV285" s="26"/>
      <c r="UEW285" s="26"/>
      <c r="UEX285" s="26"/>
      <c r="UEY285" s="26"/>
      <c r="UEZ285" s="26"/>
      <c r="UFA285" s="26"/>
      <c r="UFB285" s="26"/>
      <c r="UFC285" s="26"/>
      <c r="UFD285" s="26"/>
      <c r="UFE285" s="26"/>
      <c r="UFF285" s="26"/>
      <c r="UFG285" s="26"/>
      <c r="UFH285" s="26"/>
      <c r="UFI285" s="26"/>
      <c r="UFJ285" s="26"/>
      <c r="UFK285" s="26"/>
      <c r="UFL285" s="26"/>
      <c r="UFM285" s="26"/>
      <c r="UFN285" s="26"/>
      <c r="UFO285" s="26"/>
      <c r="UFP285" s="26"/>
      <c r="UFQ285" s="26"/>
      <c r="UFR285" s="26"/>
      <c r="UFS285" s="26"/>
      <c r="UFT285" s="26"/>
      <c r="UFU285" s="26"/>
      <c r="UFV285" s="26"/>
      <c r="UFW285" s="26"/>
      <c r="UFX285" s="26"/>
      <c r="UFY285" s="26"/>
      <c r="UFZ285" s="26"/>
      <c r="UGA285" s="26"/>
      <c r="UGB285" s="26"/>
      <c r="UGC285" s="26"/>
      <c r="UGD285" s="26"/>
      <c r="UGE285" s="26"/>
      <c r="UGF285" s="26"/>
      <c r="UGG285" s="26"/>
      <c r="UGH285" s="26"/>
      <c r="UGI285" s="26"/>
      <c r="UGJ285" s="26"/>
      <c r="UGK285" s="26"/>
      <c r="UGL285" s="26"/>
      <c r="UGM285" s="26"/>
      <c r="UGN285" s="26"/>
      <c r="UGO285" s="26"/>
      <c r="UGP285" s="26"/>
      <c r="UGQ285" s="26"/>
      <c r="UGR285" s="26"/>
      <c r="UGS285" s="26"/>
      <c r="UGT285" s="26"/>
      <c r="UGU285" s="26"/>
      <c r="UGV285" s="26"/>
      <c r="UGW285" s="26"/>
      <c r="UGX285" s="26"/>
      <c r="UGY285" s="26"/>
      <c r="UGZ285" s="26"/>
      <c r="UHA285" s="26"/>
      <c r="UHB285" s="26"/>
      <c r="UHC285" s="26"/>
      <c r="UHD285" s="26"/>
      <c r="UHE285" s="26"/>
      <c r="UHF285" s="26"/>
      <c r="UHG285" s="26"/>
      <c r="UHH285" s="26"/>
      <c r="UHI285" s="26"/>
      <c r="UHJ285" s="26"/>
      <c r="UHK285" s="26"/>
      <c r="UHL285" s="26"/>
      <c r="UHM285" s="26"/>
      <c r="UHN285" s="26"/>
      <c r="UHO285" s="26"/>
      <c r="UHP285" s="26"/>
      <c r="UHQ285" s="26"/>
      <c r="UHR285" s="26"/>
      <c r="UHS285" s="26"/>
      <c r="UHT285" s="26"/>
      <c r="UHU285" s="26"/>
      <c r="UHV285" s="26"/>
      <c r="UHW285" s="26"/>
      <c r="UHX285" s="26"/>
      <c r="UHY285" s="26"/>
      <c r="UHZ285" s="26"/>
      <c r="UIA285" s="26"/>
      <c r="UIB285" s="26"/>
      <c r="UIC285" s="26"/>
      <c r="UID285" s="26"/>
      <c r="UIE285" s="26"/>
      <c r="UIF285" s="26"/>
      <c r="UIG285" s="26"/>
      <c r="UIH285" s="26"/>
      <c r="UII285" s="26"/>
      <c r="UIJ285" s="26"/>
      <c r="UIK285" s="26"/>
      <c r="UIL285" s="26"/>
      <c r="UIM285" s="26"/>
      <c r="UIN285" s="26"/>
      <c r="UIO285" s="26"/>
      <c r="UIP285" s="26"/>
      <c r="UIQ285" s="26"/>
      <c r="UIR285" s="26"/>
      <c r="UIS285" s="26"/>
      <c r="UIT285" s="26"/>
      <c r="UIU285" s="26"/>
      <c r="UIV285" s="26"/>
      <c r="UIW285" s="26"/>
      <c r="UIX285" s="26"/>
      <c r="UIY285" s="26"/>
      <c r="UIZ285" s="26"/>
      <c r="UJA285" s="26"/>
      <c r="UJB285" s="26"/>
      <c r="UJC285" s="26"/>
      <c r="UJD285" s="26"/>
      <c r="UJE285" s="26"/>
      <c r="UJF285" s="26"/>
      <c r="UJG285" s="26"/>
      <c r="UJH285" s="26"/>
      <c r="UJI285" s="26"/>
      <c r="UJJ285" s="26"/>
      <c r="UJK285" s="26"/>
      <c r="UJL285" s="26"/>
      <c r="UJM285" s="26"/>
      <c r="UJN285" s="26"/>
      <c r="UJO285" s="26"/>
      <c r="UJP285" s="26"/>
      <c r="UJQ285" s="26"/>
      <c r="UJR285" s="26"/>
      <c r="UJS285" s="26"/>
      <c r="UJT285" s="26"/>
      <c r="UJU285" s="26"/>
      <c r="UJV285" s="26"/>
      <c r="UJW285" s="26"/>
      <c r="UJX285" s="26"/>
      <c r="UJY285" s="26"/>
      <c r="UJZ285" s="26"/>
      <c r="UKA285" s="26"/>
      <c r="UKB285" s="26"/>
      <c r="UKC285" s="26"/>
      <c r="UKD285" s="26"/>
      <c r="UKE285" s="26"/>
      <c r="UKF285" s="26"/>
      <c r="UKG285" s="26"/>
      <c r="UKH285" s="26"/>
      <c r="UKI285" s="26"/>
      <c r="UKJ285" s="26"/>
      <c r="UKK285" s="26"/>
      <c r="UKL285" s="26"/>
      <c r="UKM285" s="26"/>
      <c r="UKN285" s="26"/>
      <c r="UKO285" s="26"/>
      <c r="UKP285" s="26"/>
      <c r="UKQ285" s="26"/>
      <c r="UKR285" s="26"/>
      <c r="UKS285" s="26"/>
      <c r="UKT285" s="26"/>
      <c r="UKU285" s="26"/>
      <c r="UKV285" s="26"/>
      <c r="UKW285" s="26"/>
      <c r="UKX285" s="26"/>
      <c r="UKY285" s="26"/>
      <c r="UKZ285" s="26"/>
      <c r="ULA285" s="26"/>
      <c r="ULB285" s="26"/>
      <c r="ULC285" s="26"/>
      <c r="ULD285" s="26"/>
      <c r="ULE285" s="26"/>
      <c r="ULF285" s="26"/>
      <c r="ULG285" s="26"/>
      <c r="ULH285" s="26"/>
      <c r="ULI285" s="26"/>
      <c r="ULJ285" s="26"/>
      <c r="ULK285" s="26"/>
      <c r="ULL285" s="26"/>
      <c r="ULM285" s="26"/>
      <c r="ULN285" s="26"/>
      <c r="ULO285" s="26"/>
      <c r="ULP285" s="26"/>
      <c r="ULQ285" s="26"/>
      <c r="ULR285" s="26"/>
      <c r="ULS285" s="26"/>
      <c r="ULT285" s="26"/>
      <c r="ULU285" s="26"/>
      <c r="ULV285" s="26"/>
      <c r="ULW285" s="26"/>
      <c r="ULX285" s="26"/>
      <c r="ULY285" s="26"/>
      <c r="ULZ285" s="26"/>
      <c r="UMA285" s="26"/>
      <c r="UMB285" s="26"/>
      <c r="UMC285" s="26"/>
      <c r="UMD285" s="26"/>
      <c r="UME285" s="26"/>
      <c r="UMF285" s="26"/>
      <c r="UMG285" s="26"/>
      <c r="UMH285" s="26"/>
      <c r="UMI285" s="26"/>
      <c r="UMJ285" s="26"/>
      <c r="UMK285" s="26"/>
      <c r="UML285" s="26"/>
      <c r="UMM285" s="26"/>
      <c r="UMN285" s="26"/>
      <c r="UMO285" s="26"/>
      <c r="UMP285" s="26"/>
      <c r="UMQ285" s="26"/>
      <c r="UMR285" s="26"/>
      <c r="UMS285" s="26"/>
      <c r="UMT285" s="26"/>
      <c r="UMU285" s="26"/>
      <c r="UMV285" s="26"/>
      <c r="UMW285" s="26"/>
      <c r="UMX285" s="26"/>
      <c r="UMY285" s="26"/>
      <c r="UMZ285" s="26"/>
      <c r="UNA285" s="26"/>
      <c r="UNB285" s="26"/>
      <c r="UNC285" s="26"/>
      <c r="UND285" s="26"/>
      <c r="UNE285" s="26"/>
      <c r="UNF285" s="26"/>
      <c r="UNG285" s="26"/>
      <c r="UNH285" s="26"/>
      <c r="UNI285" s="26"/>
      <c r="UNJ285" s="26"/>
      <c r="UNK285" s="26"/>
      <c r="UNL285" s="26"/>
      <c r="UNM285" s="26"/>
      <c r="UNN285" s="26"/>
      <c r="UNO285" s="26"/>
      <c r="UNP285" s="26"/>
      <c r="UNQ285" s="26"/>
      <c r="UNR285" s="26"/>
      <c r="UNS285" s="26"/>
      <c r="UNT285" s="26"/>
      <c r="UNU285" s="26"/>
      <c r="UNV285" s="26"/>
      <c r="UNW285" s="26"/>
      <c r="UNX285" s="26"/>
      <c r="UNY285" s="26"/>
      <c r="UNZ285" s="26"/>
      <c r="UOA285" s="26"/>
      <c r="UOB285" s="26"/>
      <c r="UOC285" s="26"/>
      <c r="UOD285" s="26"/>
      <c r="UOE285" s="26"/>
      <c r="UOF285" s="26"/>
      <c r="UOG285" s="26"/>
      <c r="UOH285" s="26"/>
      <c r="UOI285" s="26"/>
      <c r="UOJ285" s="26"/>
      <c r="UOK285" s="26"/>
      <c r="UOL285" s="26"/>
      <c r="UOM285" s="26"/>
      <c r="UON285" s="26"/>
      <c r="UOO285" s="26"/>
      <c r="UOP285" s="26"/>
      <c r="UOQ285" s="26"/>
      <c r="UOR285" s="26"/>
      <c r="UOS285" s="26"/>
      <c r="UOT285" s="26"/>
      <c r="UOU285" s="26"/>
      <c r="UOV285" s="26"/>
      <c r="UOW285" s="26"/>
      <c r="UOX285" s="26"/>
      <c r="UOY285" s="26"/>
      <c r="UOZ285" s="26"/>
      <c r="UPA285" s="26"/>
      <c r="UPB285" s="26"/>
      <c r="UPC285" s="26"/>
      <c r="UPD285" s="26"/>
      <c r="UPE285" s="26"/>
      <c r="UPF285" s="26"/>
      <c r="UPG285" s="26"/>
      <c r="UPH285" s="26"/>
      <c r="UPI285" s="26"/>
      <c r="UPJ285" s="26"/>
      <c r="UPK285" s="26"/>
      <c r="UPL285" s="26"/>
      <c r="UPM285" s="26"/>
      <c r="UPN285" s="26"/>
      <c r="UPO285" s="26"/>
      <c r="UPP285" s="26"/>
      <c r="UPQ285" s="26"/>
      <c r="UPR285" s="26"/>
      <c r="UPS285" s="26"/>
      <c r="UPT285" s="26"/>
      <c r="UPU285" s="26"/>
      <c r="UPV285" s="26"/>
      <c r="UPW285" s="26"/>
      <c r="UPX285" s="26"/>
      <c r="UPY285" s="26"/>
      <c r="UPZ285" s="26"/>
      <c r="UQA285" s="26"/>
      <c r="UQB285" s="26"/>
      <c r="UQC285" s="26"/>
      <c r="UQD285" s="26"/>
      <c r="UQE285" s="26"/>
      <c r="UQF285" s="26"/>
      <c r="UQG285" s="26"/>
      <c r="UQH285" s="26"/>
      <c r="UQI285" s="26"/>
      <c r="UQJ285" s="26"/>
      <c r="UQK285" s="26"/>
      <c r="UQL285" s="26"/>
      <c r="UQM285" s="26"/>
      <c r="UQN285" s="26"/>
      <c r="UQO285" s="26"/>
      <c r="UQP285" s="26"/>
      <c r="UQQ285" s="26"/>
      <c r="UQR285" s="26"/>
      <c r="UQS285" s="26"/>
      <c r="UQT285" s="26"/>
      <c r="UQU285" s="26"/>
      <c r="UQV285" s="26"/>
      <c r="UQW285" s="26"/>
      <c r="UQX285" s="26"/>
      <c r="UQY285" s="26"/>
      <c r="UQZ285" s="26"/>
      <c r="URA285" s="26"/>
      <c r="URB285" s="26"/>
      <c r="URC285" s="26"/>
      <c r="URD285" s="26"/>
      <c r="URE285" s="26"/>
      <c r="URF285" s="26"/>
      <c r="URG285" s="26"/>
      <c r="URH285" s="26"/>
      <c r="URI285" s="26"/>
      <c r="URJ285" s="26"/>
      <c r="URK285" s="26"/>
      <c r="URL285" s="26"/>
      <c r="URM285" s="26"/>
      <c r="URN285" s="26"/>
      <c r="URO285" s="26"/>
      <c r="URP285" s="26"/>
      <c r="URQ285" s="26"/>
      <c r="URR285" s="26"/>
      <c r="URS285" s="26"/>
      <c r="URT285" s="26"/>
      <c r="URU285" s="26"/>
      <c r="URV285" s="26"/>
      <c r="URW285" s="26"/>
      <c r="URX285" s="26"/>
      <c r="URY285" s="26"/>
      <c r="URZ285" s="26"/>
      <c r="USA285" s="26"/>
      <c r="USB285" s="26"/>
      <c r="USC285" s="26"/>
      <c r="USD285" s="26"/>
      <c r="USE285" s="26"/>
      <c r="USF285" s="26"/>
      <c r="USG285" s="26"/>
      <c r="USH285" s="26"/>
      <c r="USI285" s="26"/>
      <c r="USJ285" s="26"/>
      <c r="USK285" s="26"/>
      <c r="USL285" s="26"/>
      <c r="USM285" s="26"/>
      <c r="USN285" s="26"/>
      <c r="USO285" s="26"/>
      <c r="USP285" s="26"/>
      <c r="USQ285" s="26"/>
      <c r="USR285" s="26"/>
      <c r="USS285" s="26"/>
      <c r="UST285" s="26"/>
      <c r="USU285" s="26"/>
      <c r="USV285" s="26"/>
      <c r="USW285" s="26"/>
      <c r="USX285" s="26"/>
      <c r="USY285" s="26"/>
      <c r="USZ285" s="26"/>
      <c r="UTA285" s="26"/>
      <c r="UTB285" s="26"/>
      <c r="UTC285" s="26"/>
      <c r="UTD285" s="26"/>
      <c r="UTE285" s="26"/>
      <c r="UTF285" s="26"/>
      <c r="UTG285" s="26"/>
      <c r="UTH285" s="26"/>
      <c r="UTI285" s="26"/>
      <c r="UTJ285" s="26"/>
      <c r="UTK285" s="26"/>
      <c r="UTL285" s="26"/>
      <c r="UTM285" s="26"/>
      <c r="UTN285" s="26"/>
      <c r="UTO285" s="26"/>
      <c r="UTP285" s="26"/>
      <c r="UTQ285" s="26"/>
      <c r="UTR285" s="26"/>
      <c r="UTS285" s="26"/>
      <c r="UTT285" s="26"/>
      <c r="UTU285" s="26"/>
      <c r="UTV285" s="26"/>
      <c r="UTW285" s="26"/>
      <c r="UTX285" s="26"/>
      <c r="UTY285" s="26"/>
      <c r="UTZ285" s="26"/>
      <c r="UUA285" s="26"/>
      <c r="UUB285" s="26"/>
      <c r="UUC285" s="26"/>
      <c r="UUD285" s="26"/>
      <c r="UUE285" s="26"/>
      <c r="UUF285" s="26"/>
      <c r="UUG285" s="26"/>
      <c r="UUH285" s="26"/>
      <c r="UUI285" s="26"/>
      <c r="UUJ285" s="26"/>
      <c r="UUK285" s="26"/>
      <c r="UUL285" s="26"/>
      <c r="UUM285" s="26"/>
      <c r="UUN285" s="26"/>
      <c r="UUO285" s="26"/>
      <c r="UUP285" s="26"/>
      <c r="UUQ285" s="26"/>
      <c r="UUR285" s="26"/>
      <c r="UUS285" s="26"/>
      <c r="UUT285" s="26"/>
      <c r="UUU285" s="26"/>
      <c r="UUV285" s="26"/>
      <c r="UUW285" s="26"/>
      <c r="UUX285" s="26"/>
      <c r="UUY285" s="26"/>
      <c r="UUZ285" s="26"/>
      <c r="UVA285" s="26"/>
      <c r="UVB285" s="26"/>
      <c r="UVC285" s="26"/>
      <c r="UVD285" s="26"/>
      <c r="UVE285" s="26"/>
      <c r="UVF285" s="26"/>
      <c r="UVG285" s="26"/>
      <c r="UVH285" s="26"/>
      <c r="UVI285" s="26"/>
      <c r="UVJ285" s="26"/>
      <c r="UVK285" s="26"/>
      <c r="UVL285" s="26"/>
      <c r="UVM285" s="26"/>
      <c r="UVN285" s="26"/>
      <c r="UVO285" s="26"/>
      <c r="UVP285" s="26"/>
      <c r="UVQ285" s="26"/>
      <c r="UVR285" s="26"/>
      <c r="UVS285" s="26"/>
      <c r="UVT285" s="26"/>
      <c r="UVU285" s="26"/>
      <c r="UVV285" s="26"/>
      <c r="UVW285" s="26"/>
      <c r="UVX285" s="26"/>
      <c r="UVY285" s="26"/>
      <c r="UVZ285" s="26"/>
      <c r="UWA285" s="26"/>
      <c r="UWB285" s="26"/>
      <c r="UWC285" s="26"/>
      <c r="UWD285" s="26"/>
      <c r="UWE285" s="26"/>
      <c r="UWF285" s="26"/>
      <c r="UWG285" s="26"/>
      <c r="UWH285" s="26"/>
      <c r="UWI285" s="26"/>
      <c r="UWJ285" s="26"/>
      <c r="UWK285" s="26"/>
      <c r="UWL285" s="26"/>
      <c r="UWM285" s="26"/>
      <c r="UWN285" s="26"/>
      <c r="UWO285" s="26"/>
      <c r="UWP285" s="26"/>
      <c r="UWQ285" s="26"/>
      <c r="UWR285" s="26"/>
      <c r="UWS285" s="26"/>
      <c r="UWT285" s="26"/>
      <c r="UWU285" s="26"/>
      <c r="UWV285" s="26"/>
      <c r="UWW285" s="26"/>
      <c r="UWX285" s="26"/>
      <c r="UWY285" s="26"/>
      <c r="UWZ285" s="26"/>
      <c r="UXA285" s="26"/>
      <c r="UXB285" s="26"/>
      <c r="UXC285" s="26"/>
      <c r="UXD285" s="26"/>
      <c r="UXE285" s="26"/>
      <c r="UXF285" s="26"/>
      <c r="UXG285" s="26"/>
      <c r="UXH285" s="26"/>
      <c r="UXI285" s="26"/>
      <c r="UXJ285" s="26"/>
      <c r="UXK285" s="26"/>
      <c r="UXL285" s="26"/>
      <c r="UXM285" s="26"/>
      <c r="UXN285" s="26"/>
      <c r="UXO285" s="26"/>
      <c r="UXP285" s="26"/>
      <c r="UXQ285" s="26"/>
      <c r="UXR285" s="26"/>
      <c r="UXS285" s="26"/>
      <c r="UXT285" s="26"/>
      <c r="UXU285" s="26"/>
      <c r="UXV285" s="26"/>
      <c r="UXW285" s="26"/>
      <c r="UXX285" s="26"/>
      <c r="UXY285" s="26"/>
      <c r="UXZ285" s="26"/>
      <c r="UYA285" s="26"/>
      <c r="UYB285" s="26"/>
      <c r="UYC285" s="26"/>
      <c r="UYD285" s="26"/>
      <c r="UYE285" s="26"/>
      <c r="UYF285" s="26"/>
      <c r="UYG285" s="26"/>
      <c r="UYH285" s="26"/>
      <c r="UYI285" s="26"/>
      <c r="UYJ285" s="26"/>
      <c r="UYK285" s="26"/>
      <c r="UYL285" s="26"/>
      <c r="UYM285" s="26"/>
      <c r="UYN285" s="26"/>
      <c r="UYO285" s="26"/>
      <c r="UYP285" s="26"/>
      <c r="UYQ285" s="26"/>
      <c r="UYR285" s="26"/>
      <c r="UYS285" s="26"/>
      <c r="UYT285" s="26"/>
      <c r="UYU285" s="26"/>
      <c r="UYV285" s="26"/>
      <c r="UYW285" s="26"/>
      <c r="UYX285" s="26"/>
      <c r="UYY285" s="26"/>
      <c r="UYZ285" s="26"/>
      <c r="UZA285" s="26"/>
      <c r="UZB285" s="26"/>
      <c r="UZC285" s="26"/>
      <c r="UZD285" s="26"/>
      <c r="UZE285" s="26"/>
      <c r="UZF285" s="26"/>
      <c r="UZG285" s="26"/>
      <c r="UZH285" s="26"/>
      <c r="UZI285" s="26"/>
      <c r="UZJ285" s="26"/>
      <c r="UZK285" s="26"/>
      <c r="UZL285" s="26"/>
      <c r="UZM285" s="26"/>
      <c r="UZN285" s="26"/>
      <c r="UZO285" s="26"/>
      <c r="UZP285" s="26"/>
      <c r="UZQ285" s="26"/>
      <c r="UZR285" s="26"/>
      <c r="UZS285" s="26"/>
      <c r="UZT285" s="26"/>
      <c r="UZU285" s="26"/>
      <c r="UZV285" s="26"/>
      <c r="UZW285" s="26"/>
      <c r="UZX285" s="26"/>
      <c r="UZY285" s="26"/>
      <c r="UZZ285" s="26"/>
      <c r="VAA285" s="26"/>
      <c r="VAB285" s="26"/>
      <c r="VAC285" s="26"/>
      <c r="VAD285" s="26"/>
      <c r="VAE285" s="26"/>
      <c r="VAF285" s="26"/>
      <c r="VAG285" s="26"/>
      <c r="VAH285" s="26"/>
      <c r="VAI285" s="26"/>
      <c r="VAJ285" s="26"/>
      <c r="VAK285" s="26"/>
      <c r="VAL285" s="26"/>
      <c r="VAM285" s="26"/>
      <c r="VAN285" s="26"/>
      <c r="VAO285" s="26"/>
      <c r="VAP285" s="26"/>
      <c r="VAQ285" s="26"/>
      <c r="VAR285" s="26"/>
      <c r="VAS285" s="26"/>
      <c r="VAT285" s="26"/>
      <c r="VAU285" s="26"/>
      <c r="VAV285" s="26"/>
      <c r="VAW285" s="26"/>
      <c r="VAX285" s="26"/>
      <c r="VAY285" s="26"/>
      <c r="VAZ285" s="26"/>
      <c r="VBA285" s="26"/>
      <c r="VBB285" s="26"/>
      <c r="VBC285" s="26"/>
      <c r="VBD285" s="26"/>
      <c r="VBE285" s="26"/>
      <c r="VBF285" s="26"/>
      <c r="VBG285" s="26"/>
      <c r="VBH285" s="26"/>
      <c r="VBI285" s="26"/>
      <c r="VBJ285" s="26"/>
      <c r="VBK285" s="26"/>
      <c r="VBL285" s="26"/>
      <c r="VBM285" s="26"/>
      <c r="VBN285" s="26"/>
      <c r="VBO285" s="26"/>
      <c r="VBP285" s="26"/>
      <c r="VBQ285" s="26"/>
      <c r="VBR285" s="26"/>
      <c r="VBS285" s="26"/>
      <c r="VBT285" s="26"/>
      <c r="VBU285" s="26"/>
      <c r="VBV285" s="26"/>
      <c r="VBW285" s="26"/>
      <c r="VBX285" s="26"/>
      <c r="VBY285" s="26"/>
      <c r="VBZ285" s="26"/>
      <c r="VCA285" s="26"/>
      <c r="VCB285" s="26"/>
      <c r="VCC285" s="26"/>
      <c r="VCD285" s="26"/>
      <c r="VCE285" s="26"/>
      <c r="VCF285" s="26"/>
      <c r="VCG285" s="26"/>
      <c r="VCH285" s="26"/>
      <c r="VCI285" s="26"/>
      <c r="VCJ285" s="26"/>
      <c r="VCK285" s="26"/>
      <c r="VCL285" s="26"/>
      <c r="VCM285" s="26"/>
      <c r="VCN285" s="26"/>
      <c r="VCO285" s="26"/>
      <c r="VCP285" s="26"/>
      <c r="VCQ285" s="26"/>
      <c r="VCR285" s="26"/>
      <c r="VCS285" s="26"/>
      <c r="VCT285" s="26"/>
      <c r="VCU285" s="26"/>
      <c r="VCV285" s="26"/>
      <c r="VCW285" s="26"/>
      <c r="VCX285" s="26"/>
      <c r="VCY285" s="26"/>
      <c r="VCZ285" s="26"/>
      <c r="VDA285" s="26"/>
      <c r="VDB285" s="26"/>
      <c r="VDC285" s="26"/>
      <c r="VDD285" s="26"/>
      <c r="VDE285" s="26"/>
      <c r="VDF285" s="26"/>
      <c r="VDG285" s="26"/>
      <c r="VDH285" s="26"/>
      <c r="VDI285" s="26"/>
      <c r="VDJ285" s="26"/>
      <c r="VDK285" s="26"/>
      <c r="VDL285" s="26"/>
      <c r="VDM285" s="26"/>
      <c r="VDN285" s="26"/>
      <c r="VDO285" s="26"/>
      <c r="VDP285" s="26"/>
      <c r="VDQ285" s="26"/>
      <c r="VDR285" s="26"/>
      <c r="VDS285" s="26"/>
      <c r="VDT285" s="26"/>
      <c r="VDU285" s="26"/>
      <c r="VDV285" s="26"/>
      <c r="VDW285" s="26"/>
      <c r="VDX285" s="26"/>
      <c r="VDY285" s="26"/>
      <c r="VDZ285" s="26"/>
      <c r="VEA285" s="26"/>
      <c r="VEB285" s="26"/>
      <c r="VEC285" s="26"/>
      <c r="VED285" s="26"/>
      <c r="VEE285" s="26"/>
      <c r="VEF285" s="26"/>
      <c r="VEG285" s="26"/>
      <c r="VEH285" s="26"/>
      <c r="VEI285" s="26"/>
      <c r="VEJ285" s="26"/>
      <c r="VEK285" s="26"/>
      <c r="VEL285" s="26"/>
      <c r="VEM285" s="26"/>
      <c r="VEN285" s="26"/>
      <c r="VEO285" s="26"/>
      <c r="VEP285" s="26"/>
      <c r="VEQ285" s="26"/>
      <c r="VER285" s="26"/>
      <c r="VES285" s="26"/>
      <c r="VET285" s="26"/>
      <c r="VEU285" s="26"/>
      <c r="VEV285" s="26"/>
      <c r="VEW285" s="26"/>
      <c r="VEX285" s="26"/>
      <c r="VEY285" s="26"/>
      <c r="VEZ285" s="26"/>
      <c r="VFA285" s="26"/>
      <c r="VFB285" s="26"/>
      <c r="VFC285" s="26"/>
      <c r="VFD285" s="26"/>
      <c r="VFE285" s="26"/>
      <c r="VFF285" s="26"/>
      <c r="VFG285" s="26"/>
      <c r="VFH285" s="26"/>
      <c r="VFI285" s="26"/>
      <c r="VFJ285" s="26"/>
      <c r="VFK285" s="26"/>
      <c r="VFL285" s="26"/>
      <c r="VFM285" s="26"/>
      <c r="VFN285" s="26"/>
      <c r="VFO285" s="26"/>
      <c r="VFP285" s="26"/>
      <c r="VFQ285" s="26"/>
      <c r="VFR285" s="26"/>
      <c r="VFS285" s="26"/>
      <c r="VFT285" s="26"/>
      <c r="VFU285" s="26"/>
      <c r="VFV285" s="26"/>
      <c r="VFW285" s="26"/>
      <c r="VFX285" s="26"/>
      <c r="VFY285" s="26"/>
      <c r="VFZ285" s="26"/>
      <c r="VGA285" s="26"/>
      <c r="VGB285" s="26"/>
      <c r="VGC285" s="26"/>
      <c r="VGD285" s="26"/>
      <c r="VGE285" s="26"/>
      <c r="VGF285" s="26"/>
      <c r="VGG285" s="26"/>
      <c r="VGH285" s="26"/>
      <c r="VGI285" s="26"/>
      <c r="VGJ285" s="26"/>
      <c r="VGK285" s="26"/>
      <c r="VGL285" s="26"/>
      <c r="VGM285" s="26"/>
      <c r="VGN285" s="26"/>
      <c r="VGO285" s="26"/>
      <c r="VGP285" s="26"/>
      <c r="VGQ285" s="26"/>
      <c r="VGR285" s="26"/>
      <c r="VGS285" s="26"/>
      <c r="VGT285" s="26"/>
      <c r="VGU285" s="26"/>
      <c r="VGV285" s="26"/>
      <c r="VGW285" s="26"/>
      <c r="VGX285" s="26"/>
      <c r="VGY285" s="26"/>
      <c r="VGZ285" s="26"/>
      <c r="VHA285" s="26"/>
      <c r="VHB285" s="26"/>
      <c r="VHC285" s="26"/>
      <c r="VHD285" s="26"/>
      <c r="VHE285" s="26"/>
      <c r="VHF285" s="26"/>
      <c r="VHG285" s="26"/>
      <c r="VHH285" s="26"/>
      <c r="VHI285" s="26"/>
      <c r="VHJ285" s="26"/>
      <c r="VHK285" s="26"/>
      <c r="VHL285" s="26"/>
      <c r="VHM285" s="26"/>
      <c r="VHN285" s="26"/>
      <c r="VHO285" s="26"/>
      <c r="VHP285" s="26"/>
      <c r="VHQ285" s="26"/>
      <c r="VHR285" s="26"/>
      <c r="VHS285" s="26"/>
      <c r="VHT285" s="26"/>
      <c r="VHU285" s="26"/>
      <c r="VHV285" s="26"/>
      <c r="VHW285" s="26"/>
      <c r="VHX285" s="26"/>
      <c r="VHY285" s="26"/>
      <c r="VHZ285" s="26"/>
      <c r="VIA285" s="26"/>
      <c r="VIB285" s="26"/>
      <c r="VIC285" s="26"/>
      <c r="VID285" s="26"/>
      <c r="VIE285" s="26"/>
      <c r="VIF285" s="26"/>
      <c r="VIG285" s="26"/>
      <c r="VIH285" s="26"/>
      <c r="VII285" s="26"/>
      <c r="VIJ285" s="26"/>
      <c r="VIK285" s="26"/>
      <c r="VIL285" s="26"/>
      <c r="VIM285" s="26"/>
      <c r="VIN285" s="26"/>
      <c r="VIO285" s="26"/>
      <c r="VIP285" s="26"/>
      <c r="VIQ285" s="26"/>
      <c r="VIR285" s="26"/>
      <c r="VIS285" s="26"/>
      <c r="VIT285" s="26"/>
      <c r="VIU285" s="26"/>
      <c r="VIV285" s="26"/>
      <c r="VIW285" s="26"/>
      <c r="VIX285" s="26"/>
      <c r="VIY285" s="26"/>
      <c r="VIZ285" s="26"/>
      <c r="VJA285" s="26"/>
      <c r="VJB285" s="26"/>
      <c r="VJC285" s="26"/>
      <c r="VJD285" s="26"/>
      <c r="VJE285" s="26"/>
      <c r="VJF285" s="26"/>
      <c r="VJG285" s="26"/>
      <c r="VJH285" s="26"/>
      <c r="VJI285" s="26"/>
      <c r="VJJ285" s="26"/>
      <c r="VJK285" s="26"/>
      <c r="VJL285" s="26"/>
      <c r="VJM285" s="26"/>
      <c r="VJN285" s="26"/>
      <c r="VJO285" s="26"/>
      <c r="VJP285" s="26"/>
      <c r="VJQ285" s="26"/>
      <c r="VJR285" s="26"/>
      <c r="VJS285" s="26"/>
      <c r="VJT285" s="26"/>
      <c r="VJU285" s="26"/>
      <c r="VJV285" s="26"/>
      <c r="VJW285" s="26"/>
      <c r="VJX285" s="26"/>
      <c r="VJY285" s="26"/>
      <c r="VJZ285" s="26"/>
      <c r="VKA285" s="26"/>
      <c r="VKB285" s="26"/>
      <c r="VKC285" s="26"/>
      <c r="VKD285" s="26"/>
      <c r="VKE285" s="26"/>
      <c r="VKF285" s="26"/>
      <c r="VKG285" s="26"/>
      <c r="VKH285" s="26"/>
      <c r="VKI285" s="26"/>
      <c r="VKJ285" s="26"/>
      <c r="VKK285" s="26"/>
      <c r="VKL285" s="26"/>
      <c r="VKM285" s="26"/>
      <c r="VKN285" s="26"/>
      <c r="VKO285" s="26"/>
      <c r="VKP285" s="26"/>
      <c r="VKQ285" s="26"/>
      <c r="VKR285" s="26"/>
      <c r="VKS285" s="26"/>
      <c r="VKT285" s="26"/>
      <c r="VKU285" s="26"/>
      <c r="VKV285" s="26"/>
      <c r="VKW285" s="26"/>
      <c r="VKX285" s="26"/>
      <c r="VKY285" s="26"/>
      <c r="VKZ285" s="26"/>
      <c r="VLA285" s="26"/>
      <c r="VLB285" s="26"/>
      <c r="VLC285" s="26"/>
      <c r="VLD285" s="26"/>
      <c r="VLE285" s="26"/>
      <c r="VLF285" s="26"/>
      <c r="VLG285" s="26"/>
      <c r="VLH285" s="26"/>
      <c r="VLI285" s="26"/>
      <c r="VLJ285" s="26"/>
      <c r="VLK285" s="26"/>
      <c r="VLL285" s="26"/>
      <c r="VLM285" s="26"/>
      <c r="VLN285" s="26"/>
      <c r="VLO285" s="26"/>
      <c r="VLP285" s="26"/>
      <c r="VLQ285" s="26"/>
      <c r="VLR285" s="26"/>
      <c r="VLS285" s="26"/>
      <c r="VLT285" s="26"/>
      <c r="VLU285" s="26"/>
      <c r="VLV285" s="26"/>
      <c r="VLW285" s="26"/>
      <c r="VLX285" s="26"/>
      <c r="VLY285" s="26"/>
      <c r="VLZ285" s="26"/>
      <c r="VMA285" s="26"/>
      <c r="VMB285" s="26"/>
      <c r="VMC285" s="26"/>
      <c r="VMD285" s="26"/>
      <c r="VME285" s="26"/>
      <c r="VMF285" s="26"/>
      <c r="VMG285" s="26"/>
      <c r="VMH285" s="26"/>
      <c r="VMI285" s="26"/>
      <c r="VMJ285" s="26"/>
      <c r="VMK285" s="26"/>
      <c r="VML285" s="26"/>
      <c r="VMM285" s="26"/>
      <c r="VMN285" s="26"/>
      <c r="VMO285" s="26"/>
      <c r="VMP285" s="26"/>
      <c r="VMQ285" s="26"/>
      <c r="VMR285" s="26"/>
      <c r="VMS285" s="26"/>
      <c r="VMT285" s="26"/>
      <c r="VMU285" s="26"/>
      <c r="VMV285" s="26"/>
      <c r="VMW285" s="26"/>
      <c r="VMX285" s="26"/>
      <c r="VMY285" s="26"/>
      <c r="VMZ285" s="26"/>
      <c r="VNA285" s="26"/>
      <c r="VNB285" s="26"/>
      <c r="VNC285" s="26"/>
      <c r="VND285" s="26"/>
      <c r="VNE285" s="26"/>
      <c r="VNF285" s="26"/>
      <c r="VNG285" s="26"/>
      <c r="VNH285" s="26"/>
      <c r="VNI285" s="26"/>
      <c r="VNJ285" s="26"/>
      <c r="VNK285" s="26"/>
      <c r="VNL285" s="26"/>
      <c r="VNM285" s="26"/>
      <c r="VNN285" s="26"/>
      <c r="VNO285" s="26"/>
      <c r="VNP285" s="26"/>
      <c r="VNQ285" s="26"/>
      <c r="VNR285" s="26"/>
      <c r="VNS285" s="26"/>
      <c r="VNT285" s="26"/>
      <c r="VNU285" s="26"/>
      <c r="VNV285" s="26"/>
      <c r="VNW285" s="26"/>
      <c r="VNX285" s="26"/>
      <c r="VNY285" s="26"/>
      <c r="VNZ285" s="26"/>
      <c r="VOA285" s="26"/>
      <c r="VOB285" s="26"/>
      <c r="VOC285" s="26"/>
      <c r="VOD285" s="26"/>
      <c r="VOE285" s="26"/>
      <c r="VOF285" s="26"/>
      <c r="VOG285" s="26"/>
      <c r="VOH285" s="26"/>
      <c r="VOI285" s="26"/>
      <c r="VOJ285" s="26"/>
      <c r="VOK285" s="26"/>
      <c r="VOL285" s="26"/>
      <c r="VOM285" s="26"/>
      <c r="VON285" s="26"/>
      <c r="VOO285" s="26"/>
      <c r="VOP285" s="26"/>
      <c r="VOQ285" s="26"/>
      <c r="VOR285" s="26"/>
      <c r="VOS285" s="26"/>
      <c r="VOT285" s="26"/>
      <c r="VOU285" s="26"/>
      <c r="VOV285" s="26"/>
      <c r="VOW285" s="26"/>
      <c r="VOX285" s="26"/>
      <c r="VOY285" s="26"/>
      <c r="VOZ285" s="26"/>
      <c r="VPA285" s="26"/>
      <c r="VPB285" s="26"/>
      <c r="VPC285" s="26"/>
      <c r="VPD285" s="26"/>
      <c r="VPE285" s="26"/>
      <c r="VPF285" s="26"/>
      <c r="VPG285" s="26"/>
      <c r="VPH285" s="26"/>
      <c r="VPI285" s="26"/>
      <c r="VPJ285" s="26"/>
      <c r="VPK285" s="26"/>
      <c r="VPL285" s="26"/>
      <c r="VPM285" s="26"/>
      <c r="VPN285" s="26"/>
      <c r="VPO285" s="26"/>
      <c r="VPP285" s="26"/>
      <c r="VPQ285" s="26"/>
      <c r="VPR285" s="26"/>
      <c r="VPS285" s="26"/>
      <c r="VPT285" s="26"/>
      <c r="VPU285" s="26"/>
      <c r="VPV285" s="26"/>
      <c r="VPW285" s="26"/>
      <c r="VPX285" s="26"/>
      <c r="VPY285" s="26"/>
      <c r="VPZ285" s="26"/>
      <c r="VQA285" s="26"/>
      <c r="VQB285" s="26"/>
      <c r="VQC285" s="26"/>
      <c r="VQD285" s="26"/>
      <c r="VQE285" s="26"/>
      <c r="VQF285" s="26"/>
      <c r="VQG285" s="26"/>
      <c r="VQH285" s="26"/>
      <c r="VQI285" s="26"/>
      <c r="VQJ285" s="26"/>
      <c r="VQK285" s="26"/>
      <c r="VQL285" s="26"/>
      <c r="VQM285" s="26"/>
      <c r="VQN285" s="26"/>
      <c r="VQO285" s="26"/>
      <c r="VQP285" s="26"/>
      <c r="VQQ285" s="26"/>
      <c r="VQR285" s="26"/>
      <c r="VQS285" s="26"/>
      <c r="VQT285" s="26"/>
      <c r="VQU285" s="26"/>
      <c r="VQV285" s="26"/>
      <c r="VQW285" s="26"/>
      <c r="VQX285" s="26"/>
      <c r="VQY285" s="26"/>
      <c r="VQZ285" s="26"/>
      <c r="VRA285" s="26"/>
      <c r="VRB285" s="26"/>
      <c r="VRC285" s="26"/>
      <c r="VRD285" s="26"/>
      <c r="VRE285" s="26"/>
      <c r="VRF285" s="26"/>
      <c r="VRG285" s="26"/>
      <c r="VRH285" s="26"/>
      <c r="VRI285" s="26"/>
      <c r="VRJ285" s="26"/>
      <c r="VRK285" s="26"/>
      <c r="VRL285" s="26"/>
      <c r="VRM285" s="26"/>
      <c r="VRN285" s="26"/>
      <c r="VRO285" s="26"/>
      <c r="VRP285" s="26"/>
      <c r="VRQ285" s="26"/>
      <c r="VRR285" s="26"/>
      <c r="VRS285" s="26"/>
      <c r="VRT285" s="26"/>
      <c r="VRU285" s="26"/>
      <c r="VRV285" s="26"/>
      <c r="VRW285" s="26"/>
      <c r="VRX285" s="26"/>
      <c r="VRY285" s="26"/>
      <c r="VRZ285" s="26"/>
      <c r="VSA285" s="26"/>
      <c r="VSB285" s="26"/>
      <c r="VSC285" s="26"/>
      <c r="VSD285" s="26"/>
      <c r="VSE285" s="26"/>
      <c r="VSF285" s="26"/>
      <c r="VSG285" s="26"/>
      <c r="VSH285" s="26"/>
      <c r="VSI285" s="26"/>
      <c r="VSJ285" s="26"/>
      <c r="VSK285" s="26"/>
      <c r="VSL285" s="26"/>
      <c r="VSM285" s="26"/>
      <c r="VSN285" s="26"/>
      <c r="VSO285" s="26"/>
      <c r="VSP285" s="26"/>
      <c r="VSQ285" s="26"/>
      <c r="VSR285" s="26"/>
      <c r="VSS285" s="26"/>
      <c r="VST285" s="26"/>
      <c r="VSU285" s="26"/>
      <c r="VSV285" s="26"/>
      <c r="VSW285" s="26"/>
      <c r="VSX285" s="26"/>
      <c r="VSY285" s="26"/>
      <c r="VSZ285" s="26"/>
      <c r="VTA285" s="26"/>
      <c r="VTB285" s="26"/>
      <c r="VTC285" s="26"/>
      <c r="VTD285" s="26"/>
      <c r="VTE285" s="26"/>
      <c r="VTF285" s="26"/>
      <c r="VTG285" s="26"/>
      <c r="VTH285" s="26"/>
      <c r="VTI285" s="26"/>
      <c r="VTJ285" s="26"/>
      <c r="VTK285" s="26"/>
      <c r="VTL285" s="26"/>
      <c r="VTM285" s="26"/>
      <c r="VTN285" s="26"/>
      <c r="VTO285" s="26"/>
      <c r="VTP285" s="26"/>
      <c r="VTQ285" s="26"/>
      <c r="VTR285" s="26"/>
      <c r="VTS285" s="26"/>
      <c r="VTT285" s="26"/>
      <c r="VTU285" s="26"/>
      <c r="VTV285" s="26"/>
      <c r="VTW285" s="26"/>
      <c r="VTX285" s="26"/>
      <c r="VTY285" s="26"/>
      <c r="VTZ285" s="26"/>
      <c r="VUA285" s="26"/>
      <c r="VUB285" s="26"/>
      <c r="VUC285" s="26"/>
      <c r="VUD285" s="26"/>
      <c r="VUE285" s="26"/>
      <c r="VUF285" s="26"/>
      <c r="VUG285" s="26"/>
      <c r="VUH285" s="26"/>
      <c r="VUI285" s="26"/>
      <c r="VUJ285" s="26"/>
      <c r="VUK285" s="26"/>
      <c r="VUL285" s="26"/>
      <c r="VUM285" s="26"/>
      <c r="VUN285" s="26"/>
      <c r="VUO285" s="26"/>
      <c r="VUP285" s="26"/>
      <c r="VUQ285" s="26"/>
      <c r="VUR285" s="26"/>
      <c r="VUS285" s="26"/>
      <c r="VUT285" s="26"/>
      <c r="VUU285" s="26"/>
      <c r="VUV285" s="26"/>
      <c r="VUW285" s="26"/>
      <c r="VUX285" s="26"/>
      <c r="VUY285" s="26"/>
      <c r="VUZ285" s="26"/>
      <c r="VVA285" s="26"/>
      <c r="VVB285" s="26"/>
      <c r="VVC285" s="26"/>
      <c r="VVD285" s="26"/>
      <c r="VVE285" s="26"/>
      <c r="VVF285" s="26"/>
      <c r="VVG285" s="26"/>
      <c r="VVH285" s="26"/>
      <c r="VVI285" s="26"/>
      <c r="VVJ285" s="26"/>
      <c r="VVK285" s="26"/>
      <c r="VVL285" s="26"/>
      <c r="VVM285" s="26"/>
      <c r="VVN285" s="26"/>
      <c r="VVO285" s="26"/>
      <c r="VVP285" s="26"/>
      <c r="VVQ285" s="26"/>
      <c r="VVR285" s="26"/>
      <c r="VVS285" s="26"/>
      <c r="VVT285" s="26"/>
      <c r="VVU285" s="26"/>
      <c r="VVV285" s="26"/>
      <c r="VVW285" s="26"/>
      <c r="VVX285" s="26"/>
      <c r="VVY285" s="26"/>
      <c r="VVZ285" s="26"/>
      <c r="VWA285" s="26"/>
      <c r="VWB285" s="26"/>
      <c r="VWC285" s="26"/>
      <c r="VWD285" s="26"/>
      <c r="VWE285" s="26"/>
      <c r="VWF285" s="26"/>
      <c r="VWG285" s="26"/>
      <c r="VWH285" s="26"/>
      <c r="VWI285" s="26"/>
      <c r="VWJ285" s="26"/>
      <c r="VWK285" s="26"/>
      <c r="VWL285" s="26"/>
      <c r="VWM285" s="26"/>
      <c r="VWN285" s="26"/>
      <c r="VWO285" s="26"/>
      <c r="VWP285" s="26"/>
      <c r="VWQ285" s="26"/>
      <c r="VWR285" s="26"/>
      <c r="VWS285" s="26"/>
      <c r="VWT285" s="26"/>
      <c r="VWU285" s="26"/>
      <c r="VWV285" s="26"/>
      <c r="VWW285" s="26"/>
      <c r="VWX285" s="26"/>
      <c r="VWY285" s="26"/>
      <c r="VWZ285" s="26"/>
      <c r="VXA285" s="26"/>
      <c r="VXB285" s="26"/>
      <c r="VXC285" s="26"/>
      <c r="VXD285" s="26"/>
      <c r="VXE285" s="26"/>
      <c r="VXF285" s="26"/>
      <c r="VXG285" s="26"/>
      <c r="VXH285" s="26"/>
      <c r="VXI285" s="26"/>
      <c r="VXJ285" s="26"/>
      <c r="VXK285" s="26"/>
      <c r="VXL285" s="26"/>
      <c r="VXM285" s="26"/>
      <c r="VXN285" s="26"/>
      <c r="VXO285" s="26"/>
      <c r="VXP285" s="26"/>
      <c r="VXQ285" s="26"/>
      <c r="VXR285" s="26"/>
      <c r="VXS285" s="26"/>
      <c r="VXT285" s="26"/>
      <c r="VXU285" s="26"/>
      <c r="VXV285" s="26"/>
      <c r="VXW285" s="26"/>
      <c r="VXX285" s="26"/>
      <c r="VXY285" s="26"/>
      <c r="VXZ285" s="26"/>
      <c r="VYA285" s="26"/>
      <c r="VYB285" s="26"/>
      <c r="VYC285" s="26"/>
      <c r="VYD285" s="26"/>
      <c r="VYE285" s="26"/>
      <c r="VYF285" s="26"/>
      <c r="VYG285" s="26"/>
      <c r="VYH285" s="26"/>
      <c r="VYI285" s="26"/>
      <c r="VYJ285" s="26"/>
      <c r="VYK285" s="26"/>
      <c r="VYL285" s="26"/>
      <c r="VYM285" s="26"/>
      <c r="VYN285" s="26"/>
      <c r="VYO285" s="26"/>
      <c r="VYP285" s="26"/>
      <c r="VYQ285" s="26"/>
      <c r="VYR285" s="26"/>
      <c r="VYS285" s="26"/>
      <c r="VYT285" s="26"/>
      <c r="VYU285" s="26"/>
      <c r="VYV285" s="26"/>
      <c r="VYW285" s="26"/>
      <c r="VYX285" s="26"/>
      <c r="VYY285" s="26"/>
      <c r="VYZ285" s="26"/>
      <c r="VZA285" s="26"/>
      <c r="VZB285" s="26"/>
      <c r="VZC285" s="26"/>
      <c r="VZD285" s="26"/>
      <c r="VZE285" s="26"/>
      <c r="VZF285" s="26"/>
      <c r="VZG285" s="26"/>
      <c r="VZH285" s="26"/>
      <c r="VZI285" s="26"/>
      <c r="VZJ285" s="26"/>
      <c r="VZK285" s="26"/>
      <c r="VZL285" s="26"/>
      <c r="VZM285" s="26"/>
      <c r="VZN285" s="26"/>
      <c r="VZO285" s="26"/>
      <c r="VZP285" s="26"/>
      <c r="VZQ285" s="26"/>
      <c r="VZR285" s="26"/>
      <c r="VZS285" s="26"/>
      <c r="VZT285" s="26"/>
      <c r="VZU285" s="26"/>
      <c r="VZV285" s="26"/>
      <c r="VZW285" s="26"/>
      <c r="VZX285" s="26"/>
      <c r="VZY285" s="26"/>
      <c r="VZZ285" s="26"/>
      <c r="WAA285" s="26"/>
      <c r="WAB285" s="26"/>
      <c r="WAC285" s="26"/>
      <c r="WAD285" s="26"/>
      <c r="WAE285" s="26"/>
      <c r="WAF285" s="26"/>
      <c r="WAG285" s="26"/>
      <c r="WAH285" s="26"/>
      <c r="WAI285" s="26"/>
      <c r="WAJ285" s="26"/>
      <c r="WAK285" s="26"/>
      <c r="WAL285" s="26"/>
      <c r="WAM285" s="26"/>
      <c r="WAN285" s="26"/>
      <c r="WAO285" s="26"/>
      <c r="WAP285" s="26"/>
      <c r="WAQ285" s="26"/>
      <c r="WAR285" s="26"/>
      <c r="WAS285" s="26"/>
      <c r="WAT285" s="26"/>
      <c r="WAU285" s="26"/>
      <c r="WAV285" s="26"/>
      <c r="WAW285" s="26"/>
      <c r="WAX285" s="26"/>
      <c r="WAY285" s="26"/>
      <c r="WAZ285" s="26"/>
      <c r="WBA285" s="26"/>
      <c r="WBB285" s="26"/>
      <c r="WBC285" s="26"/>
      <c r="WBD285" s="26"/>
      <c r="WBE285" s="26"/>
      <c r="WBF285" s="26"/>
      <c r="WBG285" s="26"/>
      <c r="WBH285" s="26"/>
      <c r="WBI285" s="26"/>
      <c r="WBJ285" s="26"/>
      <c r="WBK285" s="26"/>
      <c r="WBL285" s="26"/>
      <c r="WBM285" s="26"/>
      <c r="WBN285" s="26"/>
      <c r="WBO285" s="26"/>
      <c r="WBP285" s="26"/>
      <c r="WBQ285" s="26"/>
      <c r="WBR285" s="26"/>
      <c r="WBS285" s="26"/>
      <c r="WBT285" s="26"/>
      <c r="WBU285" s="26"/>
      <c r="WBV285" s="26"/>
      <c r="WBW285" s="26"/>
      <c r="WBX285" s="26"/>
      <c r="WBY285" s="26"/>
      <c r="WBZ285" s="26"/>
      <c r="WCA285" s="26"/>
      <c r="WCB285" s="26"/>
      <c r="WCC285" s="26"/>
      <c r="WCD285" s="26"/>
      <c r="WCE285" s="26"/>
      <c r="WCF285" s="26"/>
      <c r="WCG285" s="26"/>
      <c r="WCH285" s="26"/>
      <c r="WCI285" s="26"/>
      <c r="WCJ285" s="26"/>
      <c r="WCK285" s="26"/>
      <c r="WCL285" s="26"/>
      <c r="WCM285" s="26"/>
      <c r="WCN285" s="26"/>
      <c r="WCO285" s="26"/>
      <c r="WCP285" s="26"/>
      <c r="WCQ285" s="26"/>
      <c r="WCR285" s="26"/>
      <c r="WCS285" s="26"/>
      <c r="WCT285" s="26"/>
      <c r="WCU285" s="26"/>
      <c r="WCV285" s="26"/>
      <c r="WCW285" s="26"/>
      <c r="WCX285" s="26"/>
      <c r="WCY285" s="26"/>
      <c r="WCZ285" s="26"/>
      <c r="WDA285" s="26"/>
      <c r="WDB285" s="26"/>
      <c r="WDC285" s="26"/>
      <c r="WDD285" s="26"/>
      <c r="WDE285" s="26"/>
      <c r="WDF285" s="26"/>
      <c r="WDG285" s="26"/>
      <c r="WDH285" s="26"/>
      <c r="WDI285" s="26"/>
      <c r="WDJ285" s="26"/>
      <c r="WDK285" s="26"/>
      <c r="WDL285" s="26"/>
      <c r="WDM285" s="26"/>
      <c r="WDN285" s="26"/>
      <c r="WDO285" s="26"/>
      <c r="WDP285" s="26"/>
      <c r="WDQ285" s="26"/>
      <c r="WDR285" s="26"/>
      <c r="WDS285" s="26"/>
      <c r="WDT285" s="26"/>
      <c r="WDU285" s="26"/>
      <c r="WDV285" s="26"/>
      <c r="WDW285" s="26"/>
      <c r="WDX285" s="26"/>
      <c r="WDY285" s="26"/>
      <c r="WDZ285" s="26"/>
      <c r="WEA285" s="26"/>
      <c r="WEB285" s="26"/>
      <c r="WEC285" s="26"/>
      <c r="WED285" s="26"/>
      <c r="WEE285" s="26"/>
      <c r="WEF285" s="26"/>
      <c r="WEG285" s="26"/>
      <c r="WEH285" s="26"/>
      <c r="WEI285" s="26"/>
      <c r="WEJ285" s="26"/>
      <c r="WEK285" s="26"/>
      <c r="WEL285" s="26"/>
      <c r="WEM285" s="26"/>
      <c r="WEN285" s="26"/>
      <c r="WEO285" s="26"/>
      <c r="WEP285" s="26"/>
      <c r="WEQ285" s="26"/>
      <c r="WER285" s="26"/>
      <c r="WES285" s="26"/>
      <c r="WET285" s="26"/>
      <c r="WEU285" s="26"/>
      <c r="WEV285" s="26"/>
      <c r="WEW285" s="26"/>
      <c r="WEX285" s="26"/>
      <c r="WEY285" s="26"/>
      <c r="WEZ285" s="26"/>
      <c r="WFA285" s="26"/>
      <c r="WFB285" s="26"/>
      <c r="WFC285" s="26"/>
      <c r="WFD285" s="26"/>
      <c r="WFE285" s="26"/>
      <c r="WFF285" s="26"/>
      <c r="WFG285" s="26"/>
      <c r="WFH285" s="26"/>
      <c r="WFI285" s="26"/>
      <c r="WFJ285" s="26"/>
      <c r="WFK285" s="26"/>
      <c r="WFL285" s="26"/>
      <c r="WFM285" s="26"/>
      <c r="WFN285" s="26"/>
      <c r="WFO285" s="26"/>
      <c r="WFP285" s="26"/>
      <c r="WFQ285" s="26"/>
      <c r="WFR285" s="26"/>
      <c r="WFS285" s="26"/>
      <c r="WFT285" s="26"/>
      <c r="WFU285" s="26"/>
      <c r="WFV285" s="26"/>
      <c r="WFW285" s="26"/>
      <c r="WFX285" s="26"/>
      <c r="WFY285" s="26"/>
      <c r="WFZ285" s="26"/>
      <c r="WGA285" s="26"/>
      <c r="WGB285" s="26"/>
      <c r="WGC285" s="26"/>
      <c r="WGD285" s="26"/>
      <c r="WGE285" s="26"/>
      <c r="WGF285" s="26"/>
      <c r="WGG285" s="26"/>
      <c r="WGH285" s="26"/>
      <c r="WGI285" s="26"/>
      <c r="WGJ285" s="26"/>
      <c r="WGK285" s="26"/>
      <c r="WGL285" s="26"/>
      <c r="WGM285" s="26"/>
      <c r="WGN285" s="26"/>
      <c r="WGO285" s="26"/>
      <c r="WGP285" s="26"/>
      <c r="WGQ285" s="26"/>
      <c r="WGR285" s="26"/>
      <c r="WGS285" s="26"/>
      <c r="WGT285" s="26"/>
      <c r="WGU285" s="26"/>
      <c r="WGV285" s="26"/>
      <c r="WGW285" s="26"/>
      <c r="WGX285" s="26"/>
      <c r="WGY285" s="26"/>
      <c r="WGZ285" s="26"/>
      <c r="WHA285" s="26"/>
      <c r="WHB285" s="26"/>
      <c r="WHC285" s="26"/>
      <c r="WHD285" s="26"/>
      <c r="WHE285" s="26"/>
      <c r="WHF285" s="26"/>
      <c r="WHG285" s="26"/>
      <c r="WHH285" s="26"/>
      <c r="WHI285" s="26"/>
      <c r="WHJ285" s="26"/>
      <c r="WHK285" s="26"/>
      <c r="WHL285" s="26"/>
      <c r="WHM285" s="26"/>
      <c r="WHN285" s="26"/>
      <c r="WHO285" s="26"/>
      <c r="WHP285" s="26"/>
      <c r="WHQ285" s="26"/>
      <c r="WHR285" s="26"/>
      <c r="WHS285" s="26"/>
      <c r="WHT285" s="26"/>
      <c r="WHU285" s="26"/>
      <c r="WHV285" s="26"/>
      <c r="WHW285" s="26"/>
      <c r="WHX285" s="26"/>
      <c r="WHY285" s="26"/>
      <c r="WHZ285" s="26"/>
      <c r="WIA285" s="26"/>
      <c r="WIB285" s="26"/>
      <c r="WIC285" s="26"/>
      <c r="WID285" s="26"/>
      <c r="WIE285" s="26"/>
      <c r="WIF285" s="26"/>
      <c r="WIG285" s="26"/>
      <c r="WIH285" s="26"/>
      <c r="WII285" s="26"/>
      <c r="WIJ285" s="26"/>
      <c r="WIK285" s="26"/>
      <c r="WIL285" s="26"/>
      <c r="WIM285" s="26"/>
      <c r="WIN285" s="26"/>
      <c r="WIO285" s="26"/>
      <c r="WIP285" s="26"/>
      <c r="WIQ285" s="26"/>
      <c r="WIR285" s="26"/>
      <c r="WIS285" s="26"/>
      <c r="WIT285" s="26"/>
      <c r="WIU285" s="26"/>
      <c r="WIV285" s="26"/>
      <c r="WIW285" s="26"/>
      <c r="WIX285" s="26"/>
      <c r="WIY285" s="26"/>
      <c r="WIZ285" s="26"/>
      <c r="WJA285" s="26"/>
      <c r="WJB285" s="26"/>
      <c r="WJC285" s="26"/>
      <c r="WJD285" s="26"/>
      <c r="WJE285" s="26"/>
      <c r="WJF285" s="26"/>
      <c r="WJG285" s="26"/>
      <c r="WJH285" s="26"/>
      <c r="WJI285" s="26"/>
      <c r="WJJ285" s="26"/>
      <c r="WJK285" s="26"/>
      <c r="WJL285" s="26"/>
      <c r="WJM285" s="26"/>
      <c r="WJN285" s="26"/>
      <c r="WJO285" s="26"/>
      <c r="WJP285" s="26"/>
      <c r="WJQ285" s="26"/>
      <c r="WJR285" s="26"/>
      <c r="WJS285" s="26"/>
      <c r="WJT285" s="26"/>
      <c r="WJU285" s="26"/>
      <c r="WJV285" s="26"/>
      <c r="WJW285" s="26"/>
      <c r="WJX285" s="26"/>
      <c r="WJY285" s="26"/>
      <c r="WJZ285" s="26"/>
      <c r="WKA285" s="26"/>
      <c r="WKB285" s="26"/>
      <c r="WKC285" s="26"/>
      <c r="WKD285" s="26"/>
      <c r="WKE285" s="26"/>
      <c r="WKF285" s="26"/>
      <c r="WKG285" s="26"/>
      <c r="WKH285" s="26"/>
      <c r="WKI285" s="26"/>
      <c r="WKJ285" s="26"/>
      <c r="WKK285" s="26"/>
      <c r="WKL285" s="26"/>
      <c r="WKM285" s="26"/>
      <c r="WKN285" s="26"/>
      <c r="WKO285" s="26"/>
      <c r="WKP285" s="26"/>
      <c r="WKQ285" s="26"/>
      <c r="WKR285" s="26"/>
      <c r="WKS285" s="26"/>
      <c r="WKT285" s="26"/>
      <c r="WKU285" s="26"/>
      <c r="WKV285" s="26"/>
      <c r="WKW285" s="26"/>
      <c r="WKX285" s="26"/>
      <c r="WKY285" s="26"/>
      <c r="WKZ285" s="26"/>
      <c r="WLA285" s="26"/>
      <c r="WLB285" s="26"/>
      <c r="WLC285" s="26"/>
      <c r="WLD285" s="26"/>
      <c r="WLE285" s="26"/>
      <c r="WLF285" s="26"/>
      <c r="WLG285" s="26"/>
      <c r="WLH285" s="26"/>
      <c r="WLI285" s="26"/>
      <c r="WLJ285" s="26"/>
      <c r="WLK285" s="26"/>
      <c r="WLL285" s="26"/>
      <c r="WLM285" s="26"/>
      <c r="WLN285" s="26"/>
      <c r="WLO285" s="26"/>
      <c r="WLP285" s="26"/>
      <c r="WLQ285" s="26"/>
      <c r="WLR285" s="26"/>
      <c r="WLS285" s="26"/>
      <c r="WLT285" s="26"/>
      <c r="WLU285" s="26"/>
      <c r="WLV285" s="26"/>
      <c r="WLW285" s="26"/>
      <c r="WLX285" s="26"/>
      <c r="WLY285" s="26"/>
      <c r="WLZ285" s="26"/>
      <c r="WMA285" s="26"/>
      <c r="WMB285" s="26"/>
      <c r="WMC285" s="26"/>
      <c r="WMD285" s="26"/>
      <c r="WME285" s="26"/>
      <c r="WMF285" s="26"/>
      <c r="WMG285" s="26"/>
      <c r="WMH285" s="26"/>
      <c r="WMI285" s="26"/>
      <c r="WMJ285" s="26"/>
      <c r="WMK285" s="26"/>
      <c r="WML285" s="26"/>
      <c r="WMM285" s="26"/>
      <c r="WMN285" s="26"/>
      <c r="WMO285" s="26"/>
      <c r="WMP285" s="26"/>
      <c r="WMQ285" s="26"/>
      <c r="WMR285" s="26"/>
      <c r="WMS285" s="26"/>
      <c r="WMT285" s="26"/>
      <c r="WMU285" s="26"/>
      <c r="WMV285" s="26"/>
      <c r="WMW285" s="26"/>
      <c r="WMX285" s="26"/>
      <c r="WMY285" s="26"/>
      <c r="WMZ285" s="26"/>
      <c r="WNA285" s="26"/>
      <c r="WNB285" s="26"/>
      <c r="WNC285" s="26"/>
      <c r="WND285" s="26"/>
      <c r="WNE285" s="26"/>
      <c r="WNF285" s="26"/>
      <c r="WNG285" s="26"/>
      <c r="WNH285" s="26"/>
      <c r="WNI285" s="26"/>
      <c r="WNJ285" s="26"/>
      <c r="WNK285" s="26"/>
      <c r="WNL285" s="26"/>
      <c r="WNM285" s="26"/>
      <c r="WNN285" s="26"/>
      <c r="WNO285" s="26"/>
      <c r="WNP285" s="26"/>
      <c r="WNQ285" s="26"/>
      <c r="WNR285" s="26"/>
      <c r="WNS285" s="26"/>
      <c r="WNT285" s="26"/>
      <c r="WNU285" s="26"/>
      <c r="WNV285" s="26"/>
      <c r="WNW285" s="26"/>
      <c r="WNX285" s="26"/>
      <c r="WNY285" s="26"/>
      <c r="WNZ285" s="26"/>
      <c r="WOA285" s="26"/>
      <c r="WOB285" s="26"/>
      <c r="WOC285" s="26"/>
      <c r="WOD285" s="26"/>
      <c r="WOE285" s="26"/>
      <c r="WOF285" s="26"/>
      <c r="WOG285" s="26"/>
      <c r="WOH285" s="26"/>
      <c r="WOI285" s="26"/>
      <c r="WOJ285" s="26"/>
      <c r="WOK285" s="26"/>
      <c r="WOL285" s="26"/>
      <c r="WOM285" s="26"/>
      <c r="WON285" s="26"/>
      <c r="WOO285" s="26"/>
      <c r="WOP285" s="26"/>
      <c r="WOQ285" s="26"/>
      <c r="WOR285" s="26"/>
      <c r="WOS285" s="26"/>
      <c r="WOT285" s="26"/>
      <c r="WOU285" s="26"/>
      <c r="WOV285" s="26"/>
      <c r="WOW285" s="26"/>
      <c r="WOX285" s="26"/>
      <c r="WOY285" s="26"/>
      <c r="WOZ285" s="26"/>
      <c r="WPA285" s="26"/>
      <c r="WPB285" s="26"/>
      <c r="WPC285" s="26"/>
      <c r="WPD285" s="26"/>
      <c r="WPE285" s="26"/>
      <c r="WPF285" s="26"/>
      <c r="WPG285" s="26"/>
      <c r="WPH285" s="26"/>
      <c r="WPI285" s="26"/>
      <c r="WPJ285" s="26"/>
      <c r="WPK285" s="26"/>
      <c r="WPL285" s="26"/>
      <c r="WPM285" s="26"/>
      <c r="WPN285" s="26"/>
      <c r="WPO285" s="26"/>
      <c r="WPP285" s="26"/>
      <c r="WPQ285" s="26"/>
      <c r="WPR285" s="26"/>
      <c r="WPS285" s="26"/>
      <c r="WPT285" s="26"/>
      <c r="WPU285" s="26"/>
      <c r="WPV285" s="26"/>
      <c r="WPW285" s="26"/>
      <c r="WPX285" s="26"/>
      <c r="WPY285" s="26"/>
      <c r="WPZ285" s="26"/>
      <c r="WQA285" s="26"/>
      <c r="WQB285" s="26"/>
      <c r="WQC285" s="26"/>
      <c r="WQD285" s="26"/>
      <c r="WQE285" s="26"/>
      <c r="WQF285" s="26"/>
      <c r="WQG285" s="26"/>
      <c r="WQH285" s="26"/>
      <c r="WQI285" s="26"/>
      <c r="WQJ285" s="26"/>
      <c r="WQK285" s="26"/>
      <c r="WQL285" s="26"/>
      <c r="WQM285" s="26"/>
      <c r="WQN285" s="26"/>
      <c r="WQO285" s="26"/>
      <c r="WQP285" s="26"/>
      <c r="WQQ285" s="26"/>
      <c r="WQR285" s="26"/>
      <c r="WQS285" s="26"/>
      <c r="WQT285" s="26"/>
      <c r="WQU285" s="26"/>
      <c r="WQV285" s="26"/>
      <c r="WQW285" s="26"/>
      <c r="WQX285" s="26"/>
      <c r="WQY285" s="26"/>
      <c r="WQZ285" s="26"/>
      <c r="WRA285" s="26"/>
      <c r="WRB285" s="26"/>
      <c r="WRC285" s="26"/>
      <c r="WRD285" s="26"/>
      <c r="WRE285" s="26"/>
      <c r="WRF285" s="26"/>
      <c r="WRG285" s="26"/>
      <c r="WRH285" s="26"/>
      <c r="WRI285" s="26"/>
      <c r="WRJ285" s="26"/>
      <c r="WRK285" s="26"/>
      <c r="WRL285" s="26"/>
      <c r="WRM285" s="26"/>
      <c r="WRN285" s="26"/>
      <c r="WRO285" s="26"/>
      <c r="WRP285" s="26"/>
      <c r="WRQ285" s="26"/>
      <c r="WRR285" s="26"/>
      <c r="WRS285" s="26"/>
      <c r="WRT285" s="26"/>
      <c r="WRU285" s="26"/>
      <c r="WRV285" s="26"/>
      <c r="WRW285" s="26"/>
      <c r="WRX285" s="26"/>
      <c r="WRY285" s="26"/>
      <c r="WRZ285" s="26"/>
      <c r="WSA285" s="26"/>
      <c r="WSB285" s="26"/>
      <c r="WSC285" s="26"/>
      <c r="WSD285" s="26"/>
      <c r="WSE285" s="26"/>
      <c r="WSF285" s="26"/>
      <c r="WSG285" s="26"/>
      <c r="WSH285" s="26"/>
      <c r="WSI285" s="26"/>
      <c r="WSJ285" s="26"/>
      <c r="WSK285" s="26"/>
      <c r="WSL285" s="26"/>
      <c r="WSM285" s="26"/>
      <c r="WSN285" s="26"/>
      <c r="WSO285" s="26"/>
      <c r="WSP285" s="26"/>
      <c r="WSQ285" s="26"/>
      <c r="WSR285" s="26"/>
      <c r="WSS285" s="26"/>
      <c r="WST285" s="26"/>
      <c r="WSU285" s="26"/>
      <c r="WSV285" s="26"/>
      <c r="WSW285" s="26"/>
      <c r="WSX285" s="26"/>
      <c r="WSY285" s="26"/>
      <c r="WSZ285" s="26"/>
      <c r="WTA285" s="26"/>
      <c r="WTB285" s="26"/>
      <c r="WTC285" s="26"/>
      <c r="WTD285" s="26"/>
      <c r="WTE285" s="26"/>
      <c r="WTF285" s="26"/>
      <c r="WTG285" s="26"/>
      <c r="WTH285" s="26"/>
      <c r="WTI285" s="26"/>
      <c r="WTJ285" s="26"/>
      <c r="WTK285" s="26"/>
      <c r="WTL285" s="26"/>
      <c r="WTM285" s="26"/>
      <c r="WTN285" s="26"/>
      <c r="WTO285" s="26"/>
      <c r="WTP285" s="26"/>
      <c r="WTQ285" s="26"/>
      <c r="WTR285" s="26"/>
      <c r="WTS285" s="26"/>
      <c r="WTT285" s="26"/>
      <c r="WTU285" s="26"/>
      <c r="WTV285" s="26"/>
      <c r="WTW285" s="26"/>
      <c r="WTX285" s="26"/>
      <c r="WTY285" s="26"/>
      <c r="WTZ285" s="26"/>
      <c r="WUA285" s="26"/>
      <c r="WUB285" s="26"/>
      <c r="WUC285" s="26"/>
      <c r="WUD285" s="26"/>
      <c r="WUE285" s="26"/>
      <c r="WUF285" s="26"/>
      <c r="WUG285" s="26"/>
      <c r="WUH285" s="26"/>
      <c r="WUI285" s="26"/>
      <c r="WUJ285" s="26"/>
      <c r="WUK285" s="26"/>
      <c r="WUL285" s="26"/>
      <c r="WUM285" s="26"/>
      <c r="WUN285" s="26"/>
      <c r="WUO285" s="26"/>
      <c r="WUP285" s="26"/>
      <c r="WUQ285" s="26"/>
      <c r="WUR285" s="26"/>
      <c r="WUS285" s="26"/>
      <c r="WUT285" s="26"/>
      <c r="WUU285" s="26"/>
      <c r="WUV285" s="26"/>
      <c r="WUW285" s="26"/>
      <c r="WUX285" s="26"/>
      <c r="WUY285" s="26"/>
      <c r="WUZ285" s="26"/>
      <c r="WVA285" s="26"/>
      <c r="WVB285" s="26"/>
      <c r="WVC285" s="26"/>
      <c r="WVD285" s="26"/>
      <c r="WVE285" s="26"/>
      <c r="WVF285" s="26"/>
      <c r="WVG285" s="26"/>
      <c r="WVH285" s="26"/>
      <c r="WVI285" s="26"/>
      <c r="WVJ285" s="26"/>
      <c r="WVK285" s="26"/>
      <c r="WVL285" s="26"/>
      <c r="WVM285" s="26"/>
      <c r="WVN285" s="26"/>
      <c r="WVO285" s="26"/>
      <c r="WVP285" s="26"/>
      <c r="WVQ285" s="26"/>
      <c r="WVR285" s="26"/>
      <c r="WVS285" s="26"/>
      <c r="WVT285" s="26"/>
      <c r="WVU285" s="26"/>
      <c r="WVV285" s="26"/>
      <c r="WVW285" s="26"/>
      <c r="WVX285" s="26"/>
      <c r="WVY285" s="26"/>
      <c r="WVZ285" s="26"/>
      <c r="WWA285" s="26"/>
      <c r="WWB285" s="26"/>
      <c r="WWC285" s="26"/>
      <c r="WWD285" s="26"/>
      <c r="WWE285" s="26"/>
      <c r="WWF285" s="26"/>
      <c r="WWG285" s="26"/>
      <c r="WWH285" s="26"/>
      <c r="WWI285" s="26"/>
      <c r="WWJ285" s="26"/>
      <c r="WWK285" s="26"/>
      <c r="WWL285" s="26"/>
      <c r="WWM285" s="26"/>
      <c r="WWN285" s="26"/>
      <c r="WWO285" s="26"/>
      <c r="WWP285" s="26"/>
      <c r="WWQ285" s="26"/>
      <c r="WWR285" s="26"/>
      <c r="WWS285" s="26"/>
      <c r="WWT285" s="26"/>
      <c r="WWU285" s="26"/>
      <c r="WWV285" s="26"/>
      <c r="WWW285" s="26"/>
      <c r="WWX285" s="26"/>
      <c r="WWY285" s="26"/>
      <c r="WWZ285" s="26"/>
      <c r="WXA285" s="26"/>
      <c r="WXB285" s="26"/>
      <c r="WXC285" s="26"/>
      <c r="WXD285" s="26"/>
      <c r="WXE285" s="26"/>
      <c r="WXF285" s="26"/>
      <c r="WXG285" s="26"/>
      <c r="WXH285" s="26"/>
      <c r="WXI285" s="26"/>
      <c r="WXJ285" s="26"/>
      <c r="WXK285" s="26"/>
      <c r="WXL285" s="26"/>
      <c r="WXM285" s="26"/>
      <c r="WXN285" s="26"/>
      <c r="WXO285" s="26"/>
      <c r="WXP285" s="26"/>
      <c r="WXQ285" s="26"/>
      <c r="WXR285" s="26"/>
      <c r="WXS285" s="26"/>
      <c r="WXT285" s="26"/>
      <c r="WXU285" s="26"/>
      <c r="WXV285" s="26"/>
      <c r="WXW285" s="26"/>
      <c r="WXX285" s="26"/>
      <c r="WXY285" s="26"/>
      <c r="WXZ285" s="26"/>
      <c r="WYA285" s="26"/>
      <c r="WYB285" s="26"/>
      <c r="WYC285" s="26"/>
      <c r="WYD285" s="26"/>
      <c r="WYE285" s="26"/>
      <c r="WYF285" s="26"/>
      <c r="WYG285" s="26"/>
      <c r="WYH285" s="26"/>
      <c r="WYI285" s="26"/>
      <c r="WYJ285" s="26"/>
      <c r="WYK285" s="26"/>
      <c r="WYL285" s="26"/>
      <c r="WYM285" s="26"/>
      <c r="WYN285" s="26"/>
      <c r="WYO285" s="26"/>
      <c r="WYP285" s="26"/>
      <c r="WYQ285" s="26"/>
      <c r="WYR285" s="26"/>
      <c r="WYS285" s="26"/>
      <c r="WYT285" s="26"/>
      <c r="WYU285" s="26"/>
      <c r="WYV285" s="26"/>
      <c r="WYW285" s="26"/>
      <c r="WYX285" s="26"/>
      <c r="WYY285" s="26"/>
      <c r="WYZ285" s="26"/>
      <c r="WZA285" s="26"/>
      <c r="WZB285" s="26"/>
      <c r="WZC285" s="26"/>
      <c r="WZD285" s="26"/>
      <c r="WZE285" s="26"/>
      <c r="WZF285" s="26"/>
      <c r="WZG285" s="26"/>
      <c r="WZH285" s="26"/>
      <c r="WZI285" s="26"/>
      <c r="WZJ285" s="26"/>
      <c r="WZK285" s="26"/>
      <c r="WZL285" s="26"/>
      <c r="WZM285" s="26"/>
      <c r="WZN285" s="26"/>
      <c r="WZO285" s="26"/>
      <c r="WZP285" s="26"/>
      <c r="WZQ285" s="26"/>
      <c r="WZR285" s="26"/>
      <c r="WZS285" s="26"/>
      <c r="WZT285" s="26"/>
      <c r="WZU285" s="26"/>
      <c r="WZV285" s="26"/>
      <c r="WZW285" s="26"/>
      <c r="WZX285" s="26"/>
      <c r="WZY285" s="26"/>
      <c r="WZZ285" s="26"/>
      <c r="XAA285" s="26"/>
      <c r="XAB285" s="26"/>
      <c r="XAC285" s="26"/>
      <c r="XAD285" s="26"/>
      <c r="XAE285" s="26"/>
      <c r="XAF285" s="26"/>
      <c r="XAG285" s="26"/>
      <c r="XAH285" s="26"/>
      <c r="XAI285" s="26"/>
      <c r="XAJ285" s="26"/>
      <c r="XAK285" s="26"/>
      <c r="XAL285" s="26"/>
      <c r="XAM285" s="26"/>
      <c r="XAN285" s="26"/>
      <c r="XAO285" s="26"/>
      <c r="XAP285" s="26"/>
      <c r="XAQ285" s="26"/>
      <c r="XAR285" s="26"/>
      <c r="XAS285" s="26"/>
      <c r="XAT285" s="26"/>
      <c r="XAU285" s="26"/>
      <c r="XAV285" s="26"/>
      <c r="XAW285" s="26"/>
      <c r="XAX285" s="26"/>
      <c r="XAY285" s="26"/>
      <c r="XAZ285" s="26"/>
      <c r="XBA285" s="26"/>
      <c r="XBB285" s="26"/>
      <c r="XBC285" s="26"/>
      <c r="XBD285" s="26"/>
      <c r="XBE285" s="26"/>
      <c r="XBF285" s="26"/>
      <c r="XBG285" s="26"/>
      <c r="XBH285" s="26"/>
      <c r="XBI285" s="26"/>
      <c r="XBJ285" s="26"/>
      <c r="XBK285" s="26"/>
      <c r="XBL285" s="26"/>
      <c r="XBM285" s="26"/>
      <c r="XBN285" s="26"/>
      <c r="XBO285" s="26"/>
      <c r="XBP285" s="26"/>
      <c r="XBQ285" s="26"/>
      <c r="XBR285" s="26"/>
      <c r="XBS285" s="26"/>
      <c r="XBT285" s="26"/>
      <c r="XBU285" s="26"/>
      <c r="XBV285" s="26"/>
      <c r="XBW285" s="26"/>
      <c r="XBX285" s="26"/>
      <c r="XBY285" s="26"/>
      <c r="XBZ285" s="26"/>
      <c r="XCA285" s="26"/>
      <c r="XCB285" s="26"/>
      <c r="XCC285" s="26"/>
      <c r="XCD285" s="26"/>
      <c r="XCE285" s="26"/>
      <c r="XCF285" s="26"/>
      <c r="XCG285" s="26"/>
      <c r="XCH285" s="26"/>
      <c r="XCI285" s="26"/>
      <c r="XCJ285" s="26"/>
      <c r="XCK285" s="26"/>
      <c r="XCL285" s="26"/>
      <c r="XCM285" s="26"/>
      <c r="XCN285" s="26"/>
      <c r="XCO285" s="26"/>
      <c r="XCP285" s="26"/>
      <c r="XCQ285" s="26"/>
      <c r="XCR285" s="26"/>
      <c r="XCS285" s="26"/>
      <c r="XCT285" s="26"/>
      <c r="XCU285" s="26"/>
      <c r="XCV285" s="26"/>
      <c r="XCW285" s="26"/>
      <c r="XCX285" s="26"/>
      <c r="XCY285" s="26"/>
      <c r="XCZ285" s="26"/>
      <c r="XDA285" s="26"/>
      <c r="XDB285" s="26"/>
      <c r="XDC285" s="26"/>
      <c r="XDD285" s="26"/>
      <c r="XDE285" s="26"/>
      <c r="XDF285" s="26"/>
      <c r="XDG285" s="26"/>
      <c r="XDH285" s="26"/>
      <c r="XDI285" s="26"/>
      <c r="XDJ285" s="26"/>
      <c r="XDK285" s="26"/>
      <c r="XDL285" s="26"/>
      <c r="XDM285" s="26"/>
      <c r="XDN285" s="26"/>
      <c r="XDO285" s="26"/>
      <c r="XDP285" s="26"/>
      <c r="XDQ285" s="26"/>
      <c r="XDR285" s="26"/>
      <c r="XDS285" s="26"/>
      <c r="XDT285" s="26"/>
      <c r="XDU285" s="26"/>
      <c r="XDV285" s="26"/>
      <c r="XDW285" s="26"/>
      <c r="XDX285" s="26"/>
      <c r="XDY285" s="26"/>
      <c r="XDZ285" s="26"/>
      <c r="XEA285" s="26"/>
      <c r="XEB285" s="26"/>
      <c r="XEC285" s="26"/>
      <c r="XED285" s="26"/>
      <c r="XEE285" s="26"/>
      <c r="XEF285" s="26"/>
      <c r="XEG285" s="26"/>
      <c r="XEH285" s="26"/>
      <c r="XEI285" s="26"/>
      <c r="XEJ285" s="26"/>
      <c r="XEK285" s="26"/>
      <c r="XEL285" s="26"/>
      <c r="XEM285" s="26"/>
      <c r="XEN285" s="26"/>
      <c r="XEO285" s="26"/>
      <c r="XEP285" s="26"/>
      <c r="XEQ285" s="26"/>
      <c r="XER285" s="26"/>
      <c r="XES285" s="26"/>
      <c r="XET285" s="26"/>
      <c r="XEU285" s="26"/>
      <c r="XEV285" s="26"/>
      <c r="XEW285" s="26"/>
      <c r="XEX285" s="26"/>
      <c r="XEY285" s="26"/>
    </row>
    <row r="286" s="26" customFormat="1" ht="21" customHeight="1" spans="1:1024 1025:16379">
      <c r="A286" s="18">
        <v>283</v>
      </c>
      <c r="B286" s="20" t="s">
        <v>3303</v>
      </c>
      <c r="C286" s="19">
        <v>80</v>
      </c>
      <c r="D286" s="49" t="s">
        <v>1178</v>
      </c>
      <c r="E286" s="20">
        <v>100</v>
      </c>
    </row>
    <row r="287" s="26" customFormat="1" ht="21" customHeight="1" spans="1:1024 1025:16379">
      <c r="A287" s="18">
        <v>284</v>
      </c>
      <c r="B287" s="20" t="s">
        <v>3304</v>
      </c>
      <c r="C287" s="19">
        <v>80</v>
      </c>
      <c r="D287" s="49" t="s">
        <v>402</v>
      </c>
      <c r="E287" s="20">
        <v>100</v>
      </c>
    </row>
    <row r="288" s="26" customFormat="1" ht="21" customHeight="1" spans="1:1024 1025:16379">
      <c r="A288" s="18">
        <v>285</v>
      </c>
      <c r="B288" s="20" t="s">
        <v>3305</v>
      </c>
      <c r="C288" s="19">
        <v>80</v>
      </c>
      <c r="D288" s="49" t="s">
        <v>1808</v>
      </c>
      <c r="E288" s="20">
        <v>100</v>
      </c>
    </row>
    <row r="289" s="26" customFormat="1" ht="21" customHeight="1" spans="1:5">
      <c r="A289" s="18">
        <v>286</v>
      </c>
      <c r="B289" s="20" t="s">
        <v>3306</v>
      </c>
      <c r="C289" s="19">
        <v>80</v>
      </c>
      <c r="D289" s="49" t="s">
        <v>982</v>
      </c>
      <c r="E289" s="20">
        <v>100</v>
      </c>
    </row>
    <row r="290" s="26" customFormat="1" ht="21" customHeight="1" spans="1:5">
      <c r="A290" s="18">
        <v>287</v>
      </c>
      <c r="B290" s="20" t="s">
        <v>3307</v>
      </c>
      <c r="C290" s="19">
        <v>80</v>
      </c>
      <c r="D290" s="49" t="s">
        <v>286</v>
      </c>
      <c r="E290" s="20">
        <v>100</v>
      </c>
    </row>
    <row r="291" s="26" customFormat="1" ht="21" customHeight="1" spans="1:5">
      <c r="A291" s="18">
        <v>288</v>
      </c>
      <c r="B291" s="20" t="s">
        <v>3308</v>
      </c>
      <c r="C291" s="19">
        <v>80</v>
      </c>
      <c r="D291" s="49" t="s">
        <v>860</v>
      </c>
      <c r="E291" s="20">
        <v>100</v>
      </c>
    </row>
    <row r="292" s="26" customFormat="1" ht="21" customHeight="1" spans="1:5">
      <c r="A292" s="18">
        <v>289</v>
      </c>
      <c r="B292" s="20" t="s">
        <v>3309</v>
      </c>
      <c r="C292" s="19">
        <v>80</v>
      </c>
      <c r="D292" s="49" t="s">
        <v>359</v>
      </c>
      <c r="E292" s="20">
        <v>100</v>
      </c>
    </row>
    <row r="293" s="26" customFormat="1" ht="21" customHeight="1" spans="1:5">
      <c r="A293" s="18">
        <v>290</v>
      </c>
      <c r="B293" s="20" t="s">
        <v>3310</v>
      </c>
      <c r="C293" s="19">
        <v>80</v>
      </c>
      <c r="D293" s="49" t="s">
        <v>3311</v>
      </c>
      <c r="E293" s="20">
        <v>100</v>
      </c>
    </row>
    <row r="294" s="26" customFormat="1" ht="21" customHeight="1" spans="1:5">
      <c r="A294" s="18">
        <v>291</v>
      </c>
      <c r="B294" s="20" t="s">
        <v>3312</v>
      </c>
      <c r="C294" s="19">
        <v>80</v>
      </c>
      <c r="D294" s="49" t="s">
        <v>3313</v>
      </c>
      <c r="E294" s="20">
        <v>100</v>
      </c>
    </row>
    <row r="295" s="26" customFormat="1" ht="21" customHeight="1" spans="1:5">
      <c r="A295" s="18">
        <v>292</v>
      </c>
      <c r="B295" s="20" t="s">
        <v>3314</v>
      </c>
      <c r="C295" s="19">
        <v>80</v>
      </c>
      <c r="D295" s="49" t="s">
        <v>3315</v>
      </c>
      <c r="E295" s="20">
        <v>100</v>
      </c>
    </row>
    <row r="296" s="26" customFormat="1" ht="21" customHeight="1" spans="1:5">
      <c r="A296" s="18">
        <v>293</v>
      </c>
      <c r="B296" s="20" t="s">
        <v>3316</v>
      </c>
      <c r="C296" s="19">
        <v>80</v>
      </c>
      <c r="D296" s="49" t="s">
        <v>3317</v>
      </c>
      <c r="E296" s="20">
        <v>100</v>
      </c>
    </row>
    <row r="297" s="26" customFormat="1" ht="21" customHeight="1" spans="1:5">
      <c r="A297" s="18">
        <v>294</v>
      </c>
      <c r="B297" s="20" t="s">
        <v>3318</v>
      </c>
      <c r="C297" s="19">
        <v>80</v>
      </c>
      <c r="D297" s="49" t="s">
        <v>3319</v>
      </c>
      <c r="E297" s="20">
        <v>100</v>
      </c>
    </row>
    <row r="298" s="26" customFormat="1" ht="21" customHeight="1" spans="1:5">
      <c r="A298" s="18">
        <v>295</v>
      </c>
      <c r="B298" s="20" t="s">
        <v>3320</v>
      </c>
      <c r="C298" s="19">
        <v>80</v>
      </c>
      <c r="D298" s="49" t="s">
        <v>99</v>
      </c>
      <c r="E298" s="20">
        <v>100</v>
      </c>
    </row>
    <row r="299" s="26" customFormat="1" ht="21" customHeight="1" spans="1:5">
      <c r="A299" s="18">
        <v>296</v>
      </c>
      <c r="B299" s="20" t="s">
        <v>3321</v>
      </c>
      <c r="C299" s="19">
        <v>80</v>
      </c>
      <c r="D299" s="49" t="s">
        <v>1570</v>
      </c>
      <c r="E299" s="20">
        <v>100</v>
      </c>
    </row>
    <row r="300" s="26" customFormat="1" ht="21" customHeight="1" spans="1:5">
      <c r="A300" s="18">
        <v>297</v>
      </c>
      <c r="B300" s="20" t="s">
        <v>3322</v>
      </c>
      <c r="C300" s="19">
        <v>80</v>
      </c>
      <c r="D300" s="49" t="s">
        <v>3323</v>
      </c>
      <c r="E300" s="20">
        <v>100</v>
      </c>
    </row>
    <row r="301" s="26" customFormat="1" ht="21" customHeight="1" spans="1:5">
      <c r="A301" s="18">
        <v>298</v>
      </c>
      <c r="B301" s="20" t="s">
        <v>3324</v>
      </c>
      <c r="C301" s="19">
        <v>80</v>
      </c>
      <c r="D301" s="20" t="s">
        <v>3237</v>
      </c>
      <c r="E301" s="20">
        <v>100</v>
      </c>
    </row>
    <row r="302" s="26" customFormat="1" ht="21" customHeight="1" spans="1:5">
      <c r="A302" s="18">
        <v>299</v>
      </c>
      <c r="B302" s="20" t="s">
        <v>3325</v>
      </c>
      <c r="C302" s="19">
        <v>80</v>
      </c>
      <c r="D302" s="49" t="s">
        <v>622</v>
      </c>
      <c r="E302" s="20">
        <v>100</v>
      </c>
    </row>
    <row r="303" s="26" customFormat="1" ht="21" customHeight="1" spans="1:5">
      <c r="A303" s="18">
        <v>300</v>
      </c>
      <c r="B303" s="20" t="s">
        <v>3326</v>
      </c>
      <c r="C303" s="19">
        <v>80</v>
      </c>
      <c r="D303" s="49" t="s">
        <v>1353</v>
      </c>
      <c r="E303" s="20">
        <v>100</v>
      </c>
    </row>
    <row r="304" s="26" customFormat="1" ht="21" customHeight="1" spans="1:5">
      <c r="A304" s="18">
        <v>301</v>
      </c>
      <c r="B304" s="20" t="s">
        <v>3327</v>
      </c>
      <c r="C304" s="19">
        <v>80</v>
      </c>
      <c r="D304" s="49" t="s">
        <v>146</v>
      </c>
      <c r="E304" s="20">
        <v>100</v>
      </c>
    </row>
    <row r="305" s="26" customFormat="1" ht="21" customHeight="1" spans="1:5">
      <c r="A305" s="18">
        <v>302</v>
      </c>
      <c r="B305" s="20" t="s">
        <v>3328</v>
      </c>
      <c r="C305" s="19">
        <v>80</v>
      </c>
      <c r="D305" s="49" t="s">
        <v>1210</v>
      </c>
      <c r="E305" s="20">
        <v>100</v>
      </c>
    </row>
    <row r="306" s="27" customFormat="1" ht="21" customHeight="1" spans="1:5">
      <c r="A306" s="18">
        <v>303</v>
      </c>
      <c r="B306" s="20" t="s">
        <v>3329</v>
      </c>
      <c r="C306" s="19">
        <v>80</v>
      </c>
      <c r="D306" s="49" t="s">
        <v>3012</v>
      </c>
      <c r="E306" s="20">
        <v>100</v>
      </c>
    </row>
    <row r="307" s="27" customFormat="1" ht="21" customHeight="1" spans="1:5">
      <c r="A307" s="18">
        <v>304</v>
      </c>
      <c r="B307" s="20" t="s">
        <v>3330</v>
      </c>
      <c r="C307" s="19">
        <v>80</v>
      </c>
      <c r="D307" s="49" t="s">
        <v>1560</v>
      </c>
      <c r="E307" s="20">
        <v>100</v>
      </c>
    </row>
    <row r="308" s="27" customFormat="1" ht="21" customHeight="1" spans="1:5">
      <c r="A308" s="18">
        <v>305</v>
      </c>
      <c r="B308" s="20" t="s">
        <v>3331</v>
      </c>
      <c r="C308" s="19">
        <v>80</v>
      </c>
      <c r="D308" s="49" t="s">
        <v>3332</v>
      </c>
      <c r="E308" s="20">
        <v>100</v>
      </c>
    </row>
    <row r="309" s="27" customFormat="1" ht="21" customHeight="1" spans="1:5">
      <c r="A309" s="18">
        <v>306</v>
      </c>
      <c r="B309" s="20" t="s">
        <v>3333</v>
      </c>
      <c r="C309" s="19">
        <v>80</v>
      </c>
      <c r="D309" s="49" t="s">
        <v>1570</v>
      </c>
      <c r="E309" s="20">
        <v>100</v>
      </c>
    </row>
    <row r="310" s="27" customFormat="1" ht="21" customHeight="1" spans="1:5">
      <c r="A310" s="18">
        <v>307</v>
      </c>
      <c r="B310" s="20" t="s">
        <v>3334</v>
      </c>
      <c r="C310" s="19">
        <v>80</v>
      </c>
      <c r="D310" s="49" t="s">
        <v>186</v>
      </c>
      <c r="E310" s="20">
        <v>100</v>
      </c>
    </row>
    <row r="311" s="27" customFormat="1" ht="21" customHeight="1" spans="1:5">
      <c r="A311" s="18">
        <v>308</v>
      </c>
      <c r="B311" s="20" t="s">
        <v>3335</v>
      </c>
      <c r="C311" s="19">
        <v>80</v>
      </c>
      <c r="D311" s="49" t="s">
        <v>359</v>
      </c>
      <c r="E311" s="20">
        <v>100</v>
      </c>
    </row>
    <row r="312" s="27" customFormat="1" ht="21" customHeight="1" spans="1:5">
      <c r="A312" s="18">
        <v>309</v>
      </c>
      <c r="B312" s="47" t="s">
        <v>3336</v>
      </c>
      <c r="C312" s="19">
        <v>80</v>
      </c>
      <c r="D312" s="49" t="s">
        <v>3257</v>
      </c>
      <c r="E312" s="20">
        <v>100</v>
      </c>
    </row>
    <row r="313" s="27" customFormat="1" ht="21" customHeight="1" spans="1:5">
      <c r="A313" s="18">
        <v>310</v>
      </c>
      <c r="B313" s="24" t="s">
        <v>3337</v>
      </c>
      <c r="C313" s="19">
        <v>80</v>
      </c>
      <c r="D313" s="50" t="s">
        <v>575</v>
      </c>
      <c r="E313" s="20">
        <v>100</v>
      </c>
    </row>
    <row r="314" s="27" customFormat="1" ht="21" customHeight="1" spans="1:5">
      <c r="A314" s="18">
        <v>311</v>
      </c>
      <c r="B314" s="24" t="s">
        <v>3338</v>
      </c>
      <c r="C314" s="19">
        <v>89</v>
      </c>
      <c r="D314" s="24" t="s">
        <v>378</v>
      </c>
      <c r="E314" s="20">
        <v>100</v>
      </c>
    </row>
    <row r="315" s="27" customFormat="1" ht="21" customHeight="1" spans="1:5">
      <c r="A315" s="18">
        <v>312</v>
      </c>
      <c r="B315" s="20" t="s">
        <v>1590</v>
      </c>
      <c r="C315" s="19">
        <v>80</v>
      </c>
      <c r="D315" s="49" t="s">
        <v>3249</v>
      </c>
      <c r="E315" s="20">
        <v>100</v>
      </c>
    </row>
    <row r="316" s="27" customFormat="1" ht="21" customHeight="1" spans="1:5">
      <c r="A316" s="18">
        <v>313</v>
      </c>
      <c r="B316" s="20" t="s">
        <v>3339</v>
      </c>
      <c r="C316" s="19">
        <v>80</v>
      </c>
      <c r="D316" s="49" t="s">
        <v>3340</v>
      </c>
      <c r="E316" s="20">
        <v>100</v>
      </c>
    </row>
    <row r="317" s="27" customFormat="1" ht="21" customHeight="1" spans="1:5">
      <c r="A317" s="18">
        <v>314</v>
      </c>
      <c r="B317" s="20" t="s">
        <v>3341</v>
      </c>
      <c r="C317" s="19">
        <v>80</v>
      </c>
      <c r="D317" s="49" t="s">
        <v>3249</v>
      </c>
      <c r="E317" s="20">
        <v>100</v>
      </c>
    </row>
    <row r="318" s="27" customFormat="1" ht="21" customHeight="1" spans="1:5">
      <c r="A318" s="18">
        <v>315</v>
      </c>
      <c r="B318" s="20" t="s">
        <v>3342</v>
      </c>
      <c r="C318" s="19">
        <v>80</v>
      </c>
      <c r="D318" s="49" t="s">
        <v>869</v>
      </c>
      <c r="E318" s="20">
        <v>100</v>
      </c>
    </row>
    <row r="319" s="27" customFormat="1" ht="21" customHeight="1" spans="1:5">
      <c r="A319" s="18">
        <v>316</v>
      </c>
      <c r="B319" s="20" t="s">
        <v>3343</v>
      </c>
      <c r="C319" s="19">
        <v>80</v>
      </c>
      <c r="D319" s="49" t="s">
        <v>1542</v>
      </c>
      <c r="E319" s="20">
        <v>100</v>
      </c>
    </row>
    <row r="320" s="27" customFormat="1" ht="21" customHeight="1" spans="1:5">
      <c r="A320" s="18">
        <v>317</v>
      </c>
      <c r="B320" s="20" t="s">
        <v>3344</v>
      </c>
      <c r="C320" s="19">
        <v>80</v>
      </c>
      <c r="D320" s="49" t="s">
        <v>150</v>
      </c>
      <c r="E320" s="20">
        <v>100</v>
      </c>
    </row>
    <row r="321" s="27" customFormat="1" ht="21" customHeight="1" spans="1:5 16379:16379">
      <c r="A321" s="18">
        <v>318</v>
      </c>
      <c r="B321" s="20" t="s">
        <v>3345</v>
      </c>
      <c r="C321" s="19">
        <v>80</v>
      </c>
      <c r="D321" s="49" t="s">
        <v>413</v>
      </c>
      <c r="E321" s="20">
        <v>100</v>
      </c>
    </row>
    <row r="322" s="27" customFormat="1" ht="21" customHeight="1" spans="1:5 16379:16379">
      <c r="A322" s="18">
        <v>319</v>
      </c>
      <c r="B322" s="24" t="s">
        <v>3346</v>
      </c>
      <c r="C322" s="19">
        <v>80</v>
      </c>
      <c r="D322" s="50" t="s">
        <v>1828</v>
      </c>
      <c r="E322" s="20">
        <v>100</v>
      </c>
    </row>
    <row r="323" s="27" customFormat="1" ht="21" customHeight="1" spans="1:5 16379:16379">
      <c r="A323" s="18">
        <v>320</v>
      </c>
      <c r="B323" s="24" t="s">
        <v>3347</v>
      </c>
      <c r="C323" s="19">
        <v>80</v>
      </c>
      <c r="D323" s="50" t="s">
        <v>2278</v>
      </c>
      <c r="E323" s="20">
        <v>100</v>
      </c>
    </row>
    <row r="324" s="27" customFormat="1" ht="21" customHeight="1" spans="1:5 16379:16379">
      <c r="A324" s="18">
        <v>321</v>
      </c>
      <c r="B324" s="24" t="s">
        <v>3348</v>
      </c>
      <c r="C324" s="19">
        <v>80</v>
      </c>
      <c r="D324" s="24" t="s">
        <v>931</v>
      </c>
      <c r="E324" s="20">
        <v>100</v>
      </c>
    </row>
    <row r="325" s="27" customFormat="1" ht="21" customHeight="1" spans="1:5 16379:16379">
      <c r="A325" s="18">
        <v>322</v>
      </c>
      <c r="B325" s="20" t="s">
        <v>3349</v>
      </c>
      <c r="C325" s="19">
        <v>80</v>
      </c>
      <c r="D325" s="49" t="s">
        <v>1435</v>
      </c>
      <c r="E325" s="20">
        <v>100</v>
      </c>
    </row>
    <row r="326" s="27" customFormat="1" ht="21" customHeight="1" spans="1:5 16379:16379">
      <c r="A326" s="18">
        <v>323</v>
      </c>
      <c r="B326" s="20" t="s">
        <v>3350</v>
      </c>
      <c r="C326" s="19">
        <v>80</v>
      </c>
      <c r="D326" s="49" t="s">
        <v>1712</v>
      </c>
      <c r="E326" s="20">
        <v>100</v>
      </c>
    </row>
    <row r="327" s="27" customFormat="1" ht="21" customHeight="1" spans="1:5 16379:16379">
      <c r="A327" s="18">
        <v>324</v>
      </c>
      <c r="B327" s="20" t="s">
        <v>3351</v>
      </c>
      <c r="C327" s="19">
        <v>80</v>
      </c>
      <c r="D327" s="49" t="s">
        <v>1683</v>
      </c>
      <c r="E327" s="20">
        <v>100</v>
      </c>
    </row>
    <row r="328" s="27" customFormat="1" ht="21" customHeight="1" spans="1:5 16379:16379">
      <c r="A328" s="18">
        <v>325</v>
      </c>
      <c r="B328" s="24" t="s">
        <v>3352</v>
      </c>
      <c r="C328" s="19">
        <v>80</v>
      </c>
      <c r="D328" s="24" t="s">
        <v>231</v>
      </c>
      <c r="E328" s="20">
        <v>100</v>
      </c>
    </row>
    <row r="329" s="27" customFormat="1" ht="21" customHeight="1" spans="1:5 16379:16379">
      <c r="A329" s="18">
        <v>326</v>
      </c>
      <c r="B329" s="20" t="s">
        <v>3353</v>
      </c>
      <c r="C329" s="19">
        <v>80</v>
      </c>
      <c r="D329" s="49" t="s">
        <v>893</v>
      </c>
      <c r="E329" s="20">
        <v>100</v>
      </c>
    </row>
    <row r="330" s="27" customFormat="1" ht="21" customHeight="1" spans="1:5 16379:16379">
      <c r="A330" s="18">
        <v>327</v>
      </c>
      <c r="B330" s="20" t="s">
        <v>3354</v>
      </c>
      <c r="C330" s="19">
        <v>80</v>
      </c>
      <c r="D330" s="49" t="s">
        <v>3355</v>
      </c>
      <c r="E330" s="20">
        <v>100</v>
      </c>
    </row>
    <row r="331" s="27" customFormat="1" ht="21" customHeight="1" spans="1:5 16379:16379">
      <c r="A331" s="18">
        <v>328</v>
      </c>
      <c r="B331" s="20" t="s">
        <v>3356</v>
      </c>
      <c r="C331" s="19">
        <v>80</v>
      </c>
      <c r="D331" s="49" t="s">
        <v>903</v>
      </c>
      <c r="E331" s="20">
        <v>100</v>
      </c>
    </row>
    <row r="332" s="27" customFormat="1" ht="21" customHeight="1" spans="1:5 16379:16379">
      <c r="A332" s="18">
        <v>329</v>
      </c>
      <c r="B332" s="20" t="s">
        <v>3357</v>
      </c>
      <c r="C332" s="19">
        <v>80</v>
      </c>
      <c r="D332" s="49" t="s">
        <v>898</v>
      </c>
      <c r="E332" s="20">
        <v>100</v>
      </c>
    </row>
    <row r="333" s="27" customFormat="1" ht="21" customHeight="1" spans="1:5 16379:16379">
      <c r="A333" s="18">
        <v>330</v>
      </c>
      <c r="B333" s="20" t="s">
        <v>3358</v>
      </c>
      <c r="C333" s="19">
        <v>80</v>
      </c>
      <c r="D333" s="49" t="s">
        <v>3359</v>
      </c>
      <c r="E333" s="20">
        <v>100</v>
      </c>
    </row>
    <row r="334" s="27" customFormat="1" ht="21" customHeight="1" spans="1:5 16379:16379">
      <c r="A334" s="18">
        <v>331</v>
      </c>
      <c r="B334" s="47" t="s">
        <v>3360</v>
      </c>
      <c r="C334" s="19">
        <v>80</v>
      </c>
      <c r="D334" s="49" t="s">
        <v>786</v>
      </c>
      <c r="E334" s="20">
        <v>100</v>
      </c>
    </row>
    <row r="335" s="27" customFormat="1" ht="21" customHeight="1" spans="1:5 16379:16379">
      <c r="A335" s="18">
        <v>332</v>
      </c>
      <c r="B335" s="20" t="s">
        <v>3361</v>
      </c>
      <c r="C335" s="52">
        <v>80</v>
      </c>
      <c r="D335" s="49" t="s">
        <v>3362</v>
      </c>
      <c r="E335" s="20">
        <v>100</v>
      </c>
      <c r="XEY335" s="53"/>
    </row>
    <row r="336" s="27" customFormat="1" ht="21" customHeight="1" spans="1:5 16379:16379">
      <c r="A336" s="18">
        <v>333</v>
      </c>
      <c r="B336" s="20" t="s">
        <v>3363</v>
      </c>
      <c r="C336" s="52">
        <v>80</v>
      </c>
      <c r="D336" s="49" t="s">
        <v>575</v>
      </c>
      <c r="E336" s="20">
        <v>100</v>
      </c>
      <c r="XEY336" s="53"/>
    </row>
    <row r="337" s="27" customFormat="1" ht="21" customHeight="1" spans="1:5 16379:16379">
      <c r="A337" s="18">
        <v>334</v>
      </c>
      <c r="B337" s="20" t="s">
        <v>3364</v>
      </c>
      <c r="C337" s="52">
        <v>80</v>
      </c>
      <c r="D337" s="49" t="s">
        <v>764</v>
      </c>
      <c r="E337" s="20">
        <v>100</v>
      </c>
      <c r="XEY337" s="53"/>
    </row>
    <row r="338" s="27" customFormat="1" ht="21" customHeight="1" spans="1:5 16379:16379">
      <c r="A338" s="18">
        <v>335</v>
      </c>
      <c r="B338" s="20" t="s">
        <v>3272</v>
      </c>
      <c r="C338" s="52">
        <v>80</v>
      </c>
      <c r="D338" s="49" t="s">
        <v>3365</v>
      </c>
      <c r="E338" s="20">
        <v>100</v>
      </c>
      <c r="XEY338" s="53"/>
    </row>
    <row r="339" s="27" customFormat="1" ht="21" customHeight="1" spans="1:5 16379:16379">
      <c r="A339" s="18">
        <v>336</v>
      </c>
      <c r="B339" s="20" t="s">
        <v>3366</v>
      </c>
      <c r="C339" s="52">
        <v>80</v>
      </c>
      <c r="D339" s="49" t="s">
        <v>136</v>
      </c>
      <c r="E339" s="20">
        <v>100</v>
      </c>
      <c r="XEY339" s="53"/>
    </row>
    <row r="340" s="27" customFormat="1" ht="21" customHeight="1" spans="1:5 16379:16379">
      <c r="A340" s="18">
        <v>337</v>
      </c>
      <c r="B340" s="20" t="s">
        <v>3367</v>
      </c>
      <c r="C340" s="52">
        <v>80</v>
      </c>
      <c r="D340" s="49" t="s">
        <v>3181</v>
      </c>
      <c r="E340" s="20">
        <v>100</v>
      </c>
      <c r="XEY340" s="53"/>
    </row>
    <row r="341" s="27" customFormat="1" ht="21" customHeight="1" spans="1:5 16379:16379">
      <c r="A341" s="18">
        <v>338</v>
      </c>
      <c r="B341" s="20" t="s">
        <v>3368</v>
      </c>
      <c r="C341" s="52">
        <v>80</v>
      </c>
      <c r="D341" s="49" t="s">
        <v>1702</v>
      </c>
      <c r="E341" s="20">
        <v>100</v>
      </c>
      <c r="XEY341" s="53"/>
    </row>
    <row r="342" s="27" customFormat="1" ht="21" customHeight="1" spans="1:5 16379:16379">
      <c r="A342" s="18">
        <v>339</v>
      </c>
      <c r="B342" s="20" t="s">
        <v>3369</v>
      </c>
      <c r="C342" s="52">
        <v>80</v>
      </c>
      <c r="D342" s="49" t="s">
        <v>3370</v>
      </c>
      <c r="E342" s="20">
        <v>100</v>
      </c>
      <c r="XEY342" s="53"/>
    </row>
    <row r="343" s="27" customFormat="1" ht="21" customHeight="1" spans="1:5 16379:16379">
      <c r="A343" s="18">
        <v>340</v>
      </c>
      <c r="B343" s="24" t="s">
        <v>3371</v>
      </c>
      <c r="C343" s="52">
        <v>80</v>
      </c>
      <c r="D343" s="24" t="s">
        <v>1897</v>
      </c>
      <c r="E343" s="20">
        <v>100</v>
      </c>
      <c r="XEY343" s="53"/>
    </row>
    <row r="344" s="7" customFormat="1" ht="24.75" customHeight="1" spans="1:5 16379:16379">
      <c r="A344" s="18">
        <v>341</v>
      </c>
      <c r="B344" s="24" t="s">
        <v>3372</v>
      </c>
      <c r="C344" s="24" t="s">
        <v>3373</v>
      </c>
      <c r="D344" s="24" t="s">
        <v>251</v>
      </c>
      <c r="E344" s="20">
        <v>100</v>
      </c>
    </row>
    <row r="345" s="27" customFormat="1" ht="21" customHeight="1" spans="1:5 16379:16379">
      <c r="A345" s="18">
        <v>342</v>
      </c>
      <c r="B345" s="20" t="s">
        <v>3374</v>
      </c>
      <c r="C345" s="52">
        <v>80</v>
      </c>
      <c r="D345" s="49" t="s">
        <v>1003</v>
      </c>
      <c r="E345" s="20">
        <v>100</v>
      </c>
      <c r="XEY345" s="53"/>
    </row>
    <row r="346" s="27" customFormat="1" ht="21" customHeight="1" spans="1:5 16379:16379">
      <c r="A346" s="18">
        <v>343</v>
      </c>
      <c r="B346" s="20" t="s">
        <v>3375</v>
      </c>
      <c r="C346" s="52">
        <v>80</v>
      </c>
      <c r="D346" s="49" t="s">
        <v>2894</v>
      </c>
      <c r="E346" s="20">
        <v>100</v>
      </c>
      <c r="XEY346" s="53"/>
    </row>
    <row r="347" s="27" customFormat="1" ht="21" customHeight="1" spans="1:5 16379:16379">
      <c r="A347" s="18">
        <v>344</v>
      </c>
      <c r="B347" s="20" t="s">
        <v>3376</v>
      </c>
      <c r="C347" s="52">
        <v>80</v>
      </c>
      <c r="D347" s="49" t="s">
        <v>1382</v>
      </c>
      <c r="E347" s="20">
        <v>100</v>
      </c>
      <c r="XEY347" s="53"/>
    </row>
    <row r="348" s="27" customFormat="1" ht="21" customHeight="1" spans="1:5 16379:16379">
      <c r="A348" s="18">
        <v>345</v>
      </c>
      <c r="B348" s="20" t="s">
        <v>3377</v>
      </c>
      <c r="C348" s="52">
        <v>80</v>
      </c>
      <c r="D348" s="49" t="s">
        <v>1013</v>
      </c>
      <c r="E348" s="20">
        <v>100</v>
      </c>
      <c r="XEY348" s="53"/>
    </row>
    <row r="349" s="27" customFormat="1" ht="21" customHeight="1" spans="1:5 16379:16379">
      <c r="A349" s="18">
        <v>346</v>
      </c>
      <c r="B349" s="20" t="s">
        <v>3378</v>
      </c>
      <c r="C349" s="52">
        <v>80</v>
      </c>
      <c r="D349" s="49" t="s">
        <v>1252</v>
      </c>
      <c r="E349" s="20">
        <v>100</v>
      </c>
      <c r="XEY349" s="53"/>
    </row>
    <row r="350" s="27" customFormat="1" ht="21" customHeight="1" spans="1:5 16379:16379">
      <c r="A350" s="18">
        <v>347</v>
      </c>
      <c r="B350" s="20" t="s">
        <v>3379</v>
      </c>
      <c r="C350" s="52">
        <v>80</v>
      </c>
      <c r="D350" s="49" t="s">
        <v>3380</v>
      </c>
      <c r="E350" s="20">
        <v>100</v>
      </c>
      <c r="XEY350" s="53"/>
    </row>
    <row r="351" s="28" customFormat="1" customHeight="1" spans="1:5 16379:16379">
      <c r="A351" s="54" t="s">
        <v>2954</v>
      </c>
      <c r="B351" s="54" t="s">
        <v>3381</v>
      </c>
      <c r="C351" s="55"/>
      <c r="D351" s="54"/>
      <c r="E351" s="54">
        <v>34700</v>
      </c>
    </row>
  </sheetData>
  <mergeCells count="1">
    <mergeCell ref="A1:E1"/>
  </mergeCells>
  <conditionalFormatting sqref="B9">
    <cfRule type="duplicateValues" dxfId="1" priority="23"/>
  </conditionalFormatting>
  <conditionalFormatting sqref="B10">
    <cfRule type="duplicateValues" dxfId="1" priority="24"/>
  </conditionalFormatting>
  <conditionalFormatting sqref="B22">
    <cfRule type="duplicateValues" dxfId="1" priority="33"/>
  </conditionalFormatting>
  <conditionalFormatting sqref="B23">
    <cfRule type="duplicateValues" dxfId="1" priority="32"/>
  </conditionalFormatting>
  <conditionalFormatting sqref="B119">
    <cfRule type="duplicateValues" dxfId="1" priority="34"/>
  </conditionalFormatting>
  <conditionalFormatting sqref="B123">
    <cfRule type="duplicateValues" dxfId="1" priority="29"/>
  </conditionalFormatting>
  <conditionalFormatting sqref="B132">
    <cfRule type="duplicateValues" dxfId="0" priority="26"/>
  </conditionalFormatting>
  <conditionalFormatting sqref="B136">
    <cfRule type="duplicateValues" dxfId="1" priority="25"/>
  </conditionalFormatting>
  <conditionalFormatting sqref="B138">
    <cfRule type="duplicateValues" dxfId="1" priority="21"/>
  </conditionalFormatting>
  <conditionalFormatting sqref="B143">
    <cfRule type="duplicateValues" dxfId="1" priority="20"/>
  </conditionalFormatting>
  <conditionalFormatting sqref="B144">
    <cfRule type="duplicateValues" dxfId="1" priority="19"/>
  </conditionalFormatting>
  <conditionalFormatting sqref="B148">
    <cfRule type="duplicateValues" dxfId="1" priority="17"/>
  </conditionalFormatting>
  <conditionalFormatting sqref="B150">
    <cfRule type="duplicateValues" dxfId="1" priority="16"/>
  </conditionalFormatting>
  <conditionalFormatting sqref="B159">
    <cfRule type="duplicateValues" dxfId="1" priority="15"/>
  </conditionalFormatting>
  <conditionalFormatting sqref="B172">
    <cfRule type="duplicateValues" dxfId="2" priority="14"/>
  </conditionalFormatting>
  <conditionalFormatting sqref="B173">
    <cfRule type="duplicateValues" dxfId="2" priority="13"/>
  </conditionalFormatting>
  <conditionalFormatting sqref="B180">
    <cfRule type="duplicateValues" dxfId="1" priority="11"/>
  </conditionalFormatting>
  <conditionalFormatting sqref="B181">
    <cfRule type="duplicateValues" dxfId="2" priority="9"/>
  </conditionalFormatting>
  <conditionalFormatting sqref="B182">
    <cfRule type="duplicateValues" dxfId="1" priority="10"/>
  </conditionalFormatting>
  <conditionalFormatting sqref="B183">
    <cfRule type="duplicateValues" dxfId="1" priority="8"/>
  </conditionalFormatting>
  <conditionalFormatting sqref="B190">
    <cfRule type="duplicateValues" dxfId="1" priority="7"/>
  </conditionalFormatting>
  <conditionalFormatting sqref="B191">
    <cfRule type="duplicateValues" dxfId="1" priority="6"/>
  </conditionalFormatting>
  <conditionalFormatting sqref="B205">
    <cfRule type="duplicateValues" dxfId="1" priority="5"/>
  </conditionalFormatting>
  <conditionalFormatting sqref="B206">
    <cfRule type="duplicateValues" dxfId="1" priority="4"/>
  </conditionalFormatting>
  <conditionalFormatting sqref="B236">
    <cfRule type="duplicateValues" dxfId="1" priority="3"/>
  </conditionalFormatting>
  <conditionalFormatting sqref="B276:B278">
    <cfRule type="duplicateValues" dxfId="1" priority="1"/>
  </conditionalFormatting>
  <conditionalFormatting sqref="B270 B272">
    <cfRule type="duplicateValues" dxfId="1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AP46"/>
  <sheetViews>
    <sheetView workbookViewId="0">
      <selection activeCell="H8" sqref="H8"/>
    </sheetView>
  </sheetViews>
  <sheetFormatPr defaultColWidth="9" defaultRowHeight="27" customHeight="1"/>
  <cols>
    <col min="1" max="1" width="13.1818181818182" style="3" customWidth="1"/>
    <col min="2" max="2" width="16.2727272727273" style="3" customWidth="1"/>
    <col min="3" max="3" width="16.0909090909091" style="3" customWidth="1"/>
    <col min="4" max="4" width="32" style="3" customWidth="1"/>
    <col min="5" max="5" width="14.6363636363636" style="11" customWidth="1"/>
    <col min="6" max="16384" width="9" style="3"/>
  </cols>
  <sheetData>
    <row r="1" s="1" customFormat="1" ht="63.95" customHeight="1" spans="1:5">
      <c r="A1" s="12" t="s">
        <v>3382</v>
      </c>
      <c r="B1" s="12"/>
      <c r="C1" s="1"/>
      <c r="D1" s="12"/>
      <c r="E1" s="12"/>
    </row>
    <row r="2" s="1" customFormat="1" ht="9" customHeight="1" spans="1:5">
      <c r="A2" s="13"/>
      <c r="B2" s="13"/>
      <c r="C2" s="13"/>
      <c r="D2" s="14"/>
      <c r="E2" s="13"/>
    </row>
    <row r="3" s="2" customFormat="1" customHeight="1" spans="1:5">
      <c r="A3" s="15" t="s">
        <v>1</v>
      </c>
      <c r="B3" s="15" t="s">
        <v>2</v>
      </c>
      <c r="C3" s="16" t="s">
        <v>3</v>
      </c>
      <c r="D3" s="15" t="s">
        <v>4</v>
      </c>
      <c r="E3" s="17" t="s">
        <v>5</v>
      </c>
    </row>
    <row r="4" s="3" customFormat="1" ht="24.95" customHeight="1" spans="1:5">
      <c r="A4" s="18">
        <v>1</v>
      </c>
      <c r="B4" s="18" t="s">
        <v>3383</v>
      </c>
      <c r="C4" s="19">
        <v>93</v>
      </c>
      <c r="D4" s="18" t="s">
        <v>1156</v>
      </c>
      <c r="E4" s="20">
        <v>200</v>
      </c>
    </row>
    <row r="5" s="4" customFormat="1" ht="24.95" customHeight="1" spans="1:5">
      <c r="A5" s="18">
        <v>2</v>
      </c>
      <c r="B5" s="18" t="s">
        <v>3384</v>
      </c>
      <c r="C5" s="19">
        <v>93</v>
      </c>
      <c r="D5" s="18" t="s">
        <v>3385</v>
      </c>
      <c r="E5" s="20">
        <v>200</v>
      </c>
    </row>
    <row r="6" s="3" customFormat="1" ht="24.95" customHeight="1" spans="1:5">
      <c r="A6" s="18">
        <v>3</v>
      </c>
      <c r="B6" s="18" t="s">
        <v>3386</v>
      </c>
      <c r="C6" s="19">
        <v>93</v>
      </c>
      <c r="D6" s="18" t="s">
        <v>217</v>
      </c>
      <c r="E6" s="20">
        <v>200</v>
      </c>
    </row>
    <row r="7" customHeight="1" spans="1:5">
      <c r="A7" s="18">
        <v>4</v>
      </c>
      <c r="B7" s="18" t="s">
        <v>534</v>
      </c>
      <c r="C7" s="19">
        <v>95</v>
      </c>
      <c r="D7" s="18" t="s">
        <v>3387</v>
      </c>
      <c r="E7" s="20">
        <v>200</v>
      </c>
    </row>
    <row r="8" customHeight="1" spans="1:5">
      <c r="A8" s="18">
        <v>5</v>
      </c>
      <c r="B8" s="18" t="s">
        <v>3388</v>
      </c>
      <c r="C8" s="19">
        <v>96</v>
      </c>
      <c r="D8" s="21" t="s">
        <v>1138</v>
      </c>
      <c r="E8" s="20">
        <v>200</v>
      </c>
    </row>
    <row r="9" customHeight="1" spans="1:5">
      <c r="A9" s="18">
        <v>6</v>
      </c>
      <c r="B9" s="18" t="s">
        <v>3389</v>
      </c>
      <c r="C9" s="19">
        <v>96</v>
      </c>
      <c r="D9" s="21" t="s">
        <v>3390</v>
      </c>
      <c r="E9" s="20">
        <v>200</v>
      </c>
    </row>
    <row r="10" customHeight="1" spans="1:5">
      <c r="A10" s="18">
        <v>7</v>
      </c>
      <c r="B10" s="18" t="s">
        <v>3391</v>
      </c>
      <c r="C10" s="19">
        <v>96</v>
      </c>
      <c r="D10" s="21" t="s">
        <v>148</v>
      </c>
      <c r="E10" s="20">
        <v>200</v>
      </c>
    </row>
    <row r="11" customHeight="1" spans="1:5">
      <c r="A11" s="18">
        <v>8</v>
      </c>
      <c r="B11" s="18" t="s">
        <v>3392</v>
      </c>
      <c r="C11" s="19">
        <v>97</v>
      </c>
      <c r="D11" s="21" t="s">
        <v>551</v>
      </c>
      <c r="E11" s="20">
        <v>200</v>
      </c>
    </row>
    <row r="12" customHeight="1" spans="1:5">
      <c r="A12" s="18">
        <v>9</v>
      </c>
      <c r="B12" s="18" t="s">
        <v>3393</v>
      </c>
      <c r="C12" s="19">
        <v>97</v>
      </c>
      <c r="D12" s="21" t="s">
        <v>83</v>
      </c>
      <c r="E12" s="20">
        <v>200</v>
      </c>
    </row>
    <row r="13" customHeight="1" spans="1:5">
      <c r="A13" s="18">
        <v>10</v>
      </c>
      <c r="B13" s="18" t="s">
        <v>3394</v>
      </c>
      <c r="C13" s="19">
        <v>97</v>
      </c>
      <c r="D13" s="21" t="s">
        <v>3395</v>
      </c>
      <c r="E13" s="20">
        <v>200</v>
      </c>
    </row>
    <row r="14" customHeight="1" spans="1:5">
      <c r="A14" s="18">
        <v>11</v>
      </c>
      <c r="B14" s="18" t="s">
        <v>3396</v>
      </c>
      <c r="C14" s="19">
        <v>96</v>
      </c>
      <c r="D14" s="21" t="s">
        <v>2595</v>
      </c>
      <c r="E14" s="20">
        <v>200</v>
      </c>
    </row>
    <row r="15" customHeight="1" spans="1:5">
      <c r="A15" s="18">
        <v>12</v>
      </c>
      <c r="B15" s="18" t="s">
        <v>3397</v>
      </c>
      <c r="C15" s="19">
        <v>98</v>
      </c>
      <c r="D15" s="21" t="s">
        <v>690</v>
      </c>
      <c r="E15" s="20">
        <v>200</v>
      </c>
    </row>
    <row r="16" customHeight="1" spans="1:5">
      <c r="A16" s="18">
        <v>13</v>
      </c>
      <c r="B16" s="18" t="s">
        <v>3398</v>
      </c>
      <c r="C16" s="19">
        <v>98</v>
      </c>
      <c r="D16" s="21" t="s">
        <v>3399</v>
      </c>
      <c r="E16" s="20">
        <v>200</v>
      </c>
    </row>
    <row r="17" customHeight="1" spans="1:42">
      <c r="A17" s="18">
        <v>14</v>
      </c>
      <c r="B17" s="18" t="s">
        <v>3400</v>
      </c>
      <c r="C17" s="19">
        <v>99</v>
      </c>
      <c r="D17" s="21" t="s">
        <v>160</v>
      </c>
      <c r="E17" s="20">
        <v>200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customHeight="1" spans="1:42">
      <c r="A18" s="18">
        <v>15</v>
      </c>
      <c r="B18" s="18" t="s">
        <v>3401</v>
      </c>
      <c r="C18" s="19">
        <v>99</v>
      </c>
      <c r="D18" s="21" t="s">
        <v>1066</v>
      </c>
      <c r="E18" s="20">
        <v>200</v>
      </c>
    </row>
    <row r="19" s="4" customFormat="1" customHeight="1" spans="1:42">
      <c r="A19" s="18">
        <v>16</v>
      </c>
      <c r="B19" s="18" t="s">
        <v>3402</v>
      </c>
      <c r="C19" s="19">
        <v>94</v>
      </c>
      <c r="D19" s="18" t="s">
        <v>3403</v>
      </c>
      <c r="E19" s="20">
        <v>200</v>
      </c>
      <c r="F19" s="22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23"/>
    </row>
    <row r="20" s="5" customFormat="1" ht="24.95" customHeight="1" spans="1:42">
      <c r="A20" s="18">
        <v>17</v>
      </c>
      <c r="B20" s="18" t="s">
        <v>3404</v>
      </c>
      <c r="C20" s="19">
        <v>94</v>
      </c>
      <c r="D20" s="18" t="s">
        <v>2925</v>
      </c>
      <c r="E20" s="20">
        <v>200</v>
      </c>
    </row>
    <row r="21" s="3" customFormat="1" ht="24.95" customHeight="1" spans="1:42">
      <c r="A21" s="18">
        <v>18</v>
      </c>
      <c r="B21" s="18" t="s">
        <v>3405</v>
      </c>
      <c r="C21" s="19">
        <v>94</v>
      </c>
      <c r="D21" s="18" t="s">
        <v>1828</v>
      </c>
      <c r="E21" s="20">
        <v>200</v>
      </c>
    </row>
    <row r="22" s="3" customFormat="1" ht="24.95" customHeight="1" spans="1:42">
      <c r="A22" s="18">
        <v>19</v>
      </c>
      <c r="B22" s="18" t="s">
        <v>3406</v>
      </c>
      <c r="C22" s="19">
        <v>94</v>
      </c>
      <c r="D22" s="18" t="s">
        <v>1353</v>
      </c>
      <c r="E22" s="20">
        <v>200</v>
      </c>
    </row>
    <row r="23" s="4" customFormat="1" ht="24.95" customHeight="1" spans="1:42">
      <c r="A23" s="18">
        <v>20</v>
      </c>
      <c r="B23" s="18" t="s">
        <v>3407</v>
      </c>
      <c r="C23" s="19">
        <v>93</v>
      </c>
      <c r="D23" s="18" t="s">
        <v>551</v>
      </c>
      <c r="E23" s="20">
        <v>200</v>
      </c>
    </row>
    <row r="24" s="3" customFormat="1" ht="24.95" customHeight="1" spans="1:42">
      <c r="A24" s="18">
        <v>21</v>
      </c>
      <c r="B24" s="18" t="s">
        <v>3408</v>
      </c>
      <c r="C24" s="19">
        <v>93</v>
      </c>
      <c r="D24" s="18" t="s">
        <v>835</v>
      </c>
      <c r="E24" s="20">
        <v>200</v>
      </c>
    </row>
    <row r="25" customHeight="1" spans="1:42">
      <c r="A25" s="18">
        <v>22</v>
      </c>
      <c r="B25" s="18" t="s">
        <v>3042</v>
      </c>
      <c r="C25" s="19">
        <v>92</v>
      </c>
      <c r="D25" s="18" t="s">
        <v>2894</v>
      </c>
      <c r="E25" s="20">
        <v>200</v>
      </c>
    </row>
    <row r="26" s="3" customFormat="1" ht="24.95" customHeight="1" spans="1:42">
      <c r="A26" s="18">
        <v>23</v>
      </c>
      <c r="B26" s="18" t="s">
        <v>3409</v>
      </c>
      <c r="C26" s="19">
        <v>92</v>
      </c>
      <c r="D26" s="18" t="s">
        <v>3024</v>
      </c>
      <c r="E26" s="20">
        <v>200</v>
      </c>
    </row>
    <row r="27" s="6" customFormat="1" ht="24.95" customHeight="1" spans="1:42">
      <c r="A27" s="18">
        <v>24</v>
      </c>
      <c r="B27" s="18" t="s">
        <v>3410</v>
      </c>
      <c r="C27" s="19">
        <v>92</v>
      </c>
      <c r="D27" s="18" t="s">
        <v>772</v>
      </c>
      <c r="E27" s="20">
        <v>200</v>
      </c>
    </row>
    <row r="28" s="3" customFormat="1" ht="24.95" customHeight="1" spans="1:42">
      <c r="A28" s="18">
        <v>25</v>
      </c>
      <c r="B28" s="20" t="s">
        <v>3411</v>
      </c>
      <c r="C28" s="19">
        <v>92</v>
      </c>
      <c r="D28" s="18" t="s">
        <v>732</v>
      </c>
      <c r="E28" s="20">
        <v>200</v>
      </c>
    </row>
    <row r="29" s="7" customFormat="1" ht="24.75" customHeight="1" spans="1:42">
      <c r="A29" s="18">
        <v>26</v>
      </c>
      <c r="B29" s="24" t="s">
        <v>3412</v>
      </c>
      <c r="C29" s="19">
        <v>92</v>
      </c>
      <c r="D29" s="24" t="s">
        <v>3413</v>
      </c>
      <c r="E29" s="20">
        <v>200</v>
      </c>
    </row>
    <row r="30" ht="23.1" customHeight="1" spans="1:42">
      <c r="A30" s="18">
        <v>27</v>
      </c>
      <c r="B30" s="24" t="s">
        <v>3414</v>
      </c>
      <c r="C30" s="19">
        <v>93</v>
      </c>
      <c r="D30" s="24" t="s">
        <v>2251</v>
      </c>
      <c r="E30" s="24">
        <v>200</v>
      </c>
    </row>
    <row r="31" s="3" customFormat="1" ht="24.95" customHeight="1" spans="1:42">
      <c r="A31" s="18">
        <v>28</v>
      </c>
      <c r="B31" s="18" t="s">
        <v>3415</v>
      </c>
      <c r="C31" s="19">
        <v>92</v>
      </c>
      <c r="D31" s="18" t="s">
        <v>93</v>
      </c>
      <c r="E31" s="20">
        <v>200</v>
      </c>
    </row>
    <row r="32" customHeight="1" spans="1:42">
      <c r="A32" s="18">
        <v>29</v>
      </c>
      <c r="B32" s="24" t="s">
        <v>3416</v>
      </c>
      <c r="C32" s="19">
        <v>91</v>
      </c>
      <c r="D32" s="24" t="s">
        <v>235</v>
      </c>
      <c r="E32" s="24">
        <v>200</v>
      </c>
    </row>
    <row r="33" s="3" customFormat="1" ht="24.95" customHeight="1" spans="1:5">
      <c r="A33" s="18">
        <v>30</v>
      </c>
      <c r="B33" s="18" t="s">
        <v>3417</v>
      </c>
      <c r="C33" s="19">
        <v>91</v>
      </c>
      <c r="D33" s="18" t="s">
        <v>452</v>
      </c>
      <c r="E33" s="20">
        <v>200</v>
      </c>
    </row>
    <row r="34" s="3" customFormat="1" ht="24.95" customHeight="1" spans="1:5">
      <c r="A34" s="18">
        <v>31</v>
      </c>
      <c r="B34" s="18" t="s">
        <v>3418</v>
      </c>
      <c r="C34" s="19">
        <v>91</v>
      </c>
      <c r="D34" s="18" t="s">
        <v>3399</v>
      </c>
      <c r="E34" s="20">
        <v>200</v>
      </c>
    </row>
    <row r="35" s="8" customFormat="1" ht="24.95" customHeight="1" spans="1:5">
      <c r="A35" s="18">
        <v>32</v>
      </c>
      <c r="B35" s="18" t="s">
        <v>3419</v>
      </c>
      <c r="C35" s="19">
        <v>91</v>
      </c>
      <c r="D35" s="18" t="s">
        <v>3420</v>
      </c>
      <c r="E35" s="20">
        <v>200</v>
      </c>
    </row>
    <row r="36" s="3" customFormat="1" ht="24.95" customHeight="1" spans="1:5">
      <c r="A36" s="18">
        <v>33</v>
      </c>
      <c r="B36" s="18" t="s">
        <v>3421</v>
      </c>
      <c r="C36" s="19">
        <v>91</v>
      </c>
      <c r="D36" s="18" t="s">
        <v>1150</v>
      </c>
      <c r="E36" s="20">
        <v>200</v>
      </c>
    </row>
    <row r="37" s="3" customFormat="1" ht="24.95" customHeight="1" spans="1:5">
      <c r="A37" s="18">
        <v>34</v>
      </c>
      <c r="B37" s="18" t="s">
        <v>3422</v>
      </c>
      <c r="C37" s="19">
        <v>91</v>
      </c>
      <c r="D37" s="18" t="s">
        <v>531</v>
      </c>
      <c r="E37" s="20">
        <v>200</v>
      </c>
    </row>
    <row r="38" s="9" customFormat="1" ht="20" customHeight="1" spans="1:5">
      <c r="A38" s="18">
        <v>35</v>
      </c>
      <c r="B38" s="18" t="s">
        <v>3423</v>
      </c>
      <c r="C38" s="19">
        <v>90</v>
      </c>
      <c r="D38" s="18" t="s">
        <v>622</v>
      </c>
      <c r="E38" s="20">
        <v>200</v>
      </c>
    </row>
    <row r="39" s="9" customFormat="1" ht="20" customHeight="1" spans="1:5">
      <c r="A39" s="18">
        <v>36</v>
      </c>
      <c r="B39" s="18" t="s">
        <v>3424</v>
      </c>
      <c r="C39" s="19">
        <v>90</v>
      </c>
      <c r="D39" s="18" t="s">
        <v>29</v>
      </c>
      <c r="E39" s="20">
        <v>200</v>
      </c>
    </row>
    <row r="40" s="9" customFormat="1" ht="20" customHeight="1" spans="1:5">
      <c r="A40" s="18">
        <v>37</v>
      </c>
      <c r="B40" s="18" t="s">
        <v>2374</v>
      </c>
      <c r="C40" s="19">
        <v>90</v>
      </c>
      <c r="D40" s="18" t="s">
        <v>55</v>
      </c>
      <c r="E40" s="20">
        <v>200</v>
      </c>
    </row>
    <row r="41" s="9" customFormat="1" ht="20" customHeight="1" spans="1:5">
      <c r="A41" s="18">
        <v>38</v>
      </c>
      <c r="B41" s="18" t="s">
        <v>3425</v>
      </c>
      <c r="C41" s="19">
        <v>90</v>
      </c>
      <c r="D41" s="18" t="s">
        <v>1664</v>
      </c>
      <c r="E41" s="20">
        <v>200</v>
      </c>
    </row>
    <row r="42" s="9" customFormat="1" ht="26" customHeight="1" spans="1:5">
      <c r="A42" s="18">
        <v>39</v>
      </c>
      <c r="B42" s="18" t="s">
        <v>3426</v>
      </c>
      <c r="C42" s="19">
        <v>90</v>
      </c>
      <c r="D42" s="18" t="s">
        <v>1188</v>
      </c>
      <c r="E42" s="20">
        <v>200</v>
      </c>
    </row>
    <row r="43" s="10" customFormat="1" ht="20" customHeight="1" spans="1:5">
      <c r="A43" s="18">
        <v>40</v>
      </c>
      <c r="B43" s="18" t="s">
        <v>3427</v>
      </c>
      <c r="C43" s="19">
        <v>90</v>
      </c>
      <c r="D43" s="18" t="s">
        <v>1515</v>
      </c>
      <c r="E43" s="20">
        <v>200</v>
      </c>
    </row>
    <row r="44" s="10" customFormat="1" ht="20" customHeight="1" spans="1:5">
      <c r="A44" s="18">
        <v>41</v>
      </c>
      <c r="B44" s="18" t="s">
        <v>3428</v>
      </c>
      <c r="C44" s="19">
        <v>90</v>
      </c>
      <c r="D44" s="18" t="s">
        <v>3429</v>
      </c>
      <c r="E44" s="20">
        <v>200</v>
      </c>
    </row>
    <row r="45" s="10" customFormat="1" ht="20" customHeight="1" spans="1:5">
      <c r="A45" s="18">
        <v>42</v>
      </c>
      <c r="B45" s="18" t="s">
        <v>3288</v>
      </c>
      <c r="C45" s="19">
        <v>90</v>
      </c>
      <c r="D45" s="18" t="s">
        <v>2142</v>
      </c>
      <c r="E45" s="20">
        <v>200</v>
      </c>
    </row>
    <row r="46" customHeight="1" spans="1:5">
      <c r="A46" s="18" t="s">
        <v>2954</v>
      </c>
      <c r="B46" s="18" t="s">
        <v>3430</v>
      </c>
      <c r="C46" s="18"/>
      <c r="D46" s="18"/>
      <c r="E46" s="20">
        <v>8400</v>
      </c>
    </row>
  </sheetData>
  <mergeCells count="1">
    <mergeCell ref="A1:E1"/>
  </mergeCells>
  <conditionalFormatting sqref="B19">
    <cfRule type="duplicateValues" dxfId="0" priority="12"/>
  </conditionalFormatting>
  <conditionalFormatting sqref="B24">
    <cfRule type="duplicateValues" dxfId="1" priority="11"/>
  </conditionalFormatting>
  <conditionalFormatting sqref="B28">
    <cfRule type="duplicateValues" dxfId="1" priority="6"/>
  </conditionalFormatting>
  <conditionalFormatting sqref="B34">
    <cfRule type="duplicateValues" dxfId="1" priority="4"/>
  </conditionalFormatting>
  <conditionalFormatting sqref="B35">
    <cfRule type="duplicateValues" dxfId="1" priority="2"/>
  </conditionalFormatting>
  <conditionalFormatting sqref="B37">
    <cfRule type="duplicateValues" dxfId="1" priority="1"/>
  </conditionalFormatting>
  <conditionalFormatting sqref="B173">
    <cfRule type="duplicateValues" dxfId="1" priority="20"/>
  </conditionalFormatting>
  <conditionalFormatting sqref="B181">
    <cfRule type="duplicateValues" dxfId="1" priority="21"/>
  </conditionalFormatting>
  <conditionalFormatting sqref="B173:B182">
    <cfRule type="duplicateValues" dxfId="1" priority="2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60-79</vt:lpstr>
      <vt:lpstr>80-89</vt:lpstr>
      <vt:lpstr>90-99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小薇</cp:lastModifiedBy>
  <dcterms:created xsi:type="dcterms:W3CDTF">2019-01-02T01:28:00Z</dcterms:created>
  <cp:lastPrinted>2020-06-22T08:49:00Z</cp:lastPrinted>
  <dcterms:modified xsi:type="dcterms:W3CDTF">2026-05-21T01:06:24Z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87C7583EF64D414D8B2870107D485F1F_13</vt:lpwstr>
  </property>
  <property fmtid="{D5CDD505-2E9C-101B-9397-08002B2CF9AE}" pid="4" name="CalculationRule">
    <vt:i4>0</vt:i4>
  </property>
</Properties>
</file>