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40"/>
  </bookViews>
  <sheets>
    <sheet name="60-79" sheetId="138" r:id="rId1"/>
    <sheet name="80-89" sheetId="139" r:id="rId2"/>
    <sheet name="90-99" sheetId="70" r:id="rId3"/>
  </sheets>
  <definedNames>
    <definedName name="_xlnm._FilterDatabase" localSheetId="2" hidden="1">'90-99'!$A$3:$XEY$3</definedName>
    <definedName name="_xlnm._FilterDatabase" localSheetId="0" hidden="1">'60-79'!$A$3:$XEZ$3</definedName>
    <definedName name="_xlnm._FilterDatabase" localSheetId="1" hidden="1">'80-89'!$A$3:$XEY$3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<sst xmlns="http://schemas.openxmlformats.org/spreadsheetml/2006/main" count="4919" uniqueCount="3435">
  <si>
    <t>2026年7月60-79周岁经济困难老年人补贴发放明细表</t>
  </si>
  <si>
    <t>序号</t>
  </si>
  <si>
    <t>姓名</t>
  </si>
  <si>
    <t>年龄</t>
  </si>
  <si>
    <t>家庭住址</t>
  </si>
  <si>
    <t>金额（元）</t>
  </si>
  <si>
    <t>崔继庆</t>
  </si>
  <si>
    <t>鄌郚镇崔家山后村</t>
  </si>
  <si>
    <t>张培峰</t>
  </si>
  <si>
    <t>鄌郚镇金山西村</t>
  </si>
  <si>
    <t>张志明</t>
  </si>
  <si>
    <t>红河镇台东官庄村</t>
  </si>
  <si>
    <t>孔凡云</t>
  </si>
  <si>
    <t>鄌郚镇南良村</t>
  </si>
  <si>
    <t>吴瑞虎</t>
  </si>
  <si>
    <t>鄌郚镇良河源村</t>
  </si>
  <si>
    <t>宇忻华</t>
  </si>
  <si>
    <t>营丘镇和睦村</t>
  </si>
  <si>
    <t>秦华芳</t>
  </si>
  <si>
    <t>鄌郚镇高崖村</t>
  </si>
  <si>
    <t>王合堂</t>
  </si>
  <si>
    <t>红河镇埠南头村</t>
  </si>
  <si>
    <t>张凤美</t>
  </si>
  <si>
    <t>鄌郚镇时马村</t>
  </si>
  <si>
    <t>李家才</t>
  </si>
  <si>
    <t>五图街道后店子村</t>
  </si>
  <si>
    <t>邢光才</t>
  </si>
  <si>
    <t>鄌郚镇包庄村</t>
  </si>
  <si>
    <t>王玉英</t>
  </si>
  <si>
    <t>红河镇小阿陀村</t>
  </si>
  <si>
    <t>于洪良</t>
  </si>
  <si>
    <t>营丘镇田家楼村</t>
  </si>
  <si>
    <t>赵泽军</t>
  </si>
  <si>
    <t>宝城街道石家庄村</t>
  </si>
  <si>
    <t>赵继明</t>
  </si>
  <si>
    <t>五图街道庵上湖村</t>
  </si>
  <si>
    <t>南顺和</t>
  </si>
  <si>
    <t>红河镇成官村</t>
  </si>
  <si>
    <t>李芝花</t>
  </si>
  <si>
    <t>鄌郚镇鄌郚村</t>
  </si>
  <si>
    <t>刘世恩</t>
  </si>
  <si>
    <t>乔官镇西菜村</t>
  </si>
  <si>
    <t>孙伟全</t>
  </si>
  <si>
    <t>红河镇平原村</t>
  </si>
  <si>
    <t>郝素玲</t>
  </si>
  <si>
    <t>五图街道姜家洼子村</t>
  </si>
  <si>
    <t>孙洪文</t>
  </si>
  <si>
    <t>五图街道五图村</t>
  </si>
  <si>
    <t>宋立平</t>
  </si>
  <si>
    <t>宝都街道西村</t>
  </si>
  <si>
    <t>李怀敬</t>
  </si>
  <si>
    <t>营丘镇李家官庄</t>
  </si>
  <si>
    <t>秦树贵</t>
  </si>
  <si>
    <t>鄌郚镇前孔村</t>
  </si>
  <si>
    <t>李西华</t>
  </si>
  <si>
    <t>鄌郚镇清西村</t>
  </si>
  <si>
    <t>刘玉玲</t>
  </si>
  <si>
    <t>营丘镇库区新村河西村</t>
  </si>
  <si>
    <t>赵博文</t>
  </si>
  <si>
    <t>鄌郚镇北冯家沟村</t>
  </si>
  <si>
    <t>姬长龙</t>
  </si>
  <si>
    <t>五图街道前池子村</t>
  </si>
  <si>
    <t>吕永芬</t>
  </si>
  <si>
    <t>鄌郚镇前泉村</t>
  </si>
  <si>
    <t>郑金花</t>
  </si>
  <si>
    <t>红河镇小高家庄村</t>
  </si>
  <si>
    <t>杜延宾</t>
  </si>
  <si>
    <t>鄌郚镇周家沟子村</t>
  </si>
  <si>
    <t>王成有</t>
  </si>
  <si>
    <t>鄌郚镇大王庄村</t>
  </si>
  <si>
    <t>张长勇</t>
  </si>
  <si>
    <t>高崖库区魏家沟村</t>
  </si>
  <si>
    <t>路贵行</t>
  </si>
  <si>
    <t>鄌郚镇南展村</t>
  </si>
  <si>
    <t>张兆芹</t>
  </si>
  <si>
    <t>鄌郚镇高三村</t>
  </si>
  <si>
    <t>李法英</t>
  </si>
  <si>
    <t>乔官镇盖家庄村</t>
  </si>
  <si>
    <t>代英明</t>
  </si>
  <si>
    <t>宝都街道代家庄村</t>
  </si>
  <si>
    <t>刘宗光</t>
  </si>
  <si>
    <t>五图街道水长流村</t>
  </si>
  <si>
    <t>李世忠</t>
  </si>
  <si>
    <t>五图街道石人坡村</t>
  </si>
  <si>
    <t>唐兆芳</t>
  </si>
  <si>
    <t>营丘镇三图村</t>
  </si>
  <si>
    <t>付秀花</t>
  </si>
  <si>
    <t>宝都街道薛家村</t>
  </si>
  <si>
    <t>张公田</t>
  </si>
  <si>
    <t>营丘镇王凤官庄村</t>
  </si>
  <si>
    <t>赵俊修</t>
  </si>
  <si>
    <t>宝城街道东徐村</t>
  </si>
  <si>
    <t>刘明奎</t>
  </si>
  <si>
    <t>红河镇小傅家官庄村</t>
  </si>
  <si>
    <t>拉儿</t>
  </si>
  <si>
    <t>乔官镇南岩村</t>
  </si>
  <si>
    <t>杨奎胜</t>
  </si>
  <si>
    <t>乔官镇杨家淳于村</t>
  </si>
  <si>
    <t>吴荫良</t>
  </si>
  <si>
    <t>红河镇南家庄村</t>
  </si>
  <si>
    <t>田恒合</t>
  </si>
  <si>
    <t>营丘镇盘龙山新村</t>
  </si>
  <si>
    <t>马兰香</t>
  </si>
  <si>
    <t>首阳山刘坤家社区</t>
  </si>
  <si>
    <t>宋元祥</t>
  </si>
  <si>
    <t>红河镇崖下店子村</t>
  </si>
  <si>
    <t>田恒兵</t>
  </si>
  <si>
    <t>营丘镇田河村</t>
  </si>
  <si>
    <t>滕学堂</t>
  </si>
  <si>
    <t>营丘镇徐家河口村</t>
  </si>
  <si>
    <t>李光孝</t>
  </si>
  <si>
    <t>五图街道毕家庄村</t>
  </si>
  <si>
    <t>陈乐良</t>
  </si>
  <si>
    <t>陈献良</t>
  </si>
  <si>
    <t>营丘镇陈家坡子村</t>
  </si>
  <si>
    <t>马焕芳</t>
  </si>
  <si>
    <t>营丘镇小北村</t>
  </si>
  <si>
    <t>滕世华</t>
  </si>
  <si>
    <t>高瑞忠</t>
  </si>
  <si>
    <t>红河镇团埠子村</t>
  </si>
  <si>
    <t>李保智</t>
  </si>
  <si>
    <t>五图街道店子村</t>
  </si>
  <si>
    <t>张瑞义</t>
  </si>
  <si>
    <t>红河镇大张家庄村</t>
  </si>
  <si>
    <t>张云廷</t>
  </si>
  <si>
    <t>高崖库区孙家沟村</t>
  </si>
  <si>
    <t>刘同军</t>
  </si>
  <si>
    <t>陈桂荣</t>
  </si>
  <si>
    <t>鄌郚镇上河洼村</t>
  </si>
  <si>
    <t>唐瑞霞</t>
  </si>
  <si>
    <t>营丘镇后皇村</t>
  </si>
  <si>
    <t>赵世友</t>
  </si>
  <si>
    <t>营丘镇荣阳村</t>
  </si>
  <si>
    <t>陈光三</t>
  </si>
  <si>
    <t>五图街道李家老庄村</t>
  </si>
  <si>
    <t>王延田</t>
  </si>
  <si>
    <t>五图街道南寨村</t>
  </si>
  <si>
    <t>刘桂香</t>
  </si>
  <si>
    <t>鄌郚镇北村</t>
  </si>
  <si>
    <t>付秋玲</t>
  </si>
  <si>
    <t>鄌郚镇东庄</t>
  </si>
  <si>
    <t>钟安堂</t>
  </si>
  <si>
    <t>鄌郚镇东钟家庄</t>
  </si>
  <si>
    <t>钟玉芳</t>
  </si>
  <si>
    <t>鄌郚镇牙庄</t>
  </si>
  <si>
    <t>董才花</t>
  </si>
  <si>
    <t>乔官镇耿家官庄村</t>
  </si>
  <si>
    <t>周风军</t>
  </si>
  <si>
    <t>五图街道北寨社区</t>
  </si>
  <si>
    <t>李文才</t>
  </si>
  <si>
    <t>红河镇东李家庄村</t>
  </si>
  <si>
    <t>李文兰</t>
  </si>
  <si>
    <t>红河镇芦沟村</t>
  </si>
  <si>
    <t>赵洪芳</t>
  </si>
  <si>
    <t>红河镇小庄皋村</t>
  </si>
  <si>
    <t>高庆兰</t>
  </si>
  <si>
    <t>红河镇赵家庄村</t>
  </si>
  <si>
    <t>李和平</t>
  </si>
  <si>
    <t>乔官镇孟家淳于村</t>
  </si>
  <si>
    <t>高汝峰</t>
  </si>
  <si>
    <t>乔官镇高家阳阜村</t>
  </si>
  <si>
    <t>刘乐友</t>
  </si>
  <si>
    <t>首阳山戴家庄村</t>
  </si>
  <si>
    <t>张安芳</t>
  </si>
  <si>
    <t>秦小福</t>
  </si>
  <si>
    <t>鄌郚镇清东村</t>
  </si>
  <si>
    <t>侯风喜</t>
  </si>
  <si>
    <t>鄌郚镇牙庄村</t>
  </si>
  <si>
    <t>王红英</t>
  </si>
  <si>
    <t>营丘镇淮沟村</t>
  </si>
  <si>
    <t>张光亮</t>
  </si>
  <si>
    <t>营丘镇张辛安村</t>
  </si>
  <si>
    <t>王善信</t>
  </si>
  <si>
    <t>营丘镇山王</t>
  </si>
  <si>
    <t>李云集</t>
  </si>
  <si>
    <t>营丘镇杨家庄村</t>
  </si>
  <si>
    <t>王桂香</t>
  </si>
  <si>
    <t>红河镇朱家官庄村</t>
  </si>
  <si>
    <t>孙业国</t>
  </si>
  <si>
    <t>红河镇理稼庄子村</t>
  </si>
  <si>
    <t>王永欣</t>
  </si>
  <si>
    <t>巩正仁</t>
  </si>
  <si>
    <t>红河镇东石山村</t>
  </si>
  <si>
    <t>王子祥</t>
  </si>
  <si>
    <t>红河镇梁家官庄村</t>
  </si>
  <si>
    <t>郝怀礼</t>
  </si>
  <si>
    <t>五图街道西上疃村</t>
  </si>
  <si>
    <t>赵金英</t>
  </si>
  <si>
    <t>宝都街道前营</t>
  </si>
  <si>
    <t>高成祥</t>
  </si>
  <si>
    <t>于洪胜</t>
  </si>
  <si>
    <t>营丘镇前土山村</t>
  </si>
  <si>
    <t>刘来德</t>
  </si>
  <si>
    <t>鄌郚镇泊庄村</t>
  </si>
  <si>
    <t>刘学忠</t>
  </si>
  <si>
    <t>鄌郚镇大庄子</t>
  </si>
  <si>
    <t>季乐荣</t>
  </si>
  <si>
    <t>五图街道东上疃村</t>
  </si>
  <si>
    <t>王占芬</t>
  </si>
  <si>
    <t>营丘镇丁家营村</t>
  </si>
  <si>
    <t>刘绍来</t>
  </si>
  <si>
    <t>红河镇小章村</t>
  </si>
  <si>
    <t>任丰军</t>
  </si>
  <si>
    <t>乔官镇驻马河村</t>
  </si>
  <si>
    <t>冯万德</t>
  </si>
  <si>
    <t>五图街道周家庄村</t>
  </si>
  <si>
    <t>周连福</t>
  </si>
  <si>
    <t>营丘镇李家庄村</t>
  </si>
  <si>
    <t>杨爱香</t>
  </si>
  <si>
    <t>乔官镇歇头仓村</t>
  </si>
  <si>
    <t>秦兰俊</t>
  </si>
  <si>
    <t>首阳山山秦村</t>
  </si>
  <si>
    <t>侯德学</t>
  </si>
  <si>
    <t>鄌郚镇中河疃村</t>
  </si>
  <si>
    <t>张临生</t>
  </si>
  <si>
    <t>高崖库区董家庄村</t>
  </si>
  <si>
    <t>刘祥光</t>
  </si>
  <si>
    <t>乔官镇东河村</t>
  </si>
  <si>
    <t>吴学正</t>
  </si>
  <si>
    <t>红河镇红河村</t>
  </si>
  <si>
    <t>李福兰</t>
  </si>
  <si>
    <t>王祖训</t>
  </si>
  <si>
    <t>鄌郚镇沙埠沟村</t>
  </si>
  <si>
    <t>丛欣水</t>
  </si>
  <si>
    <t>营丘镇丛阳村</t>
  </si>
  <si>
    <t>刘进祥</t>
  </si>
  <si>
    <t>高振松</t>
  </si>
  <si>
    <t>营丘镇梁王村</t>
  </si>
  <si>
    <t>李风莲</t>
  </si>
  <si>
    <t>五图街道任家庄村</t>
  </si>
  <si>
    <t>刘汉华</t>
  </si>
  <si>
    <t>高崖库区后河野村</t>
  </si>
  <si>
    <t>刘申元</t>
  </si>
  <si>
    <t>宝都街道尧沟社区南楼村</t>
  </si>
  <si>
    <t>郭树亮</t>
  </si>
  <si>
    <t>宝都街道夏家庄村</t>
  </si>
  <si>
    <t>禚现成</t>
  </si>
  <si>
    <t>乔官镇李家营子村</t>
  </si>
  <si>
    <t>毕玉才</t>
  </si>
  <si>
    <t>五图街道毕毕家庄村</t>
  </si>
  <si>
    <t>卞好云</t>
  </si>
  <si>
    <t>鄌郚镇卞家庄村</t>
  </si>
  <si>
    <t>田刘成</t>
  </si>
  <si>
    <t>鄌郚镇东山下东山村</t>
  </si>
  <si>
    <t>赵延山</t>
  </si>
  <si>
    <t>宝都街道曲家庄村</t>
  </si>
  <si>
    <t>田兴玉</t>
  </si>
  <si>
    <t>五图街道毛家庄村</t>
  </si>
  <si>
    <t>丁文玲</t>
  </si>
  <si>
    <t>宝城街道西任疃村</t>
  </si>
  <si>
    <t>秦望成</t>
  </si>
  <si>
    <t>五图街道老官李村</t>
  </si>
  <si>
    <t>王江峰</t>
  </si>
  <si>
    <t>乔官镇南岩北村</t>
  </si>
  <si>
    <t>张秀梅</t>
  </si>
  <si>
    <t>红河镇小付家官庄村</t>
  </si>
  <si>
    <t>张明芹</t>
  </si>
  <si>
    <t>高崖库区东寺后村</t>
  </si>
  <si>
    <t>刘洪财</t>
  </si>
  <si>
    <t>刘春</t>
  </si>
  <si>
    <t>营丘镇南楼村</t>
  </si>
  <si>
    <t>张树升</t>
  </si>
  <si>
    <t>王美娟</t>
  </si>
  <si>
    <t>徐风云</t>
  </si>
  <si>
    <t>五图街道明德村</t>
  </si>
  <si>
    <t>于忠祥</t>
  </si>
  <si>
    <t>五图街道大山洼村</t>
  </si>
  <si>
    <t>于登明</t>
  </si>
  <si>
    <t>红河镇南于家庄村</t>
  </si>
  <si>
    <t>高化修</t>
  </si>
  <si>
    <t>高崖库区南高庄村</t>
  </si>
  <si>
    <t>毕敬华</t>
  </si>
  <si>
    <t>营丘镇毕家官庄村</t>
  </si>
  <si>
    <t>钟延军</t>
  </si>
  <si>
    <t>鄌郚镇钟家庄村西钟村</t>
  </si>
  <si>
    <t>路俊祥</t>
  </si>
  <si>
    <t>鄌郚镇漳河村小洛车埠村</t>
  </si>
  <si>
    <t>马秀英</t>
  </si>
  <si>
    <t>乔官镇土埠沟村</t>
  </si>
  <si>
    <t>秦良正</t>
  </si>
  <si>
    <t>鄌郚镇高崖村冢头村</t>
  </si>
  <si>
    <t>李俊启</t>
  </si>
  <si>
    <t>鄌郚镇清风岭村清西村</t>
  </si>
  <si>
    <t>张树梅</t>
  </si>
  <si>
    <t>鄌郚镇漳河村程家漳河村</t>
  </si>
  <si>
    <t>张宪忠</t>
  </si>
  <si>
    <t>高崖库区赵庄村</t>
  </si>
  <si>
    <t>刘瑞兰</t>
  </si>
  <si>
    <t>乔官镇方山官庄村</t>
  </si>
  <si>
    <t>李庆堂</t>
  </si>
  <si>
    <t>红河镇孟家庄村</t>
  </si>
  <si>
    <t>任秀珍</t>
  </si>
  <si>
    <t>营丘镇南申村</t>
  </si>
  <si>
    <t>赵祥德</t>
  </si>
  <si>
    <t>郑翠丽</t>
  </si>
  <si>
    <t>营丘镇大河西村</t>
  </si>
  <si>
    <t>陈加智</t>
  </si>
  <si>
    <t>鄌郚镇崔家庄村</t>
  </si>
  <si>
    <t>周立功</t>
  </si>
  <si>
    <t>鄌郚镇矬帐村</t>
  </si>
  <si>
    <t>高友秀</t>
  </si>
  <si>
    <t>营丘镇城前村</t>
  </si>
  <si>
    <t>刘素英</t>
  </si>
  <si>
    <t>宝都街道砚家河村</t>
  </si>
  <si>
    <t>张曰红</t>
  </si>
  <si>
    <t>朱刘街道前楼村</t>
  </si>
  <si>
    <t>吴淑红</t>
  </si>
  <si>
    <t>乔官镇山唐村</t>
  </si>
  <si>
    <t>钟春香</t>
  </si>
  <si>
    <t>吕瑞英</t>
  </si>
  <si>
    <t>鄌郚镇善庄村</t>
  </si>
  <si>
    <t>郝际民</t>
  </si>
  <si>
    <t>营丘镇河西村</t>
  </si>
  <si>
    <t>王润好</t>
  </si>
  <si>
    <t>红河镇野鸡沟村</t>
  </si>
  <si>
    <t>董培珍</t>
  </si>
  <si>
    <t>五图街道南郝社区</t>
  </si>
  <si>
    <t>刘国华</t>
  </si>
  <si>
    <t>鄌郚镇鄌郚村刘庄</t>
  </si>
  <si>
    <t>荣敦明</t>
  </si>
  <si>
    <t>营丘镇东张家庄村</t>
  </si>
  <si>
    <t>刘爱玲</t>
  </si>
  <si>
    <t>乔官镇路家山子村</t>
  </si>
  <si>
    <t>张美玲</t>
  </si>
  <si>
    <t>刘福庆</t>
  </si>
  <si>
    <t>于观平</t>
  </si>
  <si>
    <t>陈法德</t>
  </si>
  <si>
    <t>王树志</t>
  </si>
  <si>
    <t>高崖库区洛村</t>
  </si>
  <si>
    <t>滕学秋</t>
  </si>
  <si>
    <t>张继胜</t>
  </si>
  <si>
    <t>红河镇后双沟村</t>
  </si>
  <si>
    <t>田守河</t>
  </si>
  <si>
    <t>宝都街道前营村</t>
  </si>
  <si>
    <t>于法和</t>
  </si>
  <si>
    <t>刘津贵</t>
  </si>
  <si>
    <t>首阳山刘坤家庄村</t>
  </si>
  <si>
    <t>卢建新</t>
  </si>
  <si>
    <t>营丘镇西王村</t>
  </si>
  <si>
    <t>刘秀荣</t>
  </si>
  <si>
    <t>五图街道岳辛庄村</t>
  </si>
  <si>
    <t>何文成</t>
  </si>
  <si>
    <t>闫更红</t>
  </si>
  <si>
    <t>乔官镇钟家庄村</t>
  </si>
  <si>
    <t>赵允亮</t>
  </si>
  <si>
    <t>王怀旺</t>
  </si>
  <si>
    <t>王兰信</t>
  </si>
  <si>
    <t>五图街道官地村</t>
  </si>
  <si>
    <t>韩立成</t>
  </si>
  <si>
    <t>鄌郚镇韩家沟村</t>
  </si>
  <si>
    <t>王立友</t>
  </si>
  <si>
    <t>宝都街道北流泉村</t>
  </si>
  <si>
    <t>代树芹</t>
  </si>
  <si>
    <t>朱刘街道三庙社区</t>
  </si>
  <si>
    <t>傅传兰</t>
  </si>
  <si>
    <t>鄌郚镇东岔河村</t>
  </si>
  <si>
    <t>王瑞英</t>
  </si>
  <si>
    <t>红河镇大庄皋村</t>
  </si>
  <si>
    <t>李桂森</t>
  </si>
  <si>
    <t>红河镇东皋营村</t>
  </si>
  <si>
    <t>钟安言</t>
  </si>
  <si>
    <t>鄌郚镇东钟村</t>
  </si>
  <si>
    <t>刘建立</t>
  </si>
  <si>
    <t>徐淑芹</t>
  </si>
  <si>
    <t>鄌郚镇后孔村</t>
  </si>
  <si>
    <t>宋玉德</t>
  </si>
  <si>
    <t>宝都街道小楼村</t>
  </si>
  <si>
    <t>孙国营</t>
  </si>
  <si>
    <t>赵秀芹</t>
  </si>
  <si>
    <t>赵增美</t>
  </si>
  <si>
    <t>鄌郚镇丁家庄村</t>
  </si>
  <si>
    <t>陈世华</t>
  </si>
  <si>
    <t>夏兰美</t>
  </si>
  <si>
    <t>五图街道大解召村</t>
  </si>
  <si>
    <t>钟安胜</t>
  </si>
  <si>
    <t>赵承安</t>
  </si>
  <si>
    <t>营丘镇赵家崖头村</t>
  </si>
  <si>
    <t>潘立英</t>
  </si>
  <si>
    <t>五图街道辛旺村</t>
  </si>
  <si>
    <t>刘小妮</t>
  </si>
  <si>
    <t>鄌郚镇东山旺村</t>
  </si>
  <si>
    <t>高传香</t>
  </si>
  <si>
    <t>红河镇朱汉村</t>
  </si>
  <si>
    <t>张国良</t>
  </si>
  <si>
    <t>朱刘街道山坡社区</t>
  </si>
  <si>
    <t>程秀春</t>
  </si>
  <si>
    <t>乔官镇黄村</t>
  </si>
  <si>
    <t>于春兰</t>
  </si>
  <si>
    <t>鄌郚镇西水村</t>
  </si>
  <si>
    <t>吴德翠</t>
  </si>
  <si>
    <t>鄌郚镇官庄村</t>
  </si>
  <si>
    <t>辛瑞花</t>
  </si>
  <si>
    <t>鄌郚镇汶溪村</t>
  </si>
  <si>
    <t>刘振军</t>
  </si>
  <si>
    <t>鄌郚镇南张村</t>
  </si>
  <si>
    <t>秦会玲</t>
  </si>
  <si>
    <t>鄌郚镇北沙沟村</t>
  </si>
  <si>
    <t>杨金魁</t>
  </si>
  <si>
    <t>红河镇东韩河村</t>
  </si>
  <si>
    <t>赵美香</t>
  </si>
  <si>
    <t>红河镇后李家庄村</t>
  </si>
  <si>
    <t>唐子香</t>
  </si>
  <si>
    <t>营丘镇马宋村</t>
  </si>
  <si>
    <t>杜世花</t>
  </si>
  <si>
    <t>鄌郚镇冢头村</t>
  </si>
  <si>
    <t>程学仁</t>
  </si>
  <si>
    <t>营丘镇东张村</t>
  </si>
  <si>
    <t>张晨昌</t>
  </si>
  <si>
    <t>付兆东</t>
  </si>
  <si>
    <t>乔官镇毕都村</t>
  </si>
  <si>
    <t>张炳英</t>
  </si>
  <si>
    <t>红河镇钓鱼台村</t>
  </si>
  <si>
    <t>刘建荣</t>
  </si>
  <si>
    <t>首阳山刘双泉社区</t>
  </si>
  <si>
    <t>张付香</t>
  </si>
  <si>
    <t>鄌郚镇崔家漳河村</t>
  </si>
  <si>
    <t>张要胜</t>
  </si>
  <si>
    <t>秦允民</t>
  </si>
  <si>
    <t>周兴峰</t>
  </si>
  <si>
    <t>宝城街道前于留村</t>
  </si>
  <si>
    <t>侯金章</t>
  </si>
  <si>
    <t>营丘镇东枣林村</t>
  </si>
  <si>
    <t>李玉华</t>
  </si>
  <si>
    <t>鄌郚镇鄌郚东山旺村</t>
  </si>
  <si>
    <t>耿新英</t>
  </si>
  <si>
    <t>赵方兰</t>
  </si>
  <si>
    <t>郝际良</t>
  </si>
  <si>
    <t>林素芳</t>
  </si>
  <si>
    <t>五图街道十里树村</t>
  </si>
  <si>
    <t>姜中秋</t>
  </si>
  <si>
    <t>王彩华</t>
  </si>
  <si>
    <t>红河镇马家庄子新村</t>
  </si>
  <si>
    <t>刘坦有</t>
  </si>
  <si>
    <t>王继迅</t>
  </si>
  <si>
    <t>孙业华</t>
  </si>
  <si>
    <t>红河镇小湖田村</t>
  </si>
  <si>
    <t>钟安才</t>
  </si>
  <si>
    <t>鄌郚镇河西）村</t>
  </si>
  <si>
    <t>秦振升</t>
  </si>
  <si>
    <t>鄌郚镇秦家庄子村</t>
  </si>
  <si>
    <t>郝树春</t>
  </si>
  <si>
    <t>营丘镇丛家阳阜村</t>
  </si>
  <si>
    <t>闫庚祥</t>
  </si>
  <si>
    <t>营丘镇黎家村</t>
  </si>
  <si>
    <t>高文祥</t>
  </si>
  <si>
    <t>张作杰</t>
  </si>
  <si>
    <t>首阳山姜家坊子村</t>
  </si>
  <si>
    <t>王秀云</t>
  </si>
  <si>
    <t>鄌郚镇苇沟（北冯）村</t>
  </si>
  <si>
    <t>郭连香</t>
  </si>
  <si>
    <t>王淑芹</t>
  </si>
  <si>
    <t>徐克军</t>
  </si>
  <si>
    <t>五图街道凤台村</t>
  </si>
  <si>
    <t>胡福全</t>
  </si>
  <si>
    <t>五图街道胡家庄村</t>
  </si>
  <si>
    <t>吴学宝</t>
  </si>
  <si>
    <t>杨子贵</t>
  </si>
  <si>
    <t>五图街道前店子村</t>
  </si>
  <si>
    <t>刘乐芳</t>
  </si>
  <si>
    <t>营丘镇亓家店子村</t>
  </si>
  <si>
    <t>李宗秀</t>
  </si>
  <si>
    <t>首阳山观音庙村</t>
  </si>
  <si>
    <t>吴敬英</t>
  </si>
  <si>
    <t>李和英</t>
  </si>
  <si>
    <t>红河镇大傅家官庄村</t>
  </si>
  <si>
    <t>王振光</t>
  </si>
  <si>
    <t>营丘镇东王家庄村</t>
  </si>
  <si>
    <t>李桂美</t>
  </si>
  <si>
    <t>鄌郚镇程家漳河村</t>
  </si>
  <si>
    <t>秦好胜</t>
  </si>
  <si>
    <t>高崖库区史家沟村</t>
  </si>
  <si>
    <t>刘洪香</t>
  </si>
  <si>
    <t>万福昌</t>
  </si>
  <si>
    <t>李杰三</t>
  </si>
  <si>
    <t>五图街道后董村</t>
  </si>
  <si>
    <t>郑选平</t>
  </si>
  <si>
    <t>鄌郚镇郑家庄村</t>
  </si>
  <si>
    <t>王庆兰</t>
  </si>
  <si>
    <t>红河镇周邢王村</t>
  </si>
  <si>
    <t>徐凤英</t>
  </si>
  <si>
    <t>田敬海</t>
  </si>
  <si>
    <t>五图街道泉二头村</t>
  </si>
  <si>
    <t>陈新萍</t>
  </si>
  <si>
    <t>唐升吉</t>
  </si>
  <si>
    <t>营丘镇南崔村</t>
  </si>
  <si>
    <t>姜以全</t>
  </si>
  <si>
    <t>营丘镇山王村</t>
  </si>
  <si>
    <t>贾晋文</t>
  </si>
  <si>
    <t>红河镇贾家小庄村</t>
  </si>
  <si>
    <t>辛作军</t>
  </si>
  <si>
    <t>沈孝国</t>
  </si>
  <si>
    <t>营丘镇沙罗村村</t>
  </si>
  <si>
    <t>于德珍</t>
  </si>
  <si>
    <t>鄌郚镇路家庄子村</t>
  </si>
  <si>
    <t>刘星堂</t>
  </si>
  <si>
    <t>郑成启</t>
  </si>
  <si>
    <t>吴振明</t>
  </si>
  <si>
    <t>宝都街道刘家桥村</t>
  </si>
  <si>
    <t>刘风岐</t>
  </si>
  <si>
    <t>高玉兰</t>
  </si>
  <si>
    <t>高崖库区西寺后村</t>
  </si>
  <si>
    <t>王德心</t>
  </si>
  <si>
    <t>营丘镇魏官村</t>
  </si>
  <si>
    <t>赵士珍</t>
  </si>
  <si>
    <t>王玉珍</t>
  </si>
  <si>
    <t>营丘镇阿陀村</t>
  </si>
  <si>
    <t>朱思禹</t>
  </si>
  <si>
    <t>红河镇王家埠新村</t>
  </si>
  <si>
    <t>刘子建</t>
  </si>
  <si>
    <t>任洪彩</t>
  </si>
  <si>
    <t>齐瑞荣</t>
  </si>
  <si>
    <t>徐思强</t>
  </si>
  <si>
    <t>五图街道徐家河洼村</t>
  </si>
  <si>
    <t>张丰刚</t>
  </si>
  <si>
    <t>红河镇丁家沟村</t>
  </si>
  <si>
    <t>崔怀圣</t>
  </si>
  <si>
    <t>营丘镇崔家庄村</t>
  </si>
  <si>
    <t>张召恩</t>
  </si>
  <si>
    <t>营丘镇后张朱村</t>
  </si>
  <si>
    <t>张玉兰</t>
  </si>
  <si>
    <t>营丘镇古城村</t>
  </si>
  <si>
    <t>赵瑞芬</t>
  </si>
  <si>
    <t>宝都街道南肖村</t>
  </si>
  <si>
    <t>滕木汉</t>
  </si>
  <si>
    <t>李爱苓</t>
  </si>
  <si>
    <t>张生华</t>
  </si>
  <si>
    <t>营丘镇北河洼村</t>
  </si>
  <si>
    <t>孟庆平</t>
  </si>
  <si>
    <t>宝都街道北寺社区孟庄</t>
  </si>
  <si>
    <t>张洪祥</t>
  </si>
  <si>
    <t>姜玉兰</t>
  </si>
  <si>
    <t>鄌郚镇枣园村</t>
  </si>
  <si>
    <t>滕兰中</t>
  </si>
  <si>
    <t>营丘镇营丘村</t>
  </si>
  <si>
    <t>王秀英</t>
  </si>
  <si>
    <t>乔官镇君求村</t>
  </si>
  <si>
    <t>王秀芹</t>
  </si>
  <si>
    <t>乔官镇西菜园村</t>
  </si>
  <si>
    <t>张福兰</t>
  </si>
  <si>
    <t>张秀花</t>
  </si>
  <si>
    <t>红河镇小卢沟村</t>
  </si>
  <si>
    <t>刘玉全</t>
  </si>
  <si>
    <t>乔官镇西董家庄村</t>
  </si>
  <si>
    <t>陈美英</t>
  </si>
  <si>
    <t>朱刘街道谢家埠村</t>
  </si>
  <si>
    <t>张国福</t>
  </si>
  <si>
    <t>营丘镇仓上村</t>
  </si>
  <si>
    <t>张瑞兰</t>
  </si>
  <si>
    <t>孟国香</t>
  </si>
  <si>
    <t>陶家仪</t>
  </si>
  <si>
    <t>李宪芬</t>
  </si>
  <si>
    <t>红河镇朱邢王村</t>
  </si>
  <si>
    <t>杜玉江</t>
  </si>
  <si>
    <t>营丘镇丛家庄村</t>
  </si>
  <si>
    <t>吴振远</t>
  </si>
  <si>
    <t>吕兆华</t>
  </si>
  <si>
    <t>鄌郚镇钟家后沟</t>
  </si>
  <si>
    <t>李桂欣</t>
  </si>
  <si>
    <t>营丘镇常家官庄</t>
  </si>
  <si>
    <t>杨同金</t>
  </si>
  <si>
    <t>红河镇上皂户村</t>
  </si>
  <si>
    <t>黄秀芹</t>
  </si>
  <si>
    <t>五图街道边下村</t>
  </si>
  <si>
    <t>陈加合</t>
  </si>
  <si>
    <t>鄌郚镇金山村</t>
  </si>
  <si>
    <t>刘远山</t>
  </si>
  <si>
    <t>乔官镇西周村</t>
  </si>
  <si>
    <t>刘玉萍</t>
  </si>
  <si>
    <t>孙世远</t>
  </si>
  <si>
    <t>唐增光</t>
  </si>
  <si>
    <t>闫星华</t>
  </si>
  <si>
    <t>岳西红</t>
  </si>
  <si>
    <t>高胜山</t>
  </si>
  <si>
    <t>乔官镇乔东村</t>
  </si>
  <si>
    <t>宋曰元</t>
  </si>
  <si>
    <t>营丘镇杨吕村</t>
  </si>
  <si>
    <t>邱玉来</t>
  </si>
  <si>
    <t>乔官镇秦家淳于村</t>
  </si>
  <si>
    <t>刘瑞堂</t>
  </si>
  <si>
    <t>王桂梅</t>
  </si>
  <si>
    <t>乔官镇青龙山村</t>
  </si>
  <si>
    <t>秦继祯</t>
  </si>
  <si>
    <t>鄌郚镇清风岭村清西</t>
  </si>
  <si>
    <t>韩光荣</t>
  </si>
  <si>
    <t>乔官镇孙家庄村</t>
  </si>
  <si>
    <t>董爱云</t>
  </si>
  <si>
    <t>红河镇清泉村</t>
  </si>
  <si>
    <t>秦希平</t>
  </si>
  <si>
    <t>宝都街道东徐园村</t>
  </si>
  <si>
    <t>吴德卿</t>
  </si>
  <si>
    <t>任茂庆</t>
  </si>
  <si>
    <t>孟祥爱</t>
  </si>
  <si>
    <t>乔官镇尹家淳于村</t>
  </si>
  <si>
    <t>高树花</t>
  </si>
  <si>
    <t>营丘镇付家河岔村</t>
  </si>
  <si>
    <t>钟瑞芬</t>
  </si>
  <si>
    <t>鄌郚镇鄌东村赵家岭</t>
  </si>
  <si>
    <t>沈宝花</t>
  </si>
  <si>
    <t>张秀荣</t>
  </si>
  <si>
    <t>鄌郚镇邢家庄村</t>
  </si>
  <si>
    <t>董增祥</t>
  </si>
  <si>
    <t>张耀吉</t>
  </si>
  <si>
    <t>营丘镇南河洼村</t>
  </si>
  <si>
    <t>刘绍兰</t>
  </si>
  <si>
    <t>营丘镇三泉村</t>
  </si>
  <si>
    <t>胡继祥</t>
  </si>
  <si>
    <t>宝都街道君子巷村</t>
  </si>
  <si>
    <t>亓兴田</t>
  </si>
  <si>
    <t>刘淑兰</t>
  </si>
  <si>
    <t>周克国</t>
  </si>
  <si>
    <t>红河镇北周村</t>
  </si>
  <si>
    <t>王立胜</t>
  </si>
  <si>
    <t>陈玉胜</t>
  </si>
  <si>
    <t>郑升彩</t>
  </si>
  <si>
    <t>营丘镇董孟村</t>
  </si>
  <si>
    <t>吴明芹</t>
  </si>
  <si>
    <t>张春美</t>
  </si>
  <si>
    <t>鄌郚镇东包村</t>
  </si>
  <si>
    <t>王树美</t>
  </si>
  <si>
    <t>张桂花</t>
  </si>
  <si>
    <t>鄌郚镇打鼓山村</t>
  </si>
  <si>
    <t>吕文宗</t>
  </si>
  <si>
    <t>红河镇吕家河子村</t>
  </si>
  <si>
    <t>宋风俊</t>
  </si>
  <si>
    <t>红河镇皂角树村</t>
  </si>
  <si>
    <t>郝洪贵</t>
  </si>
  <si>
    <t>秦福孝</t>
  </si>
  <si>
    <t>李学孔</t>
  </si>
  <si>
    <t>鄌郚镇苇沟（东山旺）村</t>
  </si>
  <si>
    <t>尹振昌</t>
  </si>
  <si>
    <t>营丘镇大尹村</t>
  </si>
  <si>
    <t>张继和</t>
  </si>
  <si>
    <t>五图街道张家庄村</t>
  </si>
  <si>
    <t>李琴武</t>
  </si>
  <si>
    <t>王守华</t>
  </si>
  <si>
    <t>刘新兰</t>
  </si>
  <si>
    <t>营丘镇田家河村</t>
  </si>
  <si>
    <t>赵书府</t>
  </si>
  <si>
    <t>宝城街道东风村</t>
  </si>
  <si>
    <t>马光英</t>
  </si>
  <si>
    <t>鄌郚镇苇沟村</t>
  </si>
  <si>
    <t>王淑梅</t>
  </si>
  <si>
    <t>张云阶</t>
  </si>
  <si>
    <t>乔官镇大山村</t>
  </si>
  <si>
    <t>张立福</t>
  </si>
  <si>
    <t>程美兴</t>
  </si>
  <si>
    <t>乔官镇程家庄村</t>
  </si>
  <si>
    <t>王子孝</t>
  </si>
  <si>
    <t>鄌郚镇龙旺河村</t>
  </si>
  <si>
    <t>周明显</t>
  </si>
  <si>
    <t>赵长庆</t>
  </si>
  <si>
    <t>宝城街道商家庄村</t>
  </si>
  <si>
    <t>李显功</t>
  </si>
  <si>
    <t>首阳山西南庄社区</t>
  </si>
  <si>
    <t>解华成</t>
  </si>
  <si>
    <t>乔官镇大清沟村</t>
  </si>
  <si>
    <t>秦洪昌</t>
  </si>
  <si>
    <t>鄌郚镇高一村</t>
  </si>
  <si>
    <t>赵玉明</t>
  </si>
  <si>
    <t>宝城街道罗家庄村</t>
  </si>
  <si>
    <t>宋庆信</t>
  </si>
  <si>
    <t>高瑞宽</t>
  </si>
  <si>
    <t>于淑春</t>
  </si>
  <si>
    <t>鄌郚镇西李家庄村</t>
  </si>
  <si>
    <t>周欣德</t>
  </si>
  <si>
    <t>宝城街道马家河村</t>
  </si>
  <si>
    <t>田乐新</t>
  </si>
  <si>
    <t>宝都街道申明亭村</t>
  </si>
  <si>
    <t>王天华</t>
  </si>
  <si>
    <t>宝都街道尧东村</t>
  </si>
  <si>
    <t>刘会芹</t>
  </si>
  <si>
    <t>冯怀芬</t>
  </si>
  <si>
    <t>红河镇南营子村</t>
  </si>
  <si>
    <t>田秀臻</t>
  </si>
  <si>
    <t>五图街道埠南村</t>
  </si>
  <si>
    <t>刘风兰</t>
  </si>
  <si>
    <t>张法臻</t>
  </si>
  <si>
    <t>高崖库区建新村</t>
  </si>
  <si>
    <t>王思同</t>
  </si>
  <si>
    <t>营丘镇寺后村</t>
  </si>
  <si>
    <t>庞新和</t>
  </si>
  <si>
    <t>杨同华</t>
  </si>
  <si>
    <t>五图街道杨徐村</t>
  </si>
  <si>
    <t>朱继录</t>
  </si>
  <si>
    <t>五图街道朱家庄村</t>
  </si>
  <si>
    <t>刘洪友</t>
  </si>
  <si>
    <t>五图街道四泉村</t>
  </si>
  <si>
    <t>张宗良</t>
  </si>
  <si>
    <t>宝都街道张家埠头村</t>
  </si>
  <si>
    <t>李爱菊</t>
  </si>
  <si>
    <t>营丘镇潘家老庄村</t>
  </si>
  <si>
    <t>赵友美</t>
  </si>
  <si>
    <t>王庆松</t>
  </si>
  <si>
    <t>乔官镇西级村</t>
  </si>
  <si>
    <t>李恩亭</t>
  </si>
  <si>
    <t>朱刘街道都南村</t>
  </si>
  <si>
    <t>郑永华</t>
  </si>
  <si>
    <t>营丘镇张辛安</t>
  </si>
  <si>
    <t>王德堂</t>
  </si>
  <si>
    <t>张勉</t>
  </si>
  <si>
    <t>宝城街道东尖村</t>
  </si>
  <si>
    <t>艾学功</t>
  </si>
  <si>
    <t>鄌郚镇寨里村</t>
  </si>
  <si>
    <t>张锡华</t>
  </si>
  <si>
    <t>马宝兰</t>
  </si>
  <si>
    <t>常效信</t>
  </si>
  <si>
    <t>于观芹</t>
  </si>
  <si>
    <t>赵培忠</t>
  </si>
  <si>
    <t>营丘镇西赵家庄村</t>
  </si>
  <si>
    <t>崔曰长</t>
  </si>
  <si>
    <t>乔官镇前君祥村</t>
  </si>
  <si>
    <t>李洪忠</t>
  </si>
  <si>
    <t>营丘镇麻家河村</t>
  </si>
  <si>
    <t>刘庆代</t>
  </si>
  <si>
    <t>营丘镇刘家营村</t>
  </si>
  <si>
    <t>王瑞生</t>
  </si>
  <si>
    <t>唐金兰</t>
  </si>
  <si>
    <t>营丘镇唐老村</t>
  </si>
  <si>
    <t>杨瑞芬</t>
  </si>
  <si>
    <t>陈会增</t>
  </si>
  <si>
    <t>鄌郚镇陈家沟村</t>
  </si>
  <si>
    <t>朱继华</t>
  </si>
  <si>
    <t>五图街道东朱村</t>
  </si>
  <si>
    <t>刘其忠</t>
  </si>
  <si>
    <t>宝城街道郑王村</t>
  </si>
  <si>
    <t>徐振良</t>
  </si>
  <si>
    <t>张文全</t>
  </si>
  <si>
    <t>五图街道下洼村</t>
  </si>
  <si>
    <t>郝树兰</t>
  </si>
  <si>
    <t>红河镇东古疃村</t>
  </si>
  <si>
    <t>刘培春</t>
  </si>
  <si>
    <t>李爱美</t>
  </si>
  <si>
    <t>红河镇李家官庄村</t>
  </si>
  <si>
    <t>李连吉</t>
  </si>
  <si>
    <t>鄌郚镇时马（西李）村</t>
  </si>
  <si>
    <t>张丰华</t>
  </si>
  <si>
    <t>营丘镇土埠村</t>
  </si>
  <si>
    <t>冯桂芳</t>
  </si>
  <si>
    <t>鄌郚镇上东山村</t>
  </si>
  <si>
    <t>赵修田</t>
  </si>
  <si>
    <t>于兴花</t>
  </si>
  <si>
    <t>营丘镇王家坡子村</t>
  </si>
  <si>
    <t>高龙祥</t>
  </si>
  <si>
    <t>钟京禄</t>
  </si>
  <si>
    <t>鄌郚镇西钟村</t>
  </si>
  <si>
    <t>吴家顺</t>
  </si>
  <si>
    <t>徐光顺</t>
  </si>
  <si>
    <t>营丘镇孙家庄村</t>
  </si>
  <si>
    <t>王文堂</t>
  </si>
  <si>
    <t>高崖库区南高家庄村</t>
  </si>
  <si>
    <t>钟升明</t>
  </si>
  <si>
    <t>赵启乐</t>
  </si>
  <si>
    <t>营丘镇吉阿村</t>
  </si>
  <si>
    <t>韩瑞玲</t>
  </si>
  <si>
    <t>李田民</t>
  </si>
  <si>
    <t>张克记</t>
  </si>
  <si>
    <t>李玉荣</t>
  </si>
  <si>
    <t>鄌郚镇张家村</t>
  </si>
  <si>
    <t>赵延华</t>
  </si>
  <si>
    <t>营丘镇小河西村</t>
  </si>
  <si>
    <t>张桂秀</t>
  </si>
  <si>
    <t>高崖库区刘家沟村</t>
  </si>
  <si>
    <t>庄庆利</t>
  </si>
  <si>
    <t>梁祥义</t>
  </si>
  <si>
    <t>乔官镇梁家庄村</t>
  </si>
  <si>
    <t>冯敬新</t>
  </si>
  <si>
    <t>五图街道邱家河村</t>
  </si>
  <si>
    <t>丛子莲</t>
  </si>
  <si>
    <t>丛新全</t>
  </si>
  <si>
    <t>赵宏德</t>
  </si>
  <si>
    <t>宝城街道商家庄</t>
  </si>
  <si>
    <t>刘孝圣</t>
  </si>
  <si>
    <t>鄌郚镇北鄌郚村</t>
  </si>
  <si>
    <t>汪周荣</t>
  </si>
  <si>
    <t>营丘镇皇庄村</t>
  </si>
  <si>
    <t>郇述琴</t>
  </si>
  <si>
    <t>鄌郚镇苇沟（苇沟）村</t>
  </si>
  <si>
    <t>邱全义</t>
  </si>
  <si>
    <t>五图街道七里沟社区</t>
  </si>
  <si>
    <t>王西春</t>
  </si>
  <si>
    <t>五图街道前董村</t>
  </si>
  <si>
    <t>赵长河</t>
  </si>
  <si>
    <t>五图街道南郝村</t>
  </si>
  <si>
    <t>邱玉兴</t>
  </si>
  <si>
    <t>刘爱芹</t>
  </si>
  <si>
    <t>刘明光</t>
  </si>
  <si>
    <t>五图街道营子村</t>
  </si>
  <si>
    <t>李守录</t>
  </si>
  <si>
    <t>曹伦廷</t>
  </si>
  <si>
    <t>营丘镇前张次村</t>
  </si>
  <si>
    <t>陈卫龙</t>
  </si>
  <si>
    <t>丛兴良</t>
  </si>
  <si>
    <t>张连俊</t>
  </si>
  <si>
    <t>张秀芳</t>
  </si>
  <si>
    <t>营丘镇前杨村</t>
  </si>
  <si>
    <t>吴凤芝</t>
  </si>
  <si>
    <t>吴乐贤</t>
  </si>
  <si>
    <t>鄌郚镇大北良村</t>
  </si>
  <si>
    <t>姜传秀</t>
  </si>
  <si>
    <t>郭孝全</t>
  </si>
  <si>
    <t>郑秀香</t>
  </si>
  <si>
    <t>赵学芬</t>
  </si>
  <si>
    <t>岳永春</t>
  </si>
  <si>
    <t>张忠利</t>
  </si>
  <si>
    <t>孟庆才</t>
  </si>
  <si>
    <t>营丘镇孟家洼子村</t>
  </si>
  <si>
    <t>李学富</t>
  </si>
  <si>
    <t>高崖库区山坡村</t>
  </si>
  <si>
    <t>唐汉德</t>
  </si>
  <si>
    <t>肖国强</t>
  </si>
  <si>
    <t>吴振同</t>
  </si>
  <si>
    <t>石明金</t>
  </si>
  <si>
    <t>鄌郚镇青石河村</t>
  </si>
  <si>
    <t>秦秀兰</t>
  </si>
  <si>
    <t>董孝友</t>
  </si>
  <si>
    <t>鄌郚镇鄌东村赵家岭村</t>
  </si>
  <si>
    <t>刘清海</t>
  </si>
  <si>
    <t>五图街道小埠前村</t>
  </si>
  <si>
    <t>唐中顺</t>
  </si>
  <si>
    <t>王才勋</t>
  </si>
  <si>
    <t>宝都街道马家冢子村</t>
  </si>
  <si>
    <t>孙业勇</t>
  </si>
  <si>
    <t>高维海</t>
  </si>
  <si>
    <t>李书喜</t>
  </si>
  <si>
    <t>鄌郚镇鄌郚西李村</t>
  </si>
  <si>
    <t>张乐起</t>
  </si>
  <si>
    <t>孟凡杰</t>
  </si>
  <si>
    <t>张爱荣</t>
  </si>
  <si>
    <t>首阳山刘坤家村村</t>
  </si>
  <si>
    <t>尹太和</t>
  </si>
  <si>
    <t>刘立兰</t>
  </si>
  <si>
    <t>高崖库区池子村</t>
  </si>
  <si>
    <t>刘金武</t>
  </si>
  <si>
    <t>红河镇元吉村</t>
  </si>
  <si>
    <t>王泥</t>
  </si>
  <si>
    <t>营丘镇清泉村</t>
  </si>
  <si>
    <t>赵延庆</t>
  </si>
  <si>
    <t>肖存平</t>
  </si>
  <si>
    <t>首阳山谢家山村</t>
  </si>
  <si>
    <t>朱继庭</t>
  </si>
  <si>
    <t>马俊英</t>
  </si>
  <si>
    <t>李云芳</t>
  </si>
  <si>
    <t>鄌郚镇西杨庄村</t>
  </si>
  <si>
    <t>刘津吉</t>
  </si>
  <si>
    <t>首阳山刘坤家村</t>
  </si>
  <si>
    <t>薛爱华</t>
  </si>
  <si>
    <t>五图街道亓家庄子村</t>
  </si>
  <si>
    <t>刘敬仪</t>
  </si>
  <si>
    <t>宝城街道龙角村</t>
  </si>
  <si>
    <t>张留信</t>
  </si>
  <si>
    <t>刘玉娥</t>
  </si>
  <si>
    <t>王俊香</t>
  </si>
  <si>
    <t>周彩</t>
  </si>
  <si>
    <t>红河镇辛庄子村</t>
  </si>
  <si>
    <t>贾玉春</t>
  </si>
  <si>
    <t>红河镇贾家成官村</t>
  </si>
  <si>
    <t>许克明</t>
  </si>
  <si>
    <t>营丘镇葛沟崖村</t>
  </si>
  <si>
    <t>李学道</t>
  </si>
  <si>
    <t>黄其云</t>
  </si>
  <si>
    <t>乔官镇陶家庄村</t>
  </si>
  <si>
    <t>黄桂林</t>
  </si>
  <si>
    <t>乔官镇北岩西村</t>
  </si>
  <si>
    <t>陶在禄</t>
  </si>
  <si>
    <t>代广厚</t>
  </si>
  <si>
    <t>乔官镇东菜村</t>
  </si>
  <si>
    <t>聂光明</t>
  </si>
  <si>
    <t>董兰英</t>
  </si>
  <si>
    <t>朱刘街道前牟村</t>
  </si>
  <si>
    <t>张大妮</t>
  </si>
  <si>
    <t>徐良孝</t>
  </si>
  <si>
    <t>刘明贤</t>
  </si>
  <si>
    <t>鄌郚镇东庄村</t>
  </si>
  <si>
    <t>张守华</t>
  </si>
  <si>
    <t>鄌郚镇师家沟村</t>
  </si>
  <si>
    <t>张德忠</t>
  </si>
  <si>
    <t>营丘镇大河洼村</t>
  </si>
  <si>
    <t>刘冬梅</t>
  </si>
  <si>
    <t>鄌郚镇田家洼村</t>
  </si>
  <si>
    <t>李风堂</t>
  </si>
  <si>
    <t>郭洪福</t>
  </si>
  <si>
    <t>王秀兰</t>
  </si>
  <si>
    <t>王连香</t>
  </si>
  <si>
    <t>吴坤宗</t>
  </si>
  <si>
    <t>红河镇屯里村</t>
  </si>
  <si>
    <t>陈子英</t>
  </si>
  <si>
    <t>高崖库区北洋河村</t>
  </si>
  <si>
    <t>秦淑芹</t>
  </si>
  <si>
    <t>张广太</t>
  </si>
  <si>
    <t>刘永福</t>
  </si>
  <si>
    <t>吴昌富</t>
  </si>
  <si>
    <t>曲文香</t>
  </si>
  <si>
    <t>五图街道郝家庄村</t>
  </si>
  <si>
    <t>庞春开</t>
  </si>
  <si>
    <t>左双荣</t>
  </si>
  <si>
    <t>乔官镇庞家庄子村</t>
  </si>
  <si>
    <t>刘明乾</t>
  </si>
  <si>
    <t>红河镇洪福河村</t>
  </si>
  <si>
    <t>于西伟</t>
  </si>
  <si>
    <t>杨升福</t>
  </si>
  <si>
    <t>辛文竹</t>
  </si>
  <si>
    <t>刘和峰</t>
  </si>
  <si>
    <t>宝都街道刘家辛村</t>
  </si>
  <si>
    <t>王美霞</t>
  </si>
  <si>
    <t>五图街道东耿安村</t>
  </si>
  <si>
    <t>钟安信</t>
  </si>
  <si>
    <t>陈文信</t>
  </si>
  <si>
    <t>五图街道河洼村</t>
  </si>
  <si>
    <t>吴美菊</t>
  </si>
  <si>
    <t>贺连山</t>
  </si>
  <si>
    <t>孙秀云</t>
  </si>
  <si>
    <t>赵洪亮</t>
  </si>
  <si>
    <t>红河镇黄崖头村村</t>
  </si>
  <si>
    <t>刘洪芹</t>
  </si>
  <si>
    <t>红河镇郭家埠村</t>
  </si>
  <si>
    <t>郑国成</t>
  </si>
  <si>
    <t>营丘镇王裒院村</t>
  </si>
  <si>
    <t>张学芬</t>
  </si>
  <si>
    <t>赵翠兰</t>
  </si>
  <si>
    <t>宝都街道西大街村</t>
  </si>
  <si>
    <t>赵世俊</t>
  </si>
  <si>
    <t>鄌郚镇杨庄社区高镇村</t>
  </si>
  <si>
    <t>贾晋党</t>
  </si>
  <si>
    <t>王元清</t>
  </si>
  <si>
    <t>于海中</t>
  </si>
  <si>
    <t>乔官镇田家泉村</t>
  </si>
  <si>
    <t>王桂英</t>
  </si>
  <si>
    <t>营丘镇北申村</t>
  </si>
  <si>
    <t>陈连岗</t>
  </si>
  <si>
    <t>徐爱惠</t>
  </si>
  <si>
    <t>乔官镇丁家山村</t>
  </si>
  <si>
    <t>张国香</t>
  </si>
  <si>
    <t>张相富</t>
  </si>
  <si>
    <t>朱桂香</t>
  </si>
  <si>
    <t>红河镇小宅科村</t>
  </si>
  <si>
    <t>李曰军</t>
  </si>
  <si>
    <t>李玉芹</t>
  </si>
  <si>
    <t>鄌郚镇时马（牙庄）村</t>
  </si>
  <si>
    <t>玄永敬</t>
  </si>
  <si>
    <t>鄌郚镇杨庄社区伦家埠坡村</t>
  </si>
  <si>
    <t>洪素美</t>
  </si>
  <si>
    <t>朱刘街道东南庄子村</t>
  </si>
  <si>
    <t>泮玉玲</t>
  </si>
  <si>
    <t>刘世香</t>
  </si>
  <si>
    <t>营丘镇徐将军村</t>
  </si>
  <si>
    <t>杨秀兰</t>
  </si>
  <si>
    <t>五图街道宇家村</t>
  </si>
  <si>
    <t>高花富</t>
  </si>
  <si>
    <t>李俊三</t>
  </si>
  <si>
    <t>五图街道后董家坊子村</t>
  </si>
  <si>
    <t>赵美春</t>
  </si>
  <si>
    <t>红河镇户全村</t>
  </si>
  <si>
    <t>王法信</t>
  </si>
  <si>
    <t>王春芬</t>
  </si>
  <si>
    <t>杨小妮</t>
  </si>
  <si>
    <t>吴明楠</t>
  </si>
  <si>
    <t>乔官镇王家庄村</t>
  </si>
  <si>
    <t>马爱美</t>
  </si>
  <si>
    <t>刘欣宗</t>
  </si>
  <si>
    <t>张素蕊</t>
  </si>
  <si>
    <t>张乐军</t>
  </si>
  <si>
    <t>刘怀德</t>
  </si>
  <si>
    <t>李增富</t>
  </si>
  <si>
    <t>张同友</t>
  </si>
  <si>
    <t>鄌郚镇汶溪(张家）村</t>
  </si>
  <si>
    <t>王松全</t>
  </si>
  <si>
    <t>卢相友</t>
  </si>
  <si>
    <t>孙业利</t>
  </si>
  <si>
    <t>姜桂兰</t>
  </si>
  <si>
    <t>岳秀爱</t>
  </si>
  <si>
    <t>营丘镇孟家栏村</t>
  </si>
  <si>
    <t>赵振铭</t>
  </si>
  <si>
    <t>王国林</t>
  </si>
  <si>
    <t>张际才</t>
  </si>
  <si>
    <t>李玉美</t>
  </si>
  <si>
    <t>纪爱芳</t>
  </si>
  <si>
    <t>鄌郚镇东辛村</t>
  </si>
  <si>
    <t>李世昌</t>
  </si>
  <si>
    <t>高风华</t>
  </si>
  <si>
    <t>王更春</t>
  </si>
  <si>
    <t>薛玉美</t>
  </si>
  <si>
    <t>营丘镇王俊村</t>
  </si>
  <si>
    <t>刘培荣</t>
  </si>
  <si>
    <t>宝都街道站前街建筑公司家属院3单元2楼东</t>
  </si>
  <si>
    <t>张全福</t>
  </si>
  <si>
    <t>宝城街道邢家河村</t>
  </si>
  <si>
    <t>王启明</t>
  </si>
  <si>
    <t>赵世强</t>
  </si>
  <si>
    <t>李玉忠</t>
  </si>
  <si>
    <t>秦增庆</t>
  </si>
  <si>
    <t>郭修章</t>
  </si>
  <si>
    <t>宝城街道于家庄村</t>
  </si>
  <si>
    <t>邱淑贞</t>
  </si>
  <si>
    <t>鄌郚镇永兴官庄村</t>
  </si>
  <si>
    <t>肖连英</t>
  </si>
  <si>
    <t>刘松三</t>
  </si>
  <si>
    <t>王曰河</t>
  </si>
  <si>
    <t>五图街道响水崖村</t>
  </si>
  <si>
    <t>吴洪先</t>
  </si>
  <si>
    <t>赵瑞荣</t>
  </si>
  <si>
    <t>郭兴民</t>
  </si>
  <si>
    <t>刘爱华</t>
  </si>
  <si>
    <t>李法芹</t>
  </si>
  <si>
    <t>刘光明</t>
  </si>
  <si>
    <t>乔官镇唐都村</t>
  </si>
  <si>
    <t>赵立国</t>
  </si>
  <si>
    <t>宝都街道马家庄村</t>
  </si>
  <si>
    <t>唐子英</t>
  </si>
  <si>
    <t>乔官镇北岩北村</t>
  </si>
  <si>
    <t>庞德玉</t>
  </si>
  <si>
    <t>钟学议</t>
  </si>
  <si>
    <t>红河镇贾家庄子村</t>
  </si>
  <si>
    <t>张桂芝</t>
  </si>
  <si>
    <t>王守兰</t>
  </si>
  <si>
    <t>鄌郚镇荣山村</t>
  </si>
  <si>
    <t>倪若跃</t>
  </si>
  <si>
    <t>乔官镇倪家河村</t>
  </si>
  <si>
    <t>黄玉风</t>
  </si>
  <si>
    <t>红河镇毛圈村</t>
  </si>
  <si>
    <t>赵世英</t>
  </si>
  <si>
    <t>耿义先</t>
  </si>
  <si>
    <t>孟令敬</t>
  </si>
  <si>
    <t>于进祥</t>
  </si>
  <si>
    <t>营丘镇邢李村</t>
  </si>
  <si>
    <t>赵允桂</t>
  </si>
  <si>
    <t>郭丽娟</t>
  </si>
  <si>
    <t>贾玉信</t>
  </si>
  <si>
    <t>红河镇高泉村</t>
  </si>
  <si>
    <t>秦红军</t>
  </si>
  <si>
    <t>唐秀美</t>
  </si>
  <si>
    <t>于观升</t>
  </si>
  <si>
    <t>扈文义</t>
  </si>
  <si>
    <t>营丘镇小尹村</t>
  </si>
  <si>
    <t>刘菊修</t>
  </si>
  <si>
    <t>赵其彬</t>
  </si>
  <si>
    <t>孙爱华</t>
  </si>
  <si>
    <t>杜秀连</t>
  </si>
  <si>
    <t>秦玉京</t>
  </si>
  <si>
    <t>李玉刚</t>
  </si>
  <si>
    <t>朱秀香</t>
  </si>
  <si>
    <t>五图街道毕家官庄村</t>
  </si>
  <si>
    <t>姜爱香</t>
  </si>
  <si>
    <t>宋兰芳</t>
  </si>
  <si>
    <t>乔官镇张家坊子村</t>
  </si>
  <si>
    <t>隋长兰</t>
  </si>
  <si>
    <t>李秀芹</t>
  </si>
  <si>
    <t>营丘镇李家洼子</t>
  </si>
  <si>
    <t>刘兰顺</t>
  </si>
  <si>
    <t>赵延亭</t>
  </si>
  <si>
    <t xml:space="preserve">五图街道西耿安 村  </t>
  </si>
  <si>
    <t>张瑞祥</t>
  </si>
  <si>
    <t>陶金柱</t>
  </si>
  <si>
    <t>陈永华</t>
  </si>
  <si>
    <t>刘建香</t>
  </si>
  <si>
    <t>曹福录</t>
  </si>
  <si>
    <t>五图街道高家庄村</t>
  </si>
  <si>
    <t>潘召孟</t>
  </si>
  <si>
    <t>张延友</t>
  </si>
  <si>
    <t>王素一</t>
  </si>
  <si>
    <t>鄌郚镇青上村</t>
  </si>
  <si>
    <t>唐秀芹</t>
  </si>
  <si>
    <t>五图街道徐家庙村</t>
  </si>
  <si>
    <t>王玉芹</t>
  </si>
  <si>
    <t>秦焕章</t>
  </si>
  <si>
    <t>鄌郚镇杨庄社区秦家河洼</t>
  </si>
  <si>
    <t>李世华</t>
  </si>
  <si>
    <t>崔风花</t>
  </si>
  <si>
    <t>邱怡新</t>
  </si>
  <si>
    <t>宝都街道北郭村</t>
  </si>
  <si>
    <t>战金启</t>
  </si>
  <si>
    <t>鄌郚镇西山旺村</t>
  </si>
  <si>
    <t>郭清平</t>
  </si>
  <si>
    <t>刘燃书</t>
  </si>
  <si>
    <t>首阳山半截楼村</t>
  </si>
  <si>
    <t>王兰英</t>
  </si>
  <si>
    <t>王秀珍</t>
  </si>
  <si>
    <t>鄌郚镇西水码头村</t>
  </si>
  <si>
    <t>李德全</t>
  </si>
  <si>
    <t>高花成</t>
  </si>
  <si>
    <t>刘明德</t>
  </si>
  <si>
    <t>刘光田</t>
  </si>
  <si>
    <t>红河镇大湖田村</t>
  </si>
  <si>
    <t>耿长美</t>
  </si>
  <si>
    <t>孟庆荣</t>
  </si>
  <si>
    <t>鄌郚镇杨庄社区南展</t>
  </si>
  <si>
    <t>张培祥</t>
  </si>
  <si>
    <t>鄌郚镇大洛车埠村</t>
  </si>
  <si>
    <t>王其峰</t>
  </si>
  <si>
    <t>乔官镇后君祥村</t>
  </si>
  <si>
    <t>莫同义</t>
  </si>
  <si>
    <t>乔官镇大善地村</t>
  </si>
  <si>
    <t>李师信</t>
  </si>
  <si>
    <t>红河镇前李家庄村</t>
  </si>
  <si>
    <t>董连美</t>
  </si>
  <si>
    <t>房仁美</t>
  </si>
  <si>
    <t>宝都街道姜家庄村</t>
  </si>
  <si>
    <t>张林平</t>
  </si>
  <si>
    <t>五图街道宋家庄村</t>
  </si>
  <si>
    <t>徐洪军</t>
  </si>
  <si>
    <t>张兰香</t>
  </si>
  <si>
    <t>马祥辉</t>
  </si>
  <si>
    <t>崔树胜</t>
  </si>
  <si>
    <t>张安忠</t>
  </si>
  <si>
    <t>李兰香</t>
  </si>
  <si>
    <t>张兆坤</t>
  </si>
  <si>
    <t>丛兴停</t>
  </si>
  <si>
    <t>张春祥</t>
  </si>
  <si>
    <t>高崖库区黄冢坡村</t>
  </si>
  <si>
    <t>杨翠芳</t>
  </si>
  <si>
    <t>王星伟</t>
  </si>
  <si>
    <t>牛英香</t>
  </si>
  <si>
    <t>红河镇南古疃村</t>
  </si>
  <si>
    <t>张廷祥</t>
  </si>
  <si>
    <t>乔官镇唐前村</t>
  </si>
  <si>
    <t>赵延成</t>
  </si>
  <si>
    <t xml:space="preserve">五图街道西耿安村  </t>
  </si>
  <si>
    <t>钟玉贞</t>
  </si>
  <si>
    <t>鄌郚镇刘庄村</t>
  </si>
  <si>
    <t>刘泽成</t>
  </si>
  <si>
    <t>营丘镇姜家河村</t>
  </si>
  <si>
    <t>刘元尊</t>
  </si>
  <si>
    <t>刘志贞</t>
  </si>
  <si>
    <t>李桂先</t>
  </si>
  <si>
    <t>鄌郚镇张家台子村</t>
  </si>
  <si>
    <t>张立春</t>
  </si>
  <si>
    <t>高崖库区白塔村</t>
  </si>
  <si>
    <t>张明录</t>
  </si>
  <si>
    <t>吴玉香</t>
  </si>
  <si>
    <t>红河镇付家沟村</t>
  </si>
  <si>
    <t>刘兰芬</t>
  </si>
  <si>
    <t>赵爱娥</t>
  </si>
  <si>
    <t>宝都街道马家冢村</t>
  </si>
  <si>
    <t>邦素英</t>
  </si>
  <si>
    <t>首阳山郭齐戴家庄村</t>
  </si>
  <si>
    <t>田敬荣</t>
  </si>
  <si>
    <t>于春英</t>
  </si>
  <si>
    <t>刘志先</t>
  </si>
  <si>
    <t>高连美</t>
  </si>
  <si>
    <t>王朋名</t>
  </si>
  <si>
    <t>姜秀英</t>
  </si>
  <si>
    <t>五图街道韩信村</t>
  </si>
  <si>
    <t>李庆彦</t>
  </si>
  <si>
    <t>宝都街道北关大队站前街52号</t>
  </si>
  <si>
    <t>张风梅</t>
  </si>
  <si>
    <t>周建和</t>
  </si>
  <si>
    <t>李中美</t>
  </si>
  <si>
    <t>乔官镇龙泉院村</t>
  </si>
  <si>
    <t>丛相钦</t>
  </si>
  <si>
    <t>钟元红</t>
  </si>
  <si>
    <t>徐桂芹</t>
  </si>
  <si>
    <t>王兴玉</t>
  </si>
  <si>
    <t>王希英</t>
  </si>
  <si>
    <t>鄌郚镇汶溪（西李家庄）村</t>
  </si>
  <si>
    <t>肖妮</t>
  </si>
  <si>
    <t>宝都街道西店村</t>
  </si>
  <si>
    <t>汪周城</t>
  </si>
  <si>
    <t>李云吉</t>
  </si>
  <si>
    <t>营丘镇后杨村</t>
  </si>
  <si>
    <t>高翠荣</t>
  </si>
  <si>
    <t>李宝翠</t>
  </si>
  <si>
    <t>宝都街道东田村</t>
  </si>
  <si>
    <t>李明华</t>
  </si>
  <si>
    <t>营丘镇李家洼子村</t>
  </si>
  <si>
    <t>张志芳</t>
  </si>
  <si>
    <t>宝城街道八里庄村</t>
  </si>
  <si>
    <t>马秀芳</t>
  </si>
  <si>
    <t>韩文庆</t>
  </si>
  <si>
    <t>吴广超</t>
  </si>
  <si>
    <t>红河镇庵泉村</t>
  </si>
  <si>
    <t>岳瑞美</t>
  </si>
  <si>
    <t>郭树生</t>
  </si>
  <si>
    <t>赵美荣</t>
  </si>
  <si>
    <t>鄌郚镇时马（东李）村</t>
  </si>
  <si>
    <t>刘素芬</t>
  </si>
  <si>
    <t>郭良美</t>
  </si>
  <si>
    <t>鄌郚镇东李村</t>
  </si>
  <si>
    <t>程兰英</t>
  </si>
  <si>
    <t>刘德祥</t>
  </si>
  <si>
    <t>乔官镇西刘家沟村</t>
  </si>
  <si>
    <t>路桂美</t>
  </si>
  <si>
    <t>鄌郚镇赵家岭村</t>
  </si>
  <si>
    <t>王佃祥</t>
  </si>
  <si>
    <t>臧俊祥</t>
  </si>
  <si>
    <t>刘福贤</t>
  </si>
  <si>
    <t>梁俊起</t>
  </si>
  <si>
    <t>营丘镇大梁村</t>
  </si>
  <si>
    <t>唐继兰</t>
  </si>
  <si>
    <t>王心朋</t>
  </si>
  <si>
    <t>宝都街道东西王村</t>
  </si>
  <si>
    <t>赵良文</t>
  </si>
  <si>
    <t>郇述芝</t>
  </si>
  <si>
    <t>杜兰英</t>
  </si>
  <si>
    <t>刘秀花</t>
  </si>
  <si>
    <t>鄌郚镇孟家峪村</t>
  </si>
  <si>
    <t>魏福良</t>
  </si>
  <si>
    <t>臧清林</t>
  </si>
  <si>
    <t>五图街道崔家庄子村</t>
  </si>
  <si>
    <t>李清贵</t>
  </si>
  <si>
    <t>首阳山刘双泉村</t>
  </si>
  <si>
    <t>李风云</t>
  </si>
  <si>
    <t>红河镇将军堂村</t>
  </si>
  <si>
    <t>崔俊荣</t>
  </si>
  <si>
    <t>吕永安</t>
  </si>
  <si>
    <t>赵世文</t>
  </si>
  <si>
    <t>首阳山邵家庄村</t>
  </si>
  <si>
    <t>刘美兰</t>
  </si>
  <si>
    <t>红河镇石庙子村</t>
  </si>
  <si>
    <t>高瑞娟</t>
  </si>
  <si>
    <t>南福贞</t>
  </si>
  <si>
    <t>宋曰才</t>
  </si>
  <si>
    <t>王成福</t>
  </si>
  <si>
    <t>刘洪义</t>
  </si>
  <si>
    <t>陈兆梅</t>
  </si>
  <si>
    <t>于芳美</t>
  </si>
  <si>
    <t>朱刘街道柴家庄社区</t>
  </si>
  <si>
    <t>王桂祥</t>
  </si>
  <si>
    <t>赵万利</t>
  </si>
  <si>
    <t>刘连芳</t>
  </si>
  <si>
    <t>营丘镇高家楼村</t>
  </si>
  <si>
    <t>滕新英</t>
  </si>
  <si>
    <t>营丘镇和睦官庄村</t>
  </si>
  <si>
    <t>刘克仁</t>
  </si>
  <si>
    <t>董怀英</t>
  </si>
  <si>
    <t>崔松廷</t>
  </si>
  <si>
    <t>红河镇徐家庄村</t>
  </si>
  <si>
    <t>吴更芹</t>
  </si>
  <si>
    <t>赵云美</t>
  </si>
  <si>
    <t>李怀奎</t>
  </si>
  <si>
    <t>营丘镇李家官庄村</t>
  </si>
  <si>
    <t>陶爱英</t>
  </si>
  <si>
    <t>宋文先</t>
  </si>
  <si>
    <t>红河镇大付家官庄村</t>
  </si>
  <si>
    <t>吴世忠</t>
  </si>
  <si>
    <t>刘明臻</t>
  </si>
  <si>
    <t>李复功</t>
  </si>
  <si>
    <t>鄌郚镇杨庄社区高镇</t>
  </si>
  <si>
    <t>刘来瑞</t>
  </si>
  <si>
    <t>高崖库区东后河野村</t>
  </si>
  <si>
    <t>宋乐祥</t>
  </si>
  <si>
    <t>杜延年</t>
  </si>
  <si>
    <t>田善元</t>
  </si>
  <si>
    <t>红河镇田家岭村</t>
  </si>
  <si>
    <t>高光香</t>
  </si>
  <si>
    <t>红河镇西古疃村</t>
  </si>
  <si>
    <t>邓美玲</t>
  </si>
  <si>
    <t>田守义</t>
  </si>
  <si>
    <t>罗洪升</t>
  </si>
  <si>
    <t>赵延富</t>
  </si>
  <si>
    <t>赵瑞锡</t>
  </si>
  <si>
    <t>郭凤玉</t>
  </si>
  <si>
    <t>王树章</t>
  </si>
  <si>
    <t>营丘镇常家官庄村</t>
  </si>
  <si>
    <t>张守孟</t>
  </si>
  <si>
    <t>营丘镇张家庄村</t>
  </si>
  <si>
    <t>刘振中</t>
  </si>
  <si>
    <t>臧爱芹</t>
  </si>
  <si>
    <t>秦素芹</t>
  </si>
  <si>
    <t>五图街道五图中学</t>
  </si>
  <si>
    <t>孟宪美</t>
  </si>
  <si>
    <t>红河镇高家涝洼村</t>
  </si>
  <si>
    <t>姜元忠</t>
  </si>
  <si>
    <t>乔官镇北张村</t>
  </si>
  <si>
    <t>代福圣</t>
  </si>
  <si>
    <t>沈学荣</t>
  </si>
  <si>
    <t>于俊荣</t>
  </si>
  <si>
    <t>董世福</t>
  </si>
  <si>
    <t>营丘镇成家庄村</t>
  </si>
  <si>
    <t>刘菊香</t>
  </si>
  <si>
    <t>首阳山曹西楼村</t>
  </si>
  <si>
    <t>刘经孟</t>
  </si>
  <si>
    <t>红河镇水泊村</t>
  </si>
  <si>
    <t>首阳山郭齐店子村</t>
  </si>
  <si>
    <t>党红芬</t>
  </si>
  <si>
    <t>营丘镇西沙沟村</t>
  </si>
  <si>
    <t>潘兆富</t>
  </si>
  <si>
    <t>秦玉芹</t>
  </si>
  <si>
    <t>鄌郚镇李家沟村</t>
  </si>
  <si>
    <t>郝象圣</t>
  </si>
  <si>
    <t>任洪祥</t>
  </si>
  <si>
    <t>孙怀香</t>
  </si>
  <si>
    <t>红河镇张家下坡村</t>
  </si>
  <si>
    <t>刘明喜</t>
  </si>
  <si>
    <t>李华英</t>
  </si>
  <si>
    <t>赵玉香</t>
  </si>
  <si>
    <t>于风荣</t>
  </si>
  <si>
    <t>鄌郚镇大岔河村</t>
  </si>
  <si>
    <t>李世明</t>
  </si>
  <si>
    <t>乔官镇董家庄村</t>
  </si>
  <si>
    <t>赵长经</t>
  </si>
  <si>
    <t>乔官镇刘府村</t>
  </si>
  <si>
    <t>王爱全</t>
  </si>
  <si>
    <t>孙衍海</t>
  </si>
  <si>
    <t>唐龙安</t>
  </si>
  <si>
    <t>张存申</t>
  </si>
  <si>
    <t>崔怀章</t>
  </si>
  <si>
    <t>王曰波</t>
  </si>
  <si>
    <t>葛桂英</t>
  </si>
  <si>
    <t>乔官镇大左村</t>
  </si>
  <si>
    <t>钟京福</t>
  </si>
  <si>
    <t>高振堂</t>
  </si>
  <si>
    <t>刘志刚</t>
  </si>
  <si>
    <t>张维兰</t>
  </si>
  <si>
    <t>红河镇马家庄子村</t>
  </si>
  <si>
    <t>田玉兰</t>
  </si>
  <si>
    <t>刘洪孝</t>
  </si>
  <si>
    <t>朱刘街道大石桥村</t>
  </si>
  <si>
    <t>李超文</t>
  </si>
  <si>
    <t>营丘镇褚家庄村</t>
  </si>
  <si>
    <t>王桂美</t>
  </si>
  <si>
    <t>秦恒兰</t>
  </si>
  <si>
    <t>鄌郚镇汶溪村西李家庄</t>
  </si>
  <si>
    <t>刘佃忠</t>
  </si>
  <si>
    <t>五图街道东刘村</t>
  </si>
  <si>
    <t>刘光俊</t>
  </si>
  <si>
    <t>赵金凤</t>
  </si>
  <si>
    <t>营丘镇营邱村</t>
  </si>
  <si>
    <t>刘见中</t>
  </si>
  <si>
    <t>刘安太</t>
  </si>
  <si>
    <t>五图街道冯家庄村</t>
  </si>
  <si>
    <t>高爱荣</t>
  </si>
  <si>
    <t>宝都街道车站村</t>
  </si>
  <si>
    <t>孟昭仁</t>
  </si>
  <si>
    <t>刘金华</t>
  </si>
  <si>
    <t>张立真</t>
  </si>
  <si>
    <t>郝公升</t>
  </si>
  <si>
    <t>乔官镇乔南村</t>
  </si>
  <si>
    <t>高胜民</t>
  </si>
  <si>
    <t>刘京民</t>
  </si>
  <si>
    <t>李中全</t>
  </si>
  <si>
    <t>徐士友</t>
  </si>
  <si>
    <t>鄌郚镇东水村</t>
  </si>
  <si>
    <t>刘顺英</t>
  </si>
  <si>
    <t>营丘镇刘家宅科村</t>
  </si>
  <si>
    <t>滕俊秀</t>
  </si>
  <si>
    <t>张桂芹</t>
  </si>
  <si>
    <t>营丘镇三冢子村</t>
  </si>
  <si>
    <t>沈孝连</t>
  </si>
  <si>
    <t>营丘镇沙罗村</t>
  </si>
  <si>
    <t>田守德</t>
  </si>
  <si>
    <t>于瑞勤</t>
  </si>
  <si>
    <t>华助芳</t>
  </si>
  <si>
    <t>鄌郚镇河西村</t>
  </si>
  <si>
    <t>郭兰玉</t>
  </si>
  <si>
    <t>乔官镇耿家庄村</t>
  </si>
  <si>
    <t>赵风珍</t>
  </si>
  <si>
    <t>董怀昌</t>
  </si>
  <si>
    <t>刘爱莲</t>
  </si>
  <si>
    <t>五图街道后坡村</t>
  </si>
  <si>
    <t>秦修法</t>
  </si>
  <si>
    <t>田来英</t>
  </si>
  <si>
    <t>刘秀莲</t>
  </si>
  <si>
    <t>营丘镇茁山子村</t>
  </si>
  <si>
    <t>张佃彩</t>
  </si>
  <si>
    <t>常桂英</t>
  </si>
  <si>
    <t>营丘镇河头村</t>
  </si>
  <si>
    <t>王世龙</t>
  </si>
  <si>
    <t>马德文</t>
  </si>
  <si>
    <t>宝都街道南流泉村</t>
  </si>
  <si>
    <t>刘祥顺</t>
  </si>
  <si>
    <t>韩长庆</t>
  </si>
  <si>
    <t>营丘镇崔家河村</t>
  </si>
  <si>
    <t>高爱</t>
  </si>
  <si>
    <t>营丘镇高家辛牟村</t>
  </si>
  <si>
    <t>刘汉明</t>
  </si>
  <si>
    <t>王西香</t>
  </si>
  <si>
    <t>曹兰秀</t>
  </si>
  <si>
    <t>唐配芳</t>
  </si>
  <si>
    <t>周敬福</t>
  </si>
  <si>
    <t>乔官镇黄山前村</t>
  </si>
  <si>
    <t>孟凡宣</t>
  </si>
  <si>
    <t>高志芹</t>
  </si>
  <si>
    <t>张素爱</t>
  </si>
  <si>
    <t>鄌郚镇漳河村东辛庄</t>
  </si>
  <si>
    <t>郭连顺</t>
  </si>
  <si>
    <t>钟安学</t>
  </si>
  <si>
    <t>乔官镇小善地村</t>
  </si>
  <si>
    <t>刘太福</t>
  </si>
  <si>
    <t>唐素香</t>
  </si>
  <si>
    <t>营丘镇张家老庄村</t>
  </si>
  <si>
    <t>秦玉金</t>
  </si>
  <si>
    <t>张玉贞</t>
  </si>
  <si>
    <t>高崖库区北段村</t>
  </si>
  <si>
    <t>李建洪</t>
  </si>
  <si>
    <t>宝都街道董家庄村</t>
  </si>
  <si>
    <t>李清渭</t>
  </si>
  <si>
    <t>周明利</t>
  </si>
  <si>
    <t>红河镇朱汉村北周</t>
  </si>
  <si>
    <t>张绪荣</t>
  </si>
  <si>
    <t>秦增梅</t>
  </si>
  <si>
    <t>吴春芳</t>
  </si>
  <si>
    <t>张连娥</t>
  </si>
  <si>
    <t>红河镇高常家庄</t>
  </si>
  <si>
    <t>刘桂英</t>
  </si>
  <si>
    <t>滕树信</t>
  </si>
  <si>
    <t>沈光德</t>
  </si>
  <si>
    <t>红河镇石匠官庄村</t>
  </si>
  <si>
    <t>杨振德</t>
  </si>
  <si>
    <t>张宝荣</t>
  </si>
  <si>
    <t>吕文正</t>
  </si>
  <si>
    <t>郝麦兰</t>
  </si>
  <si>
    <t>刘淑贞</t>
  </si>
  <si>
    <t>王臻华</t>
  </si>
  <si>
    <t>宝都街道西徐园村</t>
  </si>
  <si>
    <t>高瑞光</t>
  </si>
  <si>
    <t>李兴来</t>
  </si>
  <si>
    <t>贺春荣</t>
  </si>
  <si>
    <t>鄌郚镇荣山官庄村</t>
  </si>
  <si>
    <t>李华</t>
  </si>
  <si>
    <t>五图街道北寨村</t>
  </si>
  <si>
    <t>胡德宽</t>
  </si>
  <si>
    <t>于敏兰</t>
  </si>
  <si>
    <t>宝城街道东水坡村</t>
  </si>
  <si>
    <t>张淑爱</t>
  </si>
  <si>
    <t>郭连瑞</t>
  </si>
  <si>
    <t>乔官镇郭家河村</t>
  </si>
  <si>
    <t>刘春兰</t>
  </si>
  <si>
    <t>陈玉学</t>
  </si>
  <si>
    <t>鄌郚镇时马（西官庄）村</t>
  </si>
  <si>
    <t>刘桂芳</t>
  </si>
  <si>
    <t>滕兆洪</t>
  </si>
  <si>
    <t>营丘镇滕家庄村</t>
  </si>
  <si>
    <t>董庆浦</t>
  </si>
  <si>
    <t>王生美</t>
  </si>
  <si>
    <t>孟昭祥</t>
  </si>
  <si>
    <t>刘树同</t>
  </si>
  <si>
    <t>营丘镇刘家河岔村</t>
  </si>
  <si>
    <t>崔瑞美</t>
  </si>
  <si>
    <t>李成文</t>
  </si>
  <si>
    <t>辛京彩</t>
  </si>
  <si>
    <t>桑桂美</t>
  </si>
  <si>
    <t>乔官镇冯家庙子</t>
  </si>
  <si>
    <t>任瑞兰</t>
  </si>
  <si>
    <t>乔官镇北展村</t>
  </si>
  <si>
    <t>王瑞美</t>
  </si>
  <si>
    <t>张崔英</t>
  </si>
  <si>
    <t>于云梅</t>
  </si>
  <si>
    <t>张兰英</t>
  </si>
  <si>
    <t>王同岗</t>
  </si>
  <si>
    <t>邢学初</t>
  </si>
  <si>
    <t>王玉兰</t>
  </si>
  <si>
    <t>吴风兰</t>
  </si>
  <si>
    <t>张孝田</t>
  </si>
  <si>
    <t>朱刘街道大桥村</t>
  </si>
  <si>
    <t>滕建康</t>
  </si>
  <si>
    <t>沈孝兰</t>
  </si>
  <si>
    <t>乔官镇高家庄子</t>
  </si>
  <si>
    <t>徐仕荣</t>
  </si>
  <si>
    <t>滕木千</t>
  </si>
  <si>
    <t>陶家才</t>
  </si>
  <si>
    <t>秦洪贤</t>
  </si>
  <si>
    <t>鄌郚镇包庄村秦家庄</t>
  </si>
  <si>
    <t>左六平</t>
  </si>
  <si>
    <t>王丕公</t>
  </si>
  <si>
    <t>营丘镇小徐村</t>
  </si>
  <si>
    <t>周其林</t>
  </si>
  <si>
    <t>李世顺</t>
  </si>
  <si>
    <t>刘淑美</t>
  </si>
  <si>
    <t>鄌郚镇杏山村卞家庄</t>
  </si>
  <si>
    <t>刘登山</t>
  </si>
  <si>
    <t>营丘镇东刘家河村</t>
  </si>
  <si>
    <t>赵洪彬</t>
  </si>
  <si>
    <t>红河镇老沟岔村</t>
  </si>
  <si>
    <t>张维增</t>
  </si>
  <si>
    <t>杨京安</t>
  </si>
  <si>
    <t>鄌郚镇杨庄社区东杨庄</t>
  </si>
  <si>
    <t>孟庆海</t>
  </si>
  <si>
    <t>红河镇东双庙村</t>
  </si>
  <si>
    <t>岳永生</t>
  </si>
  <si>
    <t>岳希祥</t>
  </si>
  <si>
    <t>王新胜</t>
  </si>
  <si>
    <t>刘耀斌</t>
  </si>
  <si>
    <t>葛美英</t>
  </si>
  <si>
    <t>赵秀贞</t>
  </si>
  <si>
    <t>肖荣芬</t>
  </si>
  <si>
    <t>王世金</t>
  </si>
  <si>
    <t>刘汉臻</t>
  </si>
  <si>
    <t>冯桂英</t>
  </si>
  <si>
    <t>乔官镇韩阳村</t>
  </si>
  <si>
    <t>玄风兰</t>
  </si>
  <si>
    <t>吴以忠</t>
  </si>
  <si>
    <t>田明芳</t>
  </si>
  <si>
    <t>宝都街道蔡辛村</t>
  </si>
  <si>
    <t>杜宗平</t>
  </si>
  <si>
    <t>营丘镇后张次村</t>
  </si>
  <si>
    <t>于秀兰</t>
  </si>
  <si>
    <t>于世功</t>
  </si>
  <si>
    <t>鄌郚镇于家洼村</t>
  </si>
  <si>
    <t>李继舜</t>
  </si>
  <si>
    <t>赵为元</t>
  </si>
  <si>
    <t>于庆文</t>
  </si>
  <si>
    <t>陈桂美</t>
  </si>
  <si>
    <t>李祥增</t>
  </si>
  <si>
    <t>孙宝山</t>
  </si>
  <si>
    <t>五图街道张家河洼村</t>
  </si>
  <si>
    <t>赵华太</t>
  </si>
  <si>
    <t>赵允乐</t>
  </si>
  <si>
    <t>朱刘街道后牟村</t>
  </si>
  <si>
    <t>高淑美</t>
  </si>
  <si>
    <t>红河镇后李村</t>
  </si>
  <si>
    <t>卢振美</t>
  </si>
  <si>
    <t>刘化起</t>
  </si>
  <si>
    <t>秦学田</t>
  </si>
  <si>
    <t>滕桂兰</t>
  </si>
  <si>
    <t>任洪道</t>
  </si>
  <si>
    <t>鄌郚镇汶溪村张家村</t>
  </si>
  <si>
    <t>董奎英</t>
  </si>
  <si>
    <t>宝都街道北周村</t>
  </si>
  <si>
    <t>刘纪修</t>
  </si>
  <si>
    <t>王学秀</t>
  </si>
  <si>
    <t>刘春利</t>
  </si>
  <si>
    <t>王英武</t>
  </si>
  <si>
    <t>鄌郚镇南姚村</t>
  </si>
  <si>
    <t>任秀美</t>
  </si>
  <si>
    <t>李美兰</t>
  </si>
  <si>
    <t>营丘镇大吉阿村</t>
  </si>
  <si>
    <t>高廷莲</t>
  </si>
  <si>
    <t>王永乐</t>
  </si>
  <si>
    <t>刘汉清</t>
  </si>
  <si>
    <t>王大福</t>
  </si>
  <si>
    <t>鄌郚镇苇沟村苇沟</t>
  </si>
  <si>
    <t>刘俊美</t>
  </si>
  <si>
    <t>鄌郚镇包庄村大王庄</t>
  </si>
  <si>
    <t>张发贞</t>
  </si>
  <si>
    <t>鄌郚镇汶丰村南姚村</t>
  </si>
  <si>
    <t>陶国祥</t>
  </si>
  <si>
    <t>王从海</t>
  </si>
  <si>
    <t>鄌郚镇青上村青上村</t>
  </si>
  <si>
    <t>邱素贞</t>
  </si>
  <si>
    <t>李曰兰</t>
  </si>
  <si>
    <t>刘锡香</t>
  </si>
  <si>
    <t>张素文</t>
  </si>
  <si>
    <t>鄌郚镇时马村牙庄村</t>
  </si>
  <si>
    <t>孟庆英</t>
  </si>
  <si>
    <t>郑相才</t>
  </si>
  <si>
    <t>高树莲</t>
  </si>
  <si>
    <t>邓桂福</t>
  </si>
  <si>
    <t>乔官镇西邓河村</t>
  </si>
  <si>
    <t>孔凡文</t>
  </si>
  <si>
    <t>刘金增</t>
  </si>
  <si>
    <t>于林跃</t>
  </si>
  <si>
    <t>乔官镇于家山前村</t>
  </si>
  <si>
    <t>杨京礼</t>
  </si>
  <si>
    <t>鄌郚镇杨庄村</t>
  </si>
  <si>
    <t>刘玉英</t>
  </si>
  <si>
    <t>何宝英</t>
  </si>
  <si>
    <t>红河镇东皋村</t>
  </si>
  <si>
    <t>赵士敏</t>
  </si>
  <si>
    <t>红河镇肖家河村</t>
  </si>
  <si>
    <t>王云法</t>
  </si>
  <si>
    <t>乔官镇南音村</t>
  </si>
  <si>
    <t>李曰善</t>
  </si>
  <si>
    <t>红河镇湖田村</t>
  </si>
  <si>
    <t>姜金花</t>
  </si>
  <si>
    <t>张洪臻</t>
  </si>
  <si>
    <t>红河镇双沟村</t>
  </si>
  <si>
    <t>李超禄</t>
  </si>
  <si>
    <t>营丘镇仓上-南申明亭</t>
  </si>
  <si>
    <t>高廷太</t>
  </si>
  <si>
    <t>李玉贤</t>
  </si>
  <si>
    <t>鄌郚镇鄌郚村北村</t>
  </si>
  <si>
    <t>代克礼</t>
  </si>
  <si>
    <t>孙宝田</t>
  </si>
  <si>
    <t>刘永德</t>
  </si>
  <si>
    <t>邢瑞彬</t>
  </si>
  <si>
    <t>鄌郚镇包庄村邢家庄</t>
  </si>
  <si>
    <t>刘少华</t>
  </si>
  <si>
    <t>五图街道龙旺村</t>
  </si>
  <si>
    <t>赵秀兰</t>
  </si>
  <si>
    <t>五图街道曹家庙村</t>
  </si>
  <si>
    <t>刘立贞</t>
  </si>
  <si>
    <t>李俊英</t>
  </si>
  <si>
    <t>刘福林</t>
  </si>
  <si>
    <t>鄌郚镇白浪河村打鼓山</t>
  </si>
  <si>
    <t>张学财</t>
  </si>
  <si>
    <t>营丘镇河洼村</t>
  </si>
  <si>
    <t>李学义</t>
  </si>
  <si>
    <t>张元坤</t>
  </si>
  <si>
    <t>王振福</t>
  </si>
  <si>
    <t>首阳山西南庄村</t>
  </si>
  <si>
    <t>刘瑞芬</t>
  </si>
  <si>
    <t>崔淑美</t>
  </si>
  <si>
    <t>亓树娟</t>
  </si>
  <si>
    <t>王桂芳</t>
  </si>
  <si>
    <t>营丘镇后张村</t>
  </si>
  <si>
    <t>李爱香</t>
  </si>
  <si>
    <t>鄌郚镇鄌郚牙庄村</t>
  </si>
  <si>
    <t>辛学信</t>
  </si>
  <si>
    <t>鄌郚镇漳河村田家洼</t>
  </si>
  <si>
    <t>沈汝芹</t>
  </si>
  <si>
    <t>冯敬臣</t>
  </si>
  <si>
    <t>刘乐爱</t>
  </si>
  <si>
    <t>鄌郚镇东山村赵家岭</t>
  </si>
  <si>
    <t>王孝芬</t>
  </si>
  <si>
    <t>李瑞英</t>
  </si>
  <si>
    <t>徐桂芬</t>
  </si>
  <si>
    <t>王云福</t>
  </si>
  <si>
    <t>宝都街道大杨村</t>
  </si>
  <si>
    <t>崔义英</t>
  </si>
  <si>
    <t>刘万玉</t>
  </si>
  <si>
    <t>李钦叶</t>
  </si>
  <si>
    <t>鄌郚镇鄌东村李家沟</t>
  </si>
  <si>
    <t>李万兴</t>
  </si>
  <si>
    <t>田敬秀</t>
  </si>
  <si>
    <t>刘淑英</t>
  </si>
  <si>
    <t>首阳山木田后村</t>
  </si>
  <si>
    <t>张云宜</t>
  </si>
  <si>
    <t>姚兴明</t>
  </si>
  <si>
    <t>张福友</t>
  </si>
  <si>
    <t>红河镇漩沟村</t>
  </si>
  <si>
    <t>徐星虎</t>
  </si>
  <si>
    <t>秦恩中</t>
  </si>
  <si>
    <t>鄌郚镇枣园村永兴官庄</t>
  </si>
  <si>
    <t>王能贤</t>
  </si>
  <si>
    <t>宋全美</t>
  </si>
  <si>
    <t>赵风花</t>
  </si>
  <si>
    <t>五图街道毛家村</t>
  </si>
  <si>
    <t>滕世胜</t>
  </si>
  <si>
    <t>郑桂花</t>
  </si>
  <si>
    <t>鄌郚镇漳河北村崔家漳河</t>
  </si>
  <si>
    <t>于观俊</t>
  </si>
  <si>
    <t>岳秀祥</t>
  </si>
  <si>
    <t>孟庆俊</t>
  </si>
  <si>
    <t>营丘镇大徐村</t>
  </si>
  <si>
    <t>五图街道五图徐家庙村</t>
  </si>
  <si>
    <t>徐升义</t>
  </si>
  <si>
    <t>于香云</t>
  </si>
  <si>
    <t>鄌郚镇漳河村西辛庄</t>
  </si>
  <si>
    <t>王金香</t>
  </si>
  <si>
    <t>宝都街道孟家庄村</t>
  </si>
  <si>
    <t>杨继德</t>
  </si>
  <si>
    <t>亓振连</t>
  </si>
  <si>
    <t>刘付效</t>
  </si>
  <si>
    <t>鄌郚镇荣山村司马沟</t>
  </si>
  <si>
    <t>刘树芳</t>
  </si>
  <si>
    <t>丛建民</t>
  </si>
  <si>
    <t>刘宝泉</t>
  </si>
  <si>
    <t>刘俊玉</t>
  </si>
  <si>
    <t>邵光兴</t>
  </si>
  <si>
    <t>营丘镇邵家庄村</t>
  </si>
  <si>
    <t>张明智</t>
  </si>
  <si>
    <t>营丘镇梁王村村</t>
  </si>
  <si>
    <t>姚子刚</t>
  </si>
  <si>
    <t>营丘镇刘寺官庄村</t>
  </si>
  <si>
    <t>于学武</t>
  </si>
  <si>
    <t>鄌郚镇北鄌郚村沙埠沟</t>
  </si>
  <si>
    <t>王玉平</t>
  </si>
  <si>
    <t>杨学颜</t>
  </si>
  <si>
    <t>任光才</t>
  </si>
  <si>
    <t>鄌郚镇任居官庄</t>
  </si>
  <si>
    <t>张桂先</t>
  </si>
  <si>
    <t>藏西荣</t>
  </si>
  <si>
    <t>营丘镇高家庙村</t>
  </si>
  <si>
    <t>孙中良</t>
  </si>
  <si>
    <t>刘素兰</t>
  </si>
  <si>
    <t>红河镇蔡家河村</t>
  </si>
  <si>
    <t>程学贤</t>
  </si>
  <si>
    <t>庞玉梅</t>
  </si>
  <si>
    <t>刘明星</t>
  </si>
  <si>
    <t>孙化兰</t>
  </si>
  <si>
    <t>苏兰英</t>
  </si>
  <si>
    <t>刘凤翥</t>
  </si>
  <si>
    <t>刘好友</t>
  </si>
  <si>
    <t>张风鸾</t>
  </si>
  <si>
    <t>邢保礼</t>
  </si>
  <si>
    <t>姜兆彬</t>
  </si>
  <si>
    <t>营丘镇泥沟子村</t>
  </si>
  <si>
    <t>唐在吉</t>
  </si>
  <si>
    <t>营丘镇前皇村</t>
  </si>
  <si>
    <t>李俊香</t>
  </si>
  <si>
    <t>高万付</t>
  </si>
  <si>
    <t>红河镇高常村</t>
  </si>
  <si>
    <t>南国清</t>
  </si>
  <si>
    <t>红河镇四海官庄村</t>
  </si>
  <si>
    <t>王冠升</t>
  </si>
  <si>
    <t>吴春生</t>
  </si>
  <si>
    <t>孟庆江</t>
  </si>
  <si>
    <t>秦翠兰</t>
  </si>
  <si>
    <t>杨好成</t>
  </si>
  <si>
    <t>陈汉三</t>
  </si>
  <si>
    <t>巩爱兰</t>
  </si>
  <si>
    <t>郝洪增</t>
  </si>
  <si>
    <t>胥德金</t>
  </si>
  <si>
    <t>鄌郚镇汶丰村西水码头</t>
  </si>
  <si>
    <t>赵西唐</t>
  </si>
  <si>
    <t>乔官镇赵家淳于村</t>
  </si>
  <si>
    <t>潘振芬</t>
  </si>
  <si>
    <t>五图街道西朱村</t>
  </si>
  <si>
    <t>徐西友</t>
  </si>
  <si>
    <t>李秀荣</t>
  </si>
  <si>
    <t>乔官镇庞家淳于村</t>
  </si>
  <si>
    <t>营丘镇孟家宅科村</t>
  </si>
  <si>
    <t>姜兰香</t>
  </si>
  <si>
    <t>首阳山崔家埠村</t>
  </si>
  <si>
    <t>李振明</t>
  </si>
  <si>
    <t>张夕兰</t>
  </si>
  <si>
    <t>张其荣</t>
  </si>
  <si>
    <t>刘桂云</t>
  </si>
  <si>
    <t>五图街道岳家庄村</t>
  </si>
  <si>
    <t>崔玉兰</t>
  </si>
  <si>
    <t>营丘镇东沙沟村</t>
  </si>
  <si>
    <t>孙怀兰</t>
  </si>
  <si>
    <t>五图街道亓家庄村</t>
  </si>
  <si>
    <t>杨春香</t>
  </si>
  <si>
    <t>刘美</t>
  </si>
  <si>
    <t>鄌郚镇汶溪村任居官庄</t>
  </si>
  <si>
    <t>高文欣</t>
  </si>
  <si>
    <t>李宪祥</t>
  </si>
  <si>
    <t>李福堂</t>
  </si>
  <si>
    <t>崔德义</t>
  </si>
  <si>
    <t>五图街道杨辛庄村</t>
  </si>
  <si>
    <t>张翠香</t>
  </si>
  <si>
    <t>朱刘街道钱家庄社区</t>
  </si>
  <si>
    <t>李秀爱</t>
  </si>
  <si>
    <t>尹元勋</t>
  </si>
  <si>
    <t>滕忻举</t>
  </si>
  <si>
    <t>岳金兰</t>
  </si>
  <si>
    <t>张树花</t>
  </si>
  <si>
    <t>营丘镇王疃村</t>
  </si>
  <si>
    <t>刘西秀</t>
  </si>
  <si>
    <t>郭良花</t>
  </si>
  <si>
    <t>刘培节</t>
  </si>
  <si>
    <t>孙言芳</t>
  </si>
  <si>
    <t>鄌郚镇泉头村官庄</t>
  </si>
  <si>
    <t>贾兰彩</t>
  </si>
  <si>
    <t>吕文爱</t>
  </si>
  <si>
    <t>红河镇周家河村</t>
  </si>
  <si>
    <t>周恒善</t>
  </si>
  <si>
    <t>赵玉珍</t>
  </si>
  <si>
    <t>于继珍</t>
  </si>
  <si>
    <t>张秀美</t>
  </si>
  <si>
    <t>刘因英</t>
  </si>
  <si>
    <t>赵可林</t>
  </si>
  <si>
    <t>高成美</t>
  </si>
  <si>
    <t>王世全</t>
  </si>
  <si>
    <t>张学文</t>
  </si>
  <si>
    <t>姜中芬</t>
  </si>
  <si>
    <t>五图街道马家龙湾村</t>
  </si>
  <si>
    <t>徐桂花</t>
  </si>
  <si>
    <t>范玉兰</t>
  </si>
  <si>
    <t>钟爱兰</t>
  </si>
  <si>
    <t>鄌郚镇时马村时马村</t>
  </si>
  <si>
    <t>郭美娥</t>
  </si>
  <si>
    <t>袁顺香</t>
  </si>
  <si>
    <t>胡美香</t>
  </si>
  <si>
    <t>祁秀玲</t>
  </si>
  <si>
    <t>宝都街道南楼村</t>
  </si>
  <si>
    <t>丛洪爱</t>
  </si>
  <si>
    <t>丛秉乾</t>
  </si>
  <si>
    <t>李建华</t>
  </si>
  <si>
    <t>赵兰花</t>
  </si>
  <si>
    <t>红河镇张家楼村</t>
  </si>
  <si>
    <t>王秀荣</t>
  </si>
  <si>
    <t>陈玉兰</t>
  </si>
  <si>
    <t>康桂珍</t>
  </si>
  <si>
    <t>黄传友</t>
  </si>
  <si>
    <t>梁秀娟</t>
  </si>
  <si>
    <t>王爱美</t>
  </si>
  <si>
    <t>刘金山</t>
  </si>
  <si>
    <t>解奎荣</t>
  </si>
  <si>
    <t>高崖库区河野村</t>
  </si>
  <si>
    <t>徐善臻</t>
  </si>
  <si>
    <t>红河镇闫家庄子村</t>
  </si>
  <si>
    <t>刘万长</t>
  </si>
  <si>
    <t>宝城街道后北郝</t>
  </si>
  <si>
    <t>赵延贞</t>
  </si>
  <si>
    <t>宝都街道北关村</t>
  </si>
  <si>
    <t>张同仁</t>
  </si>
  <si>
    <t>鄌郚镇鄌郚张家村</t>
  </si>
  <si>
    <t>李万春</t>
  </si>
  <si>
    <t>孙希花</t>
  </si>
  <si>
    <t>张淑云</t>
  </si>
  <si>
    <t>薛培香</t>
  </si>
  <si>
    <t>辛桂丽</t>
  </si>
  <si>
    <t>王兰春</t>
  </si>
  <si>
    <t>张启英</t>
  </si>
  <si>
    <t>秦杏林</t>
  </si>
  <si>
    <t>鄌郚镇清风岭村清东</t>
  </si>
  <si>
    <t>潘兆六</t>
  </si>
  <si>
    <t>梁玉兰</t>
  </si>
  <si>
    <t>秦淑贞</t>
  </si>
  <si>
    <t>鄌郚镇杨庄村东杨庄</t>
  </si>
  <si>
    <t>周兆贞</t>
  </si>
  <si>
    <t>红河镇龙沟崖村</t>
  </si>
  <si>
    <t>毛洪瑞</t>
  </si>
  <si>
    <t>吴永瑞</t>
  </si>
  <si>
    <t>赵奎英</t>
  </si>
  <si>
    <t>五图街道小解召村</t>
  </si>
  <si>
    <t>王仁升</t>
  </si>
  <si>
    <t>孙秀花</t>
  </si>
  <si>
    <t>乔官镇高家庄子村</t>
  </si>
  <si>
    <t>李爱芬</t>
  </si>
  <si>
    <t>刘连香</t>
  </si>
  <si>
    <t>宋玉英</t>
  </si>
  <si>
    <t>鄌郚镇包庄村东包庄</t>
  </si>
  <si>
    <t>张元春</t>
  </si>
  <si>
    <t>张翠玉</t>
  </si>
  <si>
    <t>郝来云</t>
  </si>
  <si>
    <t>田美英</t>
  </si>
  <si>
    <t>秦桂兰</t>
  </si>
  <si>
    <t>田际荣</t>
  </si>
  <si>
    <t>李凤英</t>
  </si>
  <si>
    <t>朱刘街道北庄村</t>
  </si>
  <si>
    <t>阚友祥</t>
  </si>
  <si>
    <t>营丘镇阚家庄</t>
  </si>
  <si>
    <t>刘金宝</t>
  </si>
  <si>
    <t>臧春兰</t>
  </si>
  <si>
    <t>五图街道七里沟村</t>
  </si>
  <si>
    <t>田英兰</t>
  </si>
  <si>
    <t>刘增成</t>
  </si>
  <si>
    <t>陈起华</t>
  </si>
  <si>
    <t>乔官镇团埠坡村</t>
  </si>
  <si>
    <t>李清秀</t>
  </si>
  <si>
    <t>朱刘街道东南庄子</t>
  </si>
  <si>
    <t>刘世全</t>
  </si>
  <si>
    <t>刘春梅</t>
  </si>
  <si>
    <t>高在水</t>
  </si>
  <si>
    <t>营丘镇小刘家庄</t>
  </si>
  <si>
    <t>尹方和</t>
  </si>
  <si>
    <t>营丘镇郭家庄</t>
  </si>
  <si>
    <t>张华同</t>
  </si>
  <si>
    <t>王传吉</t>
  </si>
  <si>
    <t>李月亮</t>
  </si>
  <si>
    <t>冯胜培</t>
  </si>
  <si>
    <t>红河镇冯家庄村</t>
  </si>
  <si>
    <t>张兰田</t>
  </si>
  <si>
    <t>姜仁贞</t>
  </si>
  <si>
    <t>吴俊香</t>
  </si>
  <si>
    <t>吴升利</t>
  </si>
  <si>
    <t>赵素华</t>
  </si>
  <si>
    <t>宝都街道五里庄</t>
  </si>
  <si>
    <t>陈本增</t>
  </si>
  <si>
    <t>营丘镇杨家楼</t>
  </si>
  <si>
    <t>宋维增</t>
  </si>
  <si>
    <t>赵秀芳</t>
  </si>
  <si>
    <t>刘金升</t>
  </si>
  <si>
    <t>刘树庆</t>
  </si>
  <si>
    <t>乔官镇官庄村</t>
  </si>
  <si>
    <t>刘怀吉</t>
  </si>
  <si>
    <t>乔官镇上庄村</t>
  </si>
  <si>
    <t>王有堂</t>
  </si>
  <si>
    <t>宝城街道郑王</t>
  </si>
  <si>
    <t>赵长坤</t>
  </si>
  <si>
    <t>五图街道西耿安村</t>
  </si>
  <si>
    <t>李邦本</t>
  </si>
  <si>
    <t>宝都街道常庄</t>
  </si>
  <si>
    <t>朱胜高</t>
  </si>
  <si>
    <t>高崖库区山坡西沟村</t>
  </si>
  <si>
    <t>陈金英</t>
  </si>
  <si>
    <t>吴贵忠</t>
  </si>
  <si>
    <t>徐兰芳</t>
  </si>
  <si>
    <t>张爱芹</t>
  </si>
  <si>
    <t>康延德</t>
  </si>
  <si>
    <t>营丘镇康家庄村</t>
  </si>
  <si>
    <t>张俊梅</t>
  </si>
  <si>
    <t>张稳东</t>
  </si>
  <si>
    <t>五图街道跃进村</t>
  </si>
  <si>
    <t>郭清利</t>
  </si>
  <si>
    <t>鞠荣华</t>
  </si>
  <si>
    <t>宝都街道东南村</t>
  </si>
  <si>
    <t>张凤义</t>
  </si>
  <si>
    <t>王继秋</t>
  </si>
  <si>
    <t>营丘镇西王</t>
  </si>
  <si>
    <t>岳德宗</t>
  </si>
  <si>
    <t>五图街道黄埠子村</t>
  </si>
  <si>
    <t>赵光金</t>
  </si>
  <si>
    <t>毛兴法</t>
  </si>
  <si>
    <t>宝都街道毛家庄</t>
  </si>
  <si>
    <t>赵有兰</t>
  </si>
  <si>
    <t>鄌郚镇西水码头</t>
  </si>
  <si>
    <t>张娟</t>
  </si>
  <si>
    <t>鄌郚镇师家沟</t>
  </si>
  <si>
    <t>郭茂成</t>
  </si>
  <si>
    <t>杜延胜</t>
  </si>
  <si>
    <t>鄌郚镇周家沟子</t>
  </si>
  <si>
    <t>张继元</t>
  </si>
  <si>
    <t>营丘镇后土山</t>
  </si>
  <si>
    <t>赵永年</t>
  </si>
  <si>
    <t>崔桂丽</t>
  </si>
  <si>
    <t>营丘镇南崔</t>
  </si>
  <si>
    <t>滕秀红</t>
  </si>
  <si>
    <t>营丘镇庞家河沟</t>
  </si>
  <si>
    <t>李付全</t>
  </si>
  <si>
    <t>曹莉莉</t>
  </si>
  <si>
    <t>朱刘街道大桥村（中铁三局集团第二工程有限公司）</t>
  </si>
  <si>
    <t>王锦秀</t>
  </si>
  <si>
    <t>宝都街道东庄王村</t>
  </si>
  <si>
    <t>唐俊美</t>
  </si>
  <si>
    <t>营丘镇北崔村</t>
  </si>
  <si>
    <t>张延山</t>
  </si>
  <si>
    <t>李建忠</t>
  </si>
  <si>
    <t>营丘镇东赵村</t>
  </si>
  <si>
    <t>张瑞芹</t>
  </si>
  <si>
    <t>李翠英</t>
  </si>
  <si>
    <t>朱刘街道东圈村</t>
  </si>
  <si>
    <t>吕翠花</t>
  </si>
  <si>
    <t>马希勤</t>
  </si>
  <si>
    <t>潘培花</t>
  </si>
  <si>
    <t>红河镇台东村</t>
  </si>
  <si>
    <t>大妹</t>
  </si>
  <si>
    <t>朱学平</t>
  </si>
  <si>
    <t>鄌郚镇打鼓山</t>
  </si>
  <si>
    <t>王春红</t>
  </si>
  <si>
    <t>秦保军</t>
  </si>
  <si>
    <t>鄌郚镇高二村</t>
  </si>
  <si>
    <t>周云彩</t>
  </si>
  <si>
    <t>鄌郚镇大洛车埠</t>
  </si>
  <si>
    <t>钟风臣</t>
  </si>
  <si>
    <t>刁华安</t>
  </si>
  <si>
    <t>鄌郚镇陈家店子</t>
  </si>
  <si>
    <t>郑凡华</t>
  </si>
  <si>
    <t>鄌郚镇镇直</t>
  </si>
  <si>
    <t>刘全贵</t>
  </si>
  <si>
    <t>张临民</t>
  </si>
  <si>
    <t>田光花</t>
  </si>
  <si>
    <t>王春玲</t>
  </si>
  <si>
    <t>红河镇杜家庄村</t>
  </si>
  <si>
    <t>刘尚全</t>
  </si>
  <si>
    <t>乔官镇南菜园村</t>
  </si>
  <si>
    <t>刘汉阳</t>
  </si>
  <si>
    <t>毕秀梅</t>
  </si>
  <si>
    <t>庞新智</t>
  </si>
  <si>
    <t>孟庆升</t>
  </si>
  <si>
    <t>钟安科</t>
  </si>
  <si>
    <t>李田</t>
  </si>
  <si>
    <t>潘福莲</t>
  </si>
  <si>
    <t>乔官镇贾陶村</t>
  </si>
  <si>
    <t>夏新美</t>
  </si>
  <si>
    <t>乔官镇北夏家庄村</t>
  </si>
  <si>
    <t>刘京书</t>
  </si>
  <si>
    <t>乔官镇方南刘村</t>
  </si>
  <si>
    <t>李现友</t>
  </si>
  <si>
    <t>乔官镇苗家庄子村</t>
  </si>
  <si>
    <t>张存本</t>
  </si>
  <si>
    <t>孙美英</t>
  </si>
  <si>
    <t>刘会同</t>
  </si>
  <si>
    <t>李金林</t>
  </si>
  <si>
    <t>五图街道后坡</t>
  </si>
  <si>
    <t>王立彩</t>
  </si>
  <si>
    <t>李增贞</t>
  </si>
  <si>
    <t>师进成</t>
  </si>
  <si>
    <t>李宪初</t>
  </si>
  <si>
    <t>鄌郚镇清西</t>
  </si>
  <si>
    <t>刘恒之</t>
  </si>
  <si>
    <t>刘仁和</t>
  </si>
  <si>
    <t>贾连远</t>
  </si>
  <si>
    <t>李天安</t>
  </si>
  <si>
    <t>杨官正</t>
  </si>
  <si>
    <t>红河镇下皂户村</t>
  </si>
  <si>
    <t>高月梅</t>
  </si>
  <si>
    <t>高崖库区东寺后</t>
  </si>
  <si>
    <t>张永杰</t>
  </si>
  <si>
    <t>乔官镇唐后村</t>
  </si>
  <si>
    <t>张汉兴</t>
  </si>
  <si>
    <t>孟令花</t>
  </si>
  <si>
    <t>李文江</t>
  </si>
  <si>
    <t>徐永忠</t>
  </si>
  <si>
    <t>刘远东</t>
  </si>
  <si>
    <t>宝都街道常庄村</t>
  </si>
  <si>
    <t>邓文梅</t>
  </si>
  <si>
    <t>五图街道南郝社区南郝村</t>
  </si>
  <si>
    <t>王孝福</t>
  </si>
  <si>
    <t>王佃生</t>
  </si>
  <si>
    <t>红河镇邢家官庄村</t>
  </si>
  <si>
    <t>袁洪祥</t>
  </si>
  <si>
    <t>刘子起</t>
  </si>
  <si>
    <t>张增荣</t>
  </si>
  <si>
    <t>秦丰祥</t>
  </si>
  <si>
    <t>徐立强</t>
  </si>
  <si>
    <t>唐家明</t>
  </si>
  <si>
    <t>刘树彬</t>
  </si>
  <si>
    <t>张志东</t>
  </si>
  <si>
    <t>宝都街道如家花园7-1-601</t>
  </si>
  <si>
    <t>夏雪莲</t>
  </si>
  <si>
    <t>王伦太</t>
  </si>
  <si>
    <t>宝都街道砚家河</t>
  </si>
  <si>
    <t>高希英</t>
  </si>
  <si>
    <t>王振宝</t>
  </si>
  <si>
    <t>营丘镇东王村</t>
  </si>
  <si>
    <t>宋建本</t>
  </si>
  <si>
    <t>贾桂风</t>
  </si>
  <si>
    <t>红河镇理家庄子</t>
  </si>
  <si>
    <t>王彬</t>
  </si>
  <si>
    <t>于书彩</t>
  </si>
  <si>
    <t>王志三</t>
  </si>
  <si>
    <t>首阳山郭王庄村</t>
  </si>
  <si>
    <t>宋秀花</t>
  </si>
  <si>
    <t>赵敏</t>
  </si>
  <si>
    <t>王爱华</t>
  </si>
  <si>
    <t>闫爱萍</t>
  </si>
  <si>
    <t>岳爱国</t>
  </si>
  <si>
    <t>五图街道东平社区</t>
  </si>
  <si>
    <t>孙东善</t>
  </si>
  <si>
    <t>刘敬月</t>
  </si>
  <si>
    <t>高洪彩</t>
  </si>
  <si>
    <t>五图街道朱红路1311号</t>
  </si>
  <si>
    <t>葛光辉</t>
  </si>
  <si>
    <t>张树真</t>
  </si>
  <si>
    <t>营丘镇付家河岔</t>
  </si>
  <si>
    <t>李宝增</t>
  </si>
  <si>
    <t>秦全邦</t>
  </si>
  <si>
    <t>红河镇清河村</t>
  </si>
  <si>
    <t>吴春山</t>
  </si>
  <si>
    <t>红河镇吴家成官村</t>
  </si>
  <si>
    <t>李全升</t>
  </si>
  <si>
    <t>程玉胜</t>
  </si>
  <si>
    <t>侯风君</t>
  </si>
  <si>
    <t>李瑞芹</t>
  </si>
  <si>
    <t>鄌郚镇大岔河</t>
  </si>
  <si>
    <t>刘志友</t>
  </si>
  <si>
    <t>刘志庆</t>
  </si>
  <si>
    <t>刘秀芹</t>
  </si>
  <si>
    <t>刘曰武</t>
  </si>
  <si>
    <t>赵新江</t>
  </si>
  <si>
    <t>乔官镇黄家洼村</t>
  </si>
  <si>
    <t>夏宝荣</t>
  </si>
  <si>
    <t>乔官镇段家沟村</t>
  </si>
  <si>
    <t>孔德军</t>
  </si>
  <si>
    <t>红河镇小章</t>
  </si>
  <si>
    <t>周桂芳</t>
  </si>
  <si>
    <t>红河镇徐家庄</t>
  </si>
  <si>
    <t>刘洪清</t>
  </si>
  <si>
    <t>杜继连</t>
  </si>
  <si>
    <t>王学林</t>
  </si>
  <si>
    <t>营丘镇唐家庄子村</t>
  </si>
  <si>
    <t>张孟锋</t>
  </si>
  <si>
    <t>营丘镇张家老庄</t>
  </si>
  <si>
    <t>赵华忠</t>
  </si>
  <si>
    <t>刘淑芬</t>
  </si>
  <si>
    <t>杨同奎</t>
  </si>
  <si>
    <t>红河镇彭家沟村</t>
  </si>
  <si>
    <t>张洪俊</t>
  </si>
  <si>
    <t>红河镇小五图</t>
  </si>
  <si>
    <t>葛秀清</t>
  </si>
  <si>
    <t>红河镇官庄新村</t>
  </si>
  <si>
    <t>张同茂</t>
  </si>
  <si>
    <t>乔官镇陈木匠官庄村</t>
  </si>
  <si>
    <t>张树臻</t>
  </si>
  <si>
    <t>营丘镇太平官庄</t>
  </si>
  <si>
    <t>刘金兰</t>
  </si>
  <si>
    <t>刘森海</t>
  </si>
  <si>
    <t>王修民</t>
  </si>
  <si>
    <t>五图街道邓家庄村</t>
  </si>
  <si>
    <t>刘增召</t>
  </si>
  <si>
    <t>董兰风</t>
  </si>
  <si>
    <t>毛兴恩</t>
  </si>
  <si>
    <t>秦瑞芬</t>
  </si>
  <si>
    <t>宝都街道申明亭</t>
  </si>
  <si>
    <t>刘会亭</t>
  </si>
  <si>
    <t>营丘镇东刘家河</t>
  </si>
  <si>
    <t>刘洪福</t>
  </si>
  <si>
    <t>刘兆良</t>
  </si>
  <si>
    <t>李祥富</t>
  </si>
  <si>
    <t>营丘镇南申</t>
  </si>
  <si>
    <t>彭现林</t>
  </si>
  <si>
    <t>营丘镇麻家河</t>
  </si>
  <si>
    <t>王同刚</t>
  </si>
  <si>
    <t>营丘镇花家岭</t>
  </si>
  <si>
    <t>高同香</t>
  </si>
  <si>
    <t>崔洪章</t>
  </si>
  <si>
    <t>营丘镇大河西</t>
  </si>
  <si>
    <t>刘丰庆</t>
  </si>
  <si>
    <t>乔官镇苍山村</t>
  </si>
  <si>
    <t>任庆田</t>
  </si>
  <si>
    <t>乔官镇盖家庄子村</t>
  </si>
  <si>
    <t>乔官镇君祥村</t>
  </si>
  <si>
    <t>秦爱兰</t>
  </si>
  <si>
    <t>刘汉亮</t>
  </si>
  <si>
    <t>崔孝仁</t>
  </si>
  <si>
    <t>鄌郚镇东刘家沟</t>
  </si>
  <si>
    <t>石乐英</t>
  </si>
  <si>
    <t>鄌郚镇胡家漳河</t>
  </si>
  <si>
    <t>秦鲁民</t>
  </si>
  <si>
    <t>鄌郚镇善庄</t>
  </si>
  <si>
    <t>韩瑞荣</t>
  </si>
  <si>
    <t>白秀娥</t>
  </si>
  <si>
    <t>鄌郚镇秦家庄子秦家庄子</t>
  </si>
  <si>
    <t>姜祥文</t>
  </si>
  <si>
    <t>庞新洋</t>
  </si>
  <si>
    <t>刘召荣</t>
  </si>
  <si>
    <t>王翠芝</t>
  </si>
  <si>
    <t>李桂芳</t>
  </si>
  <si>
    <t>潘爱仁</t>
  </si>
  <si>
    <t>鄌郚镇荣山官庄</t>
  </si>
  <si>
    <t>吕国英</t>
  </si>
  <si>
    <t>鄌郚镇前孔</t>
  </si>
  <si>
    <t>赵素荣</t>
  </si>
  <si>
    <t>宝都街道南关</t>
  </si>
  <si>
    <t>徐忠龙</t>
  </si>
  <si>
    <t>杨乐武</t>
  </si>
  <si>
    <t>五图街道小杨家村</t>
  </si>
  <si>
    <t>李爱芹</t>
  </si>
  <si>
    <t>刘作香</t>
  </si>
  <si>
    <t>营丘镇大河洼</t>
  </si>
  <si>
    <t>张金英</t>
  </si>
  <si>
    <t>张经玉</t>
  </si>
  <si>
    <t>王许新</t>
  </si>
  <si>
    <t>高桂福</t>
  </si>
  <si>
    <t>王桂强</t>
  </si>
  <si>
    <t>红河镇王家涝洼</t>
  </si>
  <si>
    <t>宋洪林</t>
  </si>
  <si>
    <t>张传杰</t>
  </si>
  <si>
    <t>任西友</t>
  </si>
  <si>
    <t>赵功增</t>
  </si>
  <si>
    <t>营丘镇西赵村</t>
  </si>
  <si>
    <t>邢国海</t>
  </si>
  <si>
    <t>宝城街道邢家河</t>
  </si>
  <si>
    <t>吕仁辉</t>
  </si>
  <si>
    <t>司学东</t>
  </si>
  <si>
    <t>五图街道前池子</t>
  </si>
  <si>
    <t>鞠洪温</t>
  </si>
  <si>
    <t>红河镇林泉峪村</t>
  </si>
  <si>
    <t>杨杰锋</t>
  </si>
  <si>
    <t>肖代山</t>
  </si>
  <si>
    <t>宝都街道南肖</t>
  </si>
  <si>
    <t>周风香</t>
  </si>
  <si>
    <t>宝都街道后营子村</t>
  </si>
  <si>
    <t>赵延江</t>
  </si>
  <si>
    <t>宝城街道西崔</t>
  </si>
  <si>
    <t>丛兰学</t>
  </si>
  <si>
    <t>营丘镇丛家阳阜</t>
  </si>
  <si>
    <t>尹太平</t>
  </si>
  <si>
    <t>李汉祥</t>
  </si>
  <si>
    <t>秦洪美</t>
  </si>
  <si>
    <t>李美勤</t>
  </si>
  <si>
    <t>高步忠</t>
  </si>
  <si>
    <t>红河镇史家涝洼</t>
  </si>
  <si>
    <t>王永胜</t>
  </si>
  <si>
    <t>红河镇兴旺村</t>
  </si>
  <si>
    <t>高永启</t>
  </si>
  <si>
    <t>杨秀荣</t>
  </si>
  <si>
    <t>赵允良</t>
  </si>
  <si>
    <t>五图街道大山洼</t>
  </si>
  <si>
    <t>张际国</t>
  </si>
  <si>
    <t>鄌郚镇西杨庄</t>
  </si>
  <si>
    <t>崔秀芹</t>
  </si>
  <si>
    <t>张国乐</t>
  </si>
  <si>
    <t>鄌郚镇前泉</t>
  </si>
  <si>
    <t>王积龙</t>
  </si>
  <si>
    <t>鄌郚镇陈家沟</t>
  </si>
  <si>
    <t>张启凯</t>
  </si>
  <si>
    <t>鄌郚镇青上</t>
  </si>
  <si>
    <t>张笃祥</t>
  </si>
  <si>
    <t>赵文玉</t>
  </si>
  <si>
    <t>高居忠</t>
  </si>
  <si>
    <t>营丘镇程家下埠</t>
  </si>
  <si>
    <t>张孟友</t>
  </si>
  <si>
    <t>梁金先</t>
  </si>
  <si>
    <t>唐增芬</t>
  </si>
  <si>
    <t>夏守富</t>
  </si>
  <si>
    <t>岳淑华</t>
  </si>
  <si>
    <t>王修起</t>
  </si>
  <si>
    <t>五图街道邓家庄</t>
  </si>
  <si>
    <t>郭洪刚</t>
  </si>
  <si>
    <t>宝都街道东埠郭</t>
  </si>
  <si>
    <t>吴德香</t>
  </si>
  <si>
    <t>葛风芬</t>
  </si>
  <si>
    <t>姜洪善</t>
  </si>
  <si>
    <t>邓玉玲</t>
  </si>
  <si>
    <t>刘洪远</t>
  </si>
  <si>
    <t>丁月强</t>
  </si>
  <si>
    <t>乔官镇岳泉村</t>
  </si>
  <si>
    <t>于义平</t>
  </si>
  <si>
    <t>乔官镇豹山村</t>
  </si>
  <si>
    <t>张启美</t>
  </si>
  <si>
    <t>鄌郚镇芙蓉村</t>
  </si>
  <si>
    <t>张殿永</t>
  </si>
  <si>
    <t>亓桂会</t>
  </si>
  <si>
    <t>鄌郚镇小洛车埠</t>
  </si>
  <si>
    <t>王桂玲</t>
  </si>
  <si>
    <t>鄌郚镇时马</t>
  </si>
  <si>
    <t>王世助</t>
  </si>
  <si>
    <t>张怀玉</t>
  </si>
  <si>
    <t>营丘镇张辛村</t>
  </si>
  <si>
    <t>杨东梅</t>
  </si>
  <si>
    <t>五图街道四泉</t>
  </si>
  <si>
    <t>周洪义</t>
  </si>
  <si>
    <t>五图街道邱家河</t>
  </si>
  <si>
    <t>刘锦昌</t>
  </si>
  <si>
    <t>刘学清</t>
  </si>
  <si>
    <t>五图街道龙旺</t>
  </si>
  <si>
    <t>刘兰香</t>
  </si>
  <si>
    <t>李和录</t>
  </si>
  <si>
    <t>姜百刚</t>
  </si>
  <si>
    <t>吴玉堂</t>
  </si>
  <si>
    <t>董秀美</t>
  </si>
  <si>
    <t>红河镇朱家官庄</t>
  </si>
  <si>
    <t>齐洪春</t>
  </si>
  <si>
    <t>宝都街道东齐村</t>
  </si>
  <si>
    <t>刘玉莲</t>
  </si>
  <si>
    <t>田思功</t>
  </si>
  <si>
    <t>宝都街道后营子</t>
  </si>
  <si>
    <t>刘书田</t>
  </si>
  <si>
    <t>王国香</t>
  </si>
  <si>
    <t>营丘镇后店子</t>
  </si>
  <si>
    <t>李祥有</t>
  </si>
  <si>
    <t>张瑞芳</t>
  </si>
  <si>
    <t>刘庆明</t>
  </si>
  <si>
    <t>李兰霞</t>
  </si>
  <si>
    <t>田苏云</t>
  </si>
  <si>
    <t>鄌郚镇高镇</t>
  </si>
  <si>
    <t>于光来</t>
  </si>
  <si>
    <t>鄌郚镇路家庄子</t>
  </si>
  <si>
    <t>陈学周</t>
  </si>
  <si>
    <t>陈学亮</t>
  </si>
  <si>
    <t>周其文</t>
  </si>
  <si>
    <t>鄌郚镇东岔河</t>
  </si>
  <si>
    <t>王在梅</t>
  </si>
  <si>
    <t>秦洪良</t>
  </si>
  <si>
    <t>鄌郚镇高一</t>
  </si>
  <si>
    <t>辛桂香</t>
  </si>
  <si>
    <t>赵开生</t>
  </si>
  <si>
    <t>钟行梅</t>
  </si>
  <si>
    <t>吴爱花</t>
  </si>
  <si>
    <t>李桂和</t>
  </si>
  <si>
    <t>鄌郚镇大北良</t>
  </si>
  <si>
    <t>李连才</t>
  </si>
  <si>
    <t>鄌郚镇西李家庄</t>
  </si>
  <si>
    <t>徐淑兰</t>
  </si>
  <si>
    <t>张玉冰</t>
  </si>
  <si>
    <t>刘杰三</t>
  </si>
  <si>
    <t>王春亨</t>
  </si>
  <si>
    <t>乔官镇南岩南村</t>
  </si>
  <si>
    <t>孙乐经</t>
  </si>
  <si>
    <t>孟祥英</t>
  </si>
  <si>
    <t>刘桂花</t>
  </si>
  <si>
    <t>周法会</t>
  </si>
  <si>
    <t>张连香</t>
  </si>
  <si>
    <t>乔官镇夏家庄子村</t>
  </si>
  <si>
    <t>刘桂宗</t>
  </si>
  <si>
    <t>李关千</t>
  </si>
  <si>
    <t>乔官镇君求官庄村</t>
  </si>
  <si>
    <t>张艳英</t>
  </si>
  <si>
    <t>乔官镇赵家庄村</t>
  </si>
  <si>
    <t>王其明</t>
  </si>
  <si>
    <t>于金林</t>
  </si>
  <si>
    <t>路俊兰</t>
  </si>
  <si>
    <t>乔官镇田家泉子村</t>
  </si>
  <si>
    <t>夏爱芬</t>
  </si>
  <si>
    <t>周兰荣</t>
  </si>
  <si>
    <t>钟世增</t>
  </si>
  <si>
    <t>乔官镇小赵庄村</t>
  </si>
  <si>
    <t>曹其森</t>
  </si>
  <si>
    <t>五图街道曹家庙子村</t>
  </si>
  <si>
    <t>刘西忠</t>
  </si>
  <si>
    <t>陈淑芳</t>
  </si>
  <si>
    <t>肖国玲</t>
  </si>
  <si>
    <t>刘振友</t>
  </si>
  <si>
    <t>首阳山刘宣家村</t>
  </si>
  <si>
    <t>吕良臻</t>
  </si>
  <si>
    <t>鄌郚镇邢家庄</t>
  </si>
  <si>
    <t>刘双兰</t>
  </si>
  <si>
    <t>鄌郚镇官庄</t>
  </si>
  <si>
    <t>李升彬</t>
  </si>
  <si>
    <t>战洪亮</t>
  </si>
  <si>
    <t>鄌郚镇西山旺</t>
  </si>
  <si>
    <t>李瑞春</t>
  </si>
  <si>
    <t>解学芹</t>
  </si>
  <si>
    <t>李秀云</t>
  </si>
  <si>
    <t>张俊会</t>
  </si>
  <si>
    <t>吴传启</t>
  </si>
  <si>
    <t>宝都街道南关村</t>
  </si>
  <si>
    <t>赵延平</t>
  </si>
  <si>
    <t>臧美花</t>
  </si>
  <si>
    <t>王莒成</t>
  </si>
  <si>
    <t>鄌郚镇邱家庄</t>
  </si>
  <si>
    <t>李庆会</t>
  </si>
  <si>
    <t>鄌郚镇赵家岭</t>
  </si>
  <si>
    <t>李兰英</t>
  </si>
  <si>
    <t>鄌郚镇李家沟</t>
  </si>
  <si>
    <t>张延东</t>
  </si>
  <si>
    <t>唐炳昌</t>
  </si>
  <si>
    <t>滕继鹏</t>
  </si>
  <si>
    <t>营丘镇城角头</t>
  </si>
  <si>
    <t>王益善</t>
  </si>
  <si>
    <t>黄桂芳</t>
  </si>
  <si>
    <t>董长太</t>
  </si>
  <si>
    <t>王瑞珍</t>
  </si>
  <si>
    <t>刘永芹</t>
  </si>
  <si>
    <t>营丘镇东枣林</t>
  </si>
  <si>
    <t>张玉芳</t>
  </si>
  <si>
    <t>唐秋江</t>
  </si>
  <si>
    <t>张怀亭</t>
  </si>
  <si>
    <t>营丘镇仓上</t>
  </si>
  <si>
    <t>王玉新</t>
  </si>
  <si>
    <t>滕新年</t>
  </si>
  <si>
    <t>营丘镇滕家下埠</t>
  </si>
  <si>
    <t>王文俭</t>
  </si>
  <si>
    <t>秦光顺</t>
  </si>
  <si>
    <t>李雪凡</t>
  </si>
  <si>
    <t>常吉来</t>
  </si>
  <si>
    <t>乔官镇常家庄村</t>
  </si>
  <si>
    <t>张瑞芬</t>
  </si>
  <si>
    <t>魏学孝</t>
  </si>
  <si>
    <t>乔官镇北李家河村</t>
  </si>
  <si>
    <t>刘清学</t>
  </si>
  <si>
    <t>乔官镇潘家庄子村</t>
  </si>
  <si>
    <t>刘功成</t>
  </si>
  <si>
    <t>刘春福</t>
  </si>
  <si>
    <t>苗新兴</t>
  </si>
  <si>
    <t>高桂芬</t>
  </si>
  <si>
    <t>朱士爱</t>
  </si>
  <si>
    <t>红河镇油坊地村</t>
  </si>
  <si>
    <t>崔学义</t>
  </si>
  <si>
    <t>朱荣占</t>
  </si>
  <si>
    <t>鄌郚镇大王庄</t>
  </si>
  <si>
    <t>秦香雷</t>
  </si>
  <si>
    <t>刘子勇</t>
  </si>
  <si>
    <t>营丘镇刘阳村</t>
  </si>
  <si>
    <t>高增泉</t>
  </si>
  <si>
    <t>闫继华</t>
  </si>
  <si>
    <t>张笃国</t>
  </si>
  <si>
    <t>王建增</t>
  </si>
  <si>
    <t>毕铸先</t>
  </si>
  <si>
    <t>曹杰昌</t>
  </si>
  <si>
    <t>王延宝</t>
  </si>
  <si>
    <t>李宝富</t>
  </si>
  <si>
    <t>薛桂芝</t>
  </si>
  <si>
    <t>吴明福</t>
  </si>
  <si>
    <t>潘贵香</t>
  </si>
  <si>
    <t>王其升</t>
  </si>
  <si>
    <t>赵洪恩</t>
  </si>
  <si>
    <t>乔官镇荆山坡村</t>
  </si>
  <si>
    <t>孙香玲</t>
  </si>
  <si>
    <t>李和君</t>
  </si>
  <si>
    <t>乔官镇下河村</t>
  </si>
  <si>
    <t>于林福</t>
  </si>
  <si>
    <t>李素珍</t>
  </si>
  <si>
    <t>郝树功</t>
  </si>
  <si>
    <t>李怀善</t>
  </si>
  <si>
    <t>刘美丽</t>
  </si>
  <si>
    <t>李建虹</t>
  </si>
  <si>
    <t>营丘镇东赵家庄</t>
  </si>
  <si>
    <t>李云龙</t>
  </si>
  <si>
    <t>薛万忠</t>
  </si>
  <si>
    <t>王砚平</t>
  </si>
  <si>
    <t>孙秀生</t>
  </si>
  <si>
    <t>王思大</t>
  </si>
  <si>
    <t>鄌郚镇王家河洼</t>
  </si>
  <si>
    <t>田思孔</t>
  </si>
  <si>
    <t>徐士义</t>
  </si>
  <si>
    <t>鄌郚镇东水码头</t>
  </si>
  <si>
    <t>孙洪春</t>
  </si>
  <si>
    <t>滕建文</t>
  </si>
  <si>
    <t>营丘镇小河头村</t>
  </si>
  <si>
    <t>王风善</t>
  </si>
  <si>
    <t>王爱花</t>
  </si>
  <si>
    <t>营丘镇田家老庄村</t>
  </si>
  <si>
    <t>程玉信</t>
  </si>
  <si>
    <t>于秀芹</t>
  </si>
  <si>
    <t>钟安孝</t>
  </si>
  <si>
    <t>刘子新</t>
  </si>
  <si>
    <t>张庆兰</t>
  </si>
  <si>
    <t>徐金亭</t>
  </si>
  <si>
    <t>贺明华</t>
  </si>
  <si>
    <t>张乐明</t>
  </si>
  <si>
    <t>于芬兰</t>
  </si>
  <si>
    <t>王开起</t>
  </si>
  <si>
    <t>秦连富</t>
  </si>
  <si>
    <t>乔官镇北秦村</t>
  </si>
  <si>
    <t>秦玉梅</t>
  </si>
  <si>
    <t>鄌郚镇冢头</t>
  </si>
  <si>
    <t>任茂富</t>
  </si>
  <si>
    <t>潘庆森</t>
  </si>
  <si>
    <t>首阳山潘家庄村</t>
  </si>
  <si>
    <t>吴德福</t>
  </si>
  <si>
    <t>韩爱玲</t>
  </si>
  <si>
    <t>孙业敏</t>
  </si>
  <si>
    <t>孙希臣</t>
  </si>
  <si>
    <t>红河镇吴家楼村</t>
  </si>
  <si>
    <t>刘乐金</t>
  </si>
  <si>
    <t>于培荣</t>
  </si>
  <si>
    <t>宝城街道于家庄</t>
  </si>
  <si>
    <t>赵亮西</t>
  </si>
  <si>
    <t>刘建平</t>
  </si>
  <si>
    <t>高瑞华</t>
  </si>
  <si>
    <t>吴校正</t>
  </si>
  <si>
    <t>刘登亮</t>
  </si>
  <si>
    <t>乔官镇水沟涧村</t>
  </si>
  <si>
    <t>程玉群</t>
  </si>
  <si>
    <t>乔官镇黄村村</t>
  </si>
  <si>
    <t>田素花</t>
  </si>
  <si>
    <t>营丘镇毕家官庄</t>
  </si>
  <si>
    <t>辛福臻</t>
  </si>
  <si>
    <t>张克绪</t>
  </si>
  <si>
    <t>鄌郚镇东包庄</t>
  </si>
  <si>
    <t>李桂花</t>
  </si>
  <si>
    <t>鄌郚镇青石河</t>
  </si>
  <si>
    <t>王振英</t>
  </si>
  <si>
    <t>姜东山</t>
  </si>
  <si>
    <t>郝德香</t>
  </si>
  <si>
    <t xml:space="preserve">  五图街道营子村</t>
  </si>
  <si>
    <t>李金国</t>
  </si>
  <si>
    <t>刘兰英</t>
  </si>
  <si>
    <t>乔官镇于家庄子村</t>
  </si>
  <si>
    <t>赵世民</t>
  </si>
  <si>
    <t>潘升军</t>
  </si>
  <si>
    <t>乔官镇潘家槐林村</t>
  </si>
  <si>
    <t>陶桂洪</t>
  </si>
  <si>
    <t>营丘镇后皇</t>
  </si>
  <si>
    <t>张云杰</t>
  </si>
  <si>
    <t>李春梅</t>
  </si>
  <si>
    <t>营丘镇孟家宅科</t>
  </si>
  <si>
    <t>秦凤芹</t>
  </si>
  <si>
    <t>吴廷年</t>
  </si>
  <si>
    <t>李建欣</t>
  </si>
  <si>
    <t>赵成文</t>
  </si>
  <si>
    <t>于治全</t>
  </si>
  <si>
    <t>夏勤友</t>
  </si>
  <si>
    <t>宝城街道耿王</t>
  </si>
  <si>
    <t>李桂余</t>
  </si>
  <si>
    <t>王庆国</t>
  </si>
  <si>
    <t>田秀英</t>
  </si>
  <si>
    <t>刘金明</t>
  </si>
  <si>
    <t>五图街道龙旺官庄村</t>
  </si>
  <si>
    <t>刘桂连</t>
  </si>
  <si>
    <t>王其义</t>
  </si>
  <si>
    <t>张风娟</t>
  </si>
  <si>
    <t>石继富</t>
  </si>
  <si>
    <t>张金花</t>
  </si>
  <si>
    <t>鄌郚镇高镇村</t>
  </si>
  <si>
    <t>赵维民</t>
  </si>
  <si>
    <t>刘洪明</t>
  </si>
  <si>
    <t>宝都街道刘家庄村</t>
  </si>
  <si>
    <t>刘树丰</t>
  </si>
  <si>
    <t>李秋兰</t>
  </si>
  <si>
    <t>营丘镇庞河村</t>
  </si>
  <si>
    <t>冯保胜</t>
  </si>
  <si>
    <t>代淑娟</t>
  </si>
  <si>
    <t>夏桂花</t>
  </si>
  <si>
    <t>孙德章</t>
  </si>
  <si>
    <t>朱刘街道三庙村</t>
  </si>
  <si>
    <t>李海彦</t>
  </si>
  <si>
    <t>王成富</t>
  </si>
  <si>
    <t>宝都街道南流泉</t>
  </si>
  <si>
    <t>刘金太</t>
  </si>
  <si>
    <t>营丘镇刘家埠</t>
  </si>
  <si>
    <t>曹庚军</t>
  </si>
  <si>
    <t>张爱香</t>
  </si>
  <si>
    <t>赵秋太</t>
  </si>
  <si>
    <t>周兴</t>
  </si>
  <si>
    <t>营丘镇清泉官庄</t>
  </si>
  <si>
    <t>唐树平</t>
  </si>
  <si>
    <t>营丘镇沙罗坊</t>
  </si>
  <si>
    <t>荣付英</t>
  </si>
  <si>
    <t>耿兰芳</t>
  </si>
  <si>
    <t>刘恩常</t>
  </si>
  <si>
    <t>乔官镇刘府庄村</t>
  </si>
  <si>
    <t>刘文红</t>
  </si>
  <si>
    <t>鄌郚镇西李家村</t>
  </si>
  <si>
    <t>刘维先</t>
  </si>
  <si>
    <t>徐桂霞</t>
  </si>
  <si>
    <t>五图街道五图煤矿</t>
  </si>
  <si>
    <t>冯淑玲</t>
  </si>
  <si>
    <t>鄌郚镇秦家庄</t>
  </si>
  <si>
    <t>张秀娥</t>
  </si>
  <si>
    <t>吴冬梅</t>
  </si>
  <si>
    <t>吕桂芬</t>
  </si>
  <si>
    <t>秦群廷</t>
  </si>
  <si>
    <t>宋乐增</t>
  </si>
  <si>
    <t>王树同</t>
  </si>
  <si>
    <t>王克强</t>
  </si>
  <si>
    <t>营丘镇王家坡子</t>
  </si>
  <si>
    <t>闫同美</t>
  </si>
  <si>
    <t>姜道国</t>
  </si>
  <si>
    <t>营丘镇泥沟子</t>
  </si>
  <si>
    <t>祝希寿</t>
  </si>
  <si>
    <t>营丘镇祝家庄</t>
  </si>
  <si>
    <t>营丘镇红星村</t>
  </si>
  <si>
    <t>刘香花</t>
  </si>
  <si>
    <t>姚振国</t>
  </si>
  <si>
    <t>营丘镇刘寺官庄</t>
  </si>
  <si>
    <t>程爱秋</t>
  </si>
  <si>
    <t>张淑朋</t>
  </si>
  <si>
    <t>王世奎</t>
  </si>
  <si>
    <t>高崖库区南洋河村</t>
  </si>
  <si>
    <t>姚花红</t>
  </si>
  <si>
    <t>乔官镇羊栏子村</t>
  </si>
  <si>
    <t>孟祥霞</t>
  </si>
  <si>
    <t>于起亮</t>
  </si>
  <si>
    <t>乔官镇大埠村</t>
  </si>
  <si>
    <t>张瑞云</t>
  </si>
  <si>
    <t>王杏花</t>
  </si>
  <si>
    <t>秦松梅</t>
  </si>
  <si>
    <t>南乐财</t>
  </si>
  <si>
    <t>张玉花</t>
  </si>
  <si>
    <t>李承芬</t>
  </si>
  <si>
    <t>刘保险</t>
  </si>
  <si>
    <t>李君文</t>
  </si>
  <si>
    <t>张胜庆</t>
  </si>
  <si>
    <t>刘培花</t>
  </si>
  <si>
    <t>刘永花</t>
  </si>
  <si>
    <t>许磊</t>
  </si>
  <si>
    <t>秦文周</t>
  </si>
  <si>
    <t>张友智</t>
  </si>
  <si>
    <t>营丘镇张庄村</t>
  </si>
  <si>
    <t>张淑娟</t>
  </si>
  <si>
    <t>刘庆荣</t>
  </si>
  <si>
    <t>营丘镇刘家营</t>
  </si>
  <si>
    <t>薛培青</t>
  </si>
  <si>
    <t>营丘镇徐将军</t>
  </si>
  <si>
    <t>刘世兴</t>
  </si>
  <si>
    <t>赵世祥</t>
  </si>
  <si>
    <t>张金德</t>
  </si>
  <si>
    <t>五图街道徐家庙子村</t>
  </si>
  <si>
    <t>高月兰</t>
  </si>
  <si>
    <t>裴秀香</t>
  </si>
  <si>
    <t>朱世松</t>
  </si>
  <si>
    <t>刘瑞香</t>
  </si>
  <si>
    <t>宝城街道东管</t>
  </si>
  <si>
    <t>赵绪广</t>
  </si>
  <si>
    <t>董树奎</t>
  </si>
  <si>
    <t>李永芳</t>
  </si>
  <si>
    <t>红河镇店子</t>
  </si>
  <si>
    <t>程美松</t>
  </si>
  <si>
    <t>孟宪其</t>
  </si>
  <si>
    <t>李超国</t>
  </si>
  <si>
    <t>滕建忻</t>
  </si>
  <si>
    <t>刘子明</t>
  </si>
  <si>
    <t>石峰岭</t>
  </si>
  <si>
    <t>吴洪仁</t>
  </si>
  <si>
    <t>许彩英</t>
  </si>
  <si>
    <t>张立民</t>
  </si>
  <si>
    <t>刘玉凤</t>
  </si>
  <si>
    <t>五图街道老官李</t>
  </si>
  <si>
    <t>刘相顺</t>
  </si>
  <si>
    <t>宝城街道前于刘</t>
  </si>
  <si>
    <t>田思民</t>
  </si>
  <si>
    <t>宝都街道翟辛村</t>
  </si>
  <si>
    <t>臧兆廷</t>
  </si>
  <si>
    <t>五图街道崔家庄村</t>
  </si>
  <si>
    <t>赵金华</t>
  </si>
  <si>
    <t>吴延庆</t>
  </si>
  <si>
    <t>五图街道姜家洼子</t>
  </si>
  <si>
    <t>裴翠玲</t>
  </si>
  <si>
    <t>五图街道中董家坊子村</t>
  </si>
  <si>
    <t>王美花</t>
  </si>
  <si>
    <t>刘光治</t>
  </si>
  <si>
    <t>王洪文</t>
  </si>
  <si>
    <t>张发友</t>
  </si>
  <si>
    <t>鄌郚镇韩家新村</t>
  </si>
  <si>
    <t>秦国玲</t>
  </si>
  <si>
    <t>鄌郚镇徐家庙村</t>
  </si>
  <si>
    <t>王光礼</t>
  </si>
  <si>
    <t>张振芹</t>
  </si>
  <si>
    <t>云秀霞</t>
  </si>
  <si>
    <t>刘兴芝</t>
  </si>
  <si>
    <t>韩福增</t>
  </si>
  <si>
    <t>逯爱香</t>
  </si>
  <si>
    <t>张英解</t>
  </si>
  <si>
    <t>肖华春</t>
  </si>
  <si>
    <t>红河镇北秦村</t>
  </si>
  <si>
    <t>高庆荣</t>
  </si>
  <si>
    <t>张方田</t>
  </si>
  <si>
    <t>营丘镇刘家宅科</t>
  </si>
  <si>
    <t>孟凡叶</t>
  </si>
  <si>
    <t>郑明华</t>
  </si>
  <si>
    <t>唐继果</t>
  </si>
  <si>
    <t>姜以田</t>
  </si>
  <si>
    <t>徐有岭</t>
  </si>
  <si>
    <t>乔官镇蓝洼村</t>
  </si>
  <si>
    <t>杜景平</t>
  </si>
  <si>
    <t>乔官镇杜家沟村</t>
  </si>
  <si>
    <t>刘秀平</t>
  </si>
  <si>
    <t>鄌郚镇矬帐</t>
  </si>
  <si>
    <t>刘来启</t>
  </si>
  <si>
    <t>鄌郚镇泊庄</t>
  </si>
  <si>
    <t>路永昌</t>
  </si>
  <si>
    <t>鄌郚镇南展</t>
  </si>
  <si>
    <t>李兴民</t>
  </si>
  <si>
    <t>田敬喜</t>
  </si>
  <si>
    <t>孟祥梅</t>
  </si>
  <si>
    <t>刘志红</t>
  </si>
  <si>
    <t>陈天军</t>
  </si>
  <si>
    <t>田玉英</t>
  </si>
  <si>
    <t>滕方志</t>
  </si>
  <si>
    <t>王瑞东</t>
  </si>
  <si>
    <t>吕洪明</t>
  </si>
  <si>
    <t>乔官镇吕家庄子村</t>
  </si>
  <si>
    <t>杨留香</t>
  </si>
  <si>
    <t>于观湖</t>
  </si>
  <si>
    <t>韩德堂</t>
  </si>
  <si>
    <t>乔官镇韩家庄村</t>
  </si>
  <si>
    <t>王庆民</t>
  </si>
  <si>
    <t>营丘镇王裒院小河头村</t>
  </si>
  <si>
    <t>周洪全</t>
  </si>
  <si>
    <t>刘建红</t>
  </si>
  <si>
    <t>60</t>
  </si>
  <si>
    <t>宝城街道西管</t>
  </si>
  <si>
    <t>高春秀</t>
  </si>
  <si>
    <t>昌乐县红河镇朱汉村</t>
  </si>
  <si>
    <t>冀华欣</t>
  </si>
  <si>
    <t>五图街道后池子村</t>
  </si>
  <si>
    <t>刘金花</t>
  </si>
  <si>
    <t>70</t>
  </si>
  <si>
    <t>首阳山贵和社区新街村</t>
  </si>
  <si>
    <t>姜军善</t>
  </si>
  <si>
    <t>崔怀美</t>
  </si>
  <si>
    <t>丁世宽</t>
  </si>
  <si>
    <t>营丘镇涝洼村</t>
  </si>
  <si>
    <t>李玉欣</t>
  </si>
  <si>
    <t>营丘镇大徐</t>
  </si>
  <si>
    <t>赵瑞英</t>
  </si>
  <si>
    <t>于永海</t>
  </si>
  <si>
    <t>刘树功</t>
  </si>
  <si>
    <t>张步云</t>
  </si>
  <si>
    <t>张淑花</t>
  </si>
  <si>
    <t>何传昌</t>
  </si>
  <si>
    <t>沈玉忠</t>
  </si>
  <si>
    <t>刘可礼</t>
  </si>
  <si>
    <t>五图街道七里沟</t>
  </si>
  <si>
    <t>吴守勤</t>
  </si>
  <si>
    <t>刘涛</t>
  </si>
  <si>
    <t>63</t>
  </si>
  <si>
    <t>陈会宾</t>
  </si>
  <si>
    <t>付钦苓</t>
  </si>
  <si>
    <t>66</t>
  </si>
  <si>
    <t>王兴福</t>
  </si>
  <si>
    <t>刘家刚</t>
  </si>
  <si>
    <t>宝都街道坡子村</t>
  </si>
  <si>
    <t>任建青</t>
  </si>
  <si>
    <t>王永祥</t>
  </si>
  <si>
    <t>王孝东</t>
  </si>
  <si>
    <t>王星圣</t>
  </si>
  <si>
    <t>营丘镇淮沟</t>
  </si>
  <si>
    <t>陈学政</t>
  </si>
  <si>
    <t>石乐祥</t>
  </si>
  <si>
    <t>鄌郚镇北沙沟</t>
  </si>
  <si>
    <t>刘方英</t>
  </si>
  <si>
    <t>李树友</t>
  </si>
  <si>
    <t>李瑞芬</t>
  </si>
  <si>
    <t>首阳山东南庄村</t>
  </si>
  <si>
    <t>刘瑞金</t>
  </si>
  <si>
    <t>徐文章</t>
  </si>
  <si>
    <t>张金美</t>
  </si>
  <si>
    <t>殷秀芹</t>
  </si>
  <si>
    <t>李心德</t>
  </si>
  <si>
    <t>栾福芬</t>
  </si>
  <si>
    <t>曲连杰</t>
  </si>
  <si>
    <t>秦德邦</t>
  </si>
  <si>
    <t>李臣芬</t>
  </si>
  <si>
    <t>李京贵</t>
  </si>
  <si>
    <t>成洪武</t>
  </si>
  <si>
    <t>皮秀春</t>
  </si>
  <si>
    <t>营丘镇刘辛庄村</t>
  </si>
  <si>
    <t>曲洪信</t>
  </si>
  <si>
    <t>韩建新</t>
  </si>
  <si>
    <t>殷好庆</t>
  </si>
  <si>
    <t>黄本书</t>
  </si>
  <si>
    <t>于建平</t>
  </si>
  <si>
    <t>五图街道边下河南村</t>
  </si>
  <si>
    <t>高志平</t>
  </si>
  <si>
    <t>吴秀苹</t>
  </si>
  <si>
    <t>刘树香</t>
  </si>
  <si>
    <t xml:space="preserve"> 五图街道官地村</t>
  </si>
  <si>
    <t>赵世洪</t>
  </si>
  <si>
    <t>王金龙</t>
  </si>
  <si>
    <t>吴祝宗</t>
  </si>
  <si>
    <t>昌乐县红河镇清泉村</t>
  </si>
  <si>
    <t>李忠国</t>
  </si>
  <si>
    <t>朱刘街道魏家庄村</t>
  </si>
  <si>
    <t>秦继花</t>
  </si>
  <si>
    <t>秦发忠</t>
  </si>
  <si>
    <t>鄌郚镇西钟家庄</t>
  </si>
  <si>
    <t>高兰芬</t>
  </si>
  <si>
    <t>鄌郚镇张家台子</t>
  </si>
  <si>
    <t>张明生</t>
  </si>
  <si>
    <t>张春增</t>
  </si>
  <si>
    <t xml:space="preserve">宝都街道翰苑社区委员会  </t>
  </si>
  <si>
    <t>于福升</t>
  </si>
  <si>
    <t>宝都街道后东村</t>
  </si>
  <si>
    <t>孟军</t>
  </si>
  <si>
    <t>宝都街道孟庄</t>
  </si>
  <si>
    <t>宋兴亮</t>
  </si>
  <si>
    <t>红河镇枣杭村</t>
  </si>
  <si>
    <t>李正春</t>
  </si>
  <si>
    <t>王近芳</t>
  </si>
  <si>
    <t>李相梅</t>
  </si>
  <si>
    <t>王永新</t>
  </si>
  <si>
    <t>徐焕红</t>
  </si>
  <si>
    <t>马秀会</t>
  </si>
  <si>
    <t>高花福</t>
  </si>
  <si>
    <t>高崖库区魏家沟新村</t>
  </si>
  <si>
    <t>于长利</t>
  </si>
  <si>
    <t>王建华</t>
  </si>
  <si>
    <t>昌乐县红河镇仕子庄村</t>
  </si>
  <si>
    <t>李中仁</t>
  </si>
  <si>
    <t>张连明</t>
  </si>
  <si>
    <t>杨学宝</t>
  </si>
  <si>
    <t>营丘镇魏家官庄</t>
  </si>
  <si>
    <t>田怀宝</t>
  </si>
  <si>
    <t>薛培霞</t>
  </si>
  <si>
    <t>唐瑞玲</t>
  </si>
  <si>
    <t>营丘镇郝家老庄</t>
  </si>
  <si>
    <t>潘金友</t>
  </si>
  <si>
    <t>营丘镇皇庄</t>
  </si>
  <si>
    <t>刘芳荣</t>
  </si>
  <si>
    <t>刘德富</t>
  </si>
  <si>
    <t>乔官镇黑山子村</t>
  </si>
  <si>
    <t>冯连刚</t>
  </si>
  <si>
    <t>林秀兰</t>
  </si>
  <si>
    <t>闫光和</t>
  </si>
  <si>
    <t>李桂英</t>
  </si>
  <si>
    <t>刘龙启</t>
  </si>
  <si>
    <t>巴洪忠</t>
  </si>
  <si>
    <t>刘树起</t>
  </si>
  <si>
    <t>李延华</t>
  </si>
  <si>
    <t>宝都街道车站村44号</t>
  </si>
  <si>
    <t>吴泉林</t>
  </si>
  <si>
    <t>于洪祥</t>
  </si>
  <si>
    <t>刘爱香</t>
  </si>
  <si>
    <t>周文平</t>
  </si>
  <si>
    <t>营丘镇代家辛牟村</t>
  </si>
  <si>
    <t>卢桂芳</t>
  </si>
  <si>
    <t>营丘镇李家河岔</t>
  </si>
  <si>
    <t>王春花</t>
  </si>
  <si>
    <t>朱刘街道钱家庄村</t>
  </si>
  <si>
    <t>丁法增</t>
  </si>
  <si>
    <t>乔官镇孙宏洼村</t>
  </si>
  <si>
    <t>何瑞英</t>
  </si>
  <si>
    <t>昌乐县红河镇吕家河子村</t>
  </si>
  <si>
    <t>李培兰</t>
  </si>
  <si>
    <t>杨学英</t>
  </si>
  <si>
    <t>昌乐县红河镇大宅科村</t>
  </si>
  <si>
    <t>徐关仁</t>
  </si>
  <si>
    <t>红河镇龙泉河村</t>
  </si>
  <si>
    <t>秦兰现</t>
  </si>
  <si>
    <t>杜香梅</t>
  </si>
  <si>
    <t>张素芹</t>
  </si>
  <si>
    <t>田金香</t>
  </si>
  <si>
    <t>魏长勇</t>
  </si>
  <si>
    <t>高崖库区卧牛石官庄村</t>
  </si>
  <si>
    <t>陈杰三</t>
  </si>
  <si>
    <t>黄金风</t>
  </si>
  <si>
    <t>72</t>
  </si>
  <si>
    <t>刘洪国</t>
  </si>
  <si>
    <t>徐代增</t>
  </si>
  <si>
    <t>王青林</t>
  </si>
  <si>
    <t>五图街道董家坊子村</t>
  </si>
  <si>
    <t>王玉花</t>
  </si>
  <si>
    <t>营丘镇周代三郝村</t>
  </si>
  <si>
    <t>刘君学</t>
  </si>
  <si>
    <t>刘永芳</t>
  </si>
  <si>
    <t>营丘镇宋家河</t>
  </si>
  <si>
    <t>李登成</t>
  </si>
  <si>
    <t>乔官镇大左家庄村</t>
  </si>
  <si>
    <t>巢贵志</t>
  </si>
  <si>
    <t>乔官镇响水崖村</t>
  </si>
  <si>
    <t>刘淑花</t>
  </si>
  <si>
    <t>秦现林</t>
  </si>
  <si>
    <t>鄌郚镇寨里</t>
  </si>
  <si>
    <t>钟延龙</t>
  </si>
  <si>
    <t>路用新</t>
  </si>
  <si>
    <t>李振梅</t>
  </si>
  <si>
    <t>王爱民</t>
  </si>
  <si>
    <t>李大勇</t>
  </si>
  <si>
    <t>吴建祥</t>
  </si>
  <si>
    <t>李锦梅</t>
  </si>
  <si>
    <t>红河镇官庄新村（东石山村）</t>
  </si>
  <si>
    <t>刘春玲</t>
  </si>
  <si>
    <t>陈玉芹</t>
  </si>
  <si>
    <t>昌乐县红河镇平原村</t>
  </si>
  <si>
    <t>刘在祥</t>
  </si>
  <si>
    <t>李金升</t>
  </si>
  <si>
    <t>61</t>
  </si>
  <si>
    <t>红河台东官庄村</t>
  </si>
  <si>
    <t>刘学友</t>
  </si>
  <si>
    <t>肖兰美</t>
  </si>
  <si>
    <t>刘会英</t>
  </si>
  <si>
    <t>77</t>
  </si>
  <si>
    <t>朱刘街道大东庄村</t>
  </si>
  <si>
    <t>刘玉芹</t>
  </si>
  <si>
    <t>王素英</t>
  </si>
  <si>
    <t>营丘镇汶河村</t>
  </si>
  <si>
    <t>宋日峰</t>
  </si>
  <si>
    <t>任瑞香</t>
  </si>
  <si>
    <t>姜善元</t>
  </si>
  <si>
    <t>庞春文</t>
  </si>
  <si>
    <t>田道真</t>
  </si>
  <si>
    <t>67</t>
  </si>
  <si>
    <t>刘红卫</t>
  </si>
  <si>
    <t>65</t>
  </si>
  <si>
    <t>刘伟东</t>
  </si>
  <si>
    <t>如家花园10-901</t>
  </si>
  <si>
    <t>王爱国</t>
  </si>
  <si>
    <t>李继伟</t>
  </si>
  <si>
    <t>田恒伟</t>
  </si>
  <si>
    <t>滕建栋</t>
  </si>
  <si>
    <t>营丘镇营邱河南</t>
  </si>
  <si>
    <t>李建午</t>
  </si>
  <si>
    <t>马善邦</t>
  </si>
  <si>
    <t>营丘镇丁家营</t>
  </si>
  <si>
    <t>刘培全</t>
  </si>
  <si>
    <t>李为亮</t>
  </si>
  <si>
    <t>孙业勤</t>
  </si>
  <si>
    <t>昌乐县红河镇成官村</t>
  </si>
  <si>
    <t>滕绍奎</t>
  </si>
  <si>
    <t>鄌郚镇田家洼</t>
  </si>
  <si>
    <t>张安田</t>
  </si>
  <si>
    <t>高恒升</t>
  </si>
  <si>
    <t>赵书斋</t>
  </si>
  <si>
    <t>刘春生</t>
  </si>
  <si>
    <t>首阳山永兴村吴家庄村</t>
  </si>
  <si>
    <t>丁树胜</t>
  </si>
  <si>
    <t>张全山</t>
  </si>
  <si>
    <t>王德江</t>
  </si>
  <si>
    <t>刘永昌</t>
  </si>
  <si>
    <t>孟凡周</t>
  </si>
  <si>
    <t>宝都街道孟家庄</t>
  </si>
  <si>
    <t>唐在卓</t>
  </si>
  <si>
    <t>张培果</t>
  </si>
  <si>
    <t>于秀琴</t>
  </si>
  <si>
    <t>张春丽</t>
  </si>
  <si>
    <t>王清芝</t>
  </si>
  <si>
    <t>刘锦亮</t>
  </si>
  <si>
    <t>张长玉</t>
  </si>
  <si>
    <t>张克玲</t>
  </si>
  <si>
    <t>高崖库区西前韩村</t>
  </si>
  <si>
    <t>张淑兰</t>
  </si>
  <si>
    <t>李和中</t>
  </si>
  <si>
    <t>李兰红</t>
  </si>
  <si>
    <t>高永江</t>
  </si>
  <si>
    <t>秦子花</t>
  </si>
  <si>
    <t>吴金堂</t>
  </si>
  <si>
    <t>程孝义</t>
  </si>
  <si>
    <t>鄌郚镇崔家漳河</t>
  </si>
  <si>
    <t>朱承武</t>
  </si>
  <si>
    <t>张中钦</t>
  </si>
  <si>
    <t>刘立东</t>
  </si>
  <si>
    <t>营丘镇汇泉村</t>
  </si>
  <si>
    <t>王玉国</t>
  </si>
  <si>
    <t>吴龙利</t>
  </si>
  <si>
    <t>营丘镇吴家庄村</t>
  </si>
  <si>
    <t>刘金蓉</t>
  </si>
  <si>
    <t>刘美芳</t>
  </si>
  <si>
    <t>杨士利</t>
  </si>
  <si>
    <t>红河镇龙山村</t>
  </si>
  <si>
    <t>刘庆忠</t>
  </si>
  <si>
    <t>盖树奎</t>
  </si>
  <si>
    <t>孟凡贞</t>
  </si>
  <si>
    <t>钟新英</t>
  </si>
  <si>
    <t>刘永辉</t>
  </si>
  <si>
    <t>赵淑花</t>
  </si>
  <si>
    <t>五图街道岳家辛庄村</t>
  </si>
  <si>
    <t>岳秀柱</t>
  </si>
  <si>
    <t>宝都街道刘家庄</t>
  </si>
  <si>
    <t>赵荣云</t>
  </si>
  <si>
    <t>宝都街道恒盛社区</t>
  </si>
  <si>
    <t>刘爱红</t>
  </si>
  <si>
    <t>张效荣</t>
  </si>
  <si>
    <t>高崖水库库区东寺后村</t>
  </si>
  <si>
    <t>毛连光</t>
  </si>
  <si>
    <t>宝都街道夏家庄</t>
  </si>
  <si>
    <t>王振京</t>
  </si>
  <si>
    <t>营丘镇东王</t>
  </si>
  <si>
    <t>刘际学</t>
  </si>
  <si>
    <t>营丘镇刘辛庄</t>
  </si>
  <si>
    <t>曹伦江</t>
  </si>
  <si>
    <t>营丘镇前张次</t>
  </si>
  <si>
    <t>李修兰</t>
  </si>
  <si>
    <t>乔官镇李家河南村</t>
  </si>
  <si>
    <t>丁炳友</t>
  </si>
  <si>
    <t>田继苹</t>
  </si>
  <si>
    <t>杨同君</t>
  </si>
  <si>
    <t>赵增科</t>
  </si>
  <si>
    <t>红河镇西韩河村</t>
  </si>
  <si>
    <t>吴培花</t>
  </si>
  <si>
    <t>张传彩</t>
  </si>
  <si>
    <t>邱祖云</t>
  </si>
  <si>
    <t>刘尊军</t>
  </si>
  <si>
    <t>刘元高</t>
  </si>
  <si>
    <t>刘庆新</t>
  </si>
  <si>
    <t>五图街道黄埠村</t>
  </si>
  <si>
    <t>赵秀芬</t>
  </si>
  <si>
    <t>71</t>
  </si>
  <si>
    <t>五图街道西庵村</t>
  </si>
  <si>
    <t>王德福</t>
  </si>
  <si>
    <t>79</t>
  </si>
  <si>
    <t>周卫峰</t>
  </si>
  <si>
    <t>73</t>
  </si>
  <si>
    <t>张元勤</t>
  </si>
  <si>
    <t>李友顺</t>
  </si>
  <si>
    <t>64</t>
  </si>
  <si>
    <t>张恒君</t>
  </si>
  <si>
    <t>朱刘街道北圈村</t>
  </si>
  <si>
    <t>陈士英</t>
  </si>
  <si>
    <t>高崖水库山坡西沟村</t>
  </si>
  <si>
    <t>夏洛英</t>
  </si>
  <si>
    <t>吴树昌</t>
  </si>
  <si>
    <t>张有成</t>
  </si>
  <si>
    <t>李梅香</t>
  </si>
  <si>
    <t>王兰惠</t>
  </si>
  <si>
    <t>臧兆亮</t>
  </si>
  <si>
    <t>张直云</t>
  </si>
  <si>
    <t>刘增海</t>
  </si>
  <si>
    <t>郝运来</t>
  </si>
  <si>
    <t>王同明</t>
  </si>
  <si>
    <t>五图街道周家庄子村</t>
  </si>
  <si>
    <t>赵世贵</t>
  </si>
  <si>
    <t>董培高</t>
  </si>
  <si>
    <t>毛兴军</t>
  </si>
  <si>
    <t>高维代</t>
  </si>
  <si>
    <t>滕继平</t>
  </si>
  <si>
    <t>李庆玲</t>
  </si>
  <si>
    <t>邱玉梅</t>
  </si>
  <si>
    <t>鄌郚镇东杨庄</t>
  </si>
  <si>
    <t>李法美</t>
  </si>
  <si>
    <t>胡庆利</t>
  </si>
  <si>
    <t>刘西堂</t>
  </si>
  <si>
    <t>王福成</t>
  </si>
  <si>
    <t>五图街道 姜家洼子村</t>
  </si>
  <si>
    <t>刘福太</t>
  </si>
  <si>
    <t>李振德</t>
  </si>
  <si>
    <t>孙延华</t>
  </si>
  <si>
    <t>营丘镇姚家庄</t>
  </si>
  <si>
    <t>任庆秀</t>
  </si>
  <si>
    <t>营丘镇南河洼</t>
  </si>
  <si>
    <t>姜玉友</t>
  </si>
  <si>
    <t>王世余</t>
  </si>
  <si>
    <t>营丘镇杜韩村</t>
  </si>
  <si>
    <t>孙兴桂</t>
  </si>
  <si>
    <t>高崖水库白塔村</t>
  </si>
  <si>
    <t>高庆国</t>
  </si>
  <si>
    <t>秦立平</t>
  </si>
  <si>
    <t>鄌郚镇秦家庄子</t>
  </si>
  <si>
    <t>秦允进</t>
  </si>
  <si>
    <t>刘秋月</t>
  </si>
  <si>
    <t>秦桂春</t>
  </si>
  <si>
    <t>张清安</t>
  </si>
  <si>
    <t>路兰美</t>
  </si>
  <si>
    <t>王思伟</t>
  </si>
  <si>
    <t>李俊兰</t>
  </si>
  <si>
    <t>昌乐县红河镇芦沟村</t>
  </si>
  <si>
    <t>潘忠良</t>
  </si>
  <si>
    <t>昌乐县红河镇黄家庄子村</t>
  </si>
  <si>
    <t>合计</t>
  </si>
  <si>
    <t>2018人</t>
  </si>
  <si>
    <t>2026年7月80-89周岁经济困难老年人补贴发放明细表</t>
  </si>
  <si>
    <t>秦瑞芳</t>
  </si>
  <si>
    <t>乔官镇大葛村</t>
  </si>
  <si>
    <t>赵秀美</t>
  </si>
  <si>
    <t>王会花</t>
  </si>
  <si>
    <t>高俊杰</t>
  </si>
  <si>
    <t>邢玉美</t>
  </si>
  <si>
    <t>路用贤</t>
  </si>
  <si>
    <t>鄌郚镇杨庄村南展</t>
  </si>
  <si>
    <t>张华昆</t>
  </si>
  <si>
    <t>朱刘街道东圈社区</t>
  </si>
  <si>
    <t>孟凡文</t>
  </si>
  <si>
    <t>秦桂芝</t>
  </si>
  <si>
    <t>鄌郚镇包庄村东包庄村</t>
  </si>
  <si>
    <t>刘仁有</t>
  </si>
  <si>
    <t>唐春岁</t>
  </si>
  <si>
    <t>刘良福</t>
  </si>
  <si>
    <t>鄌郚镇良河源村泊庄村</t>
  </si>
  <si>
    <t>吴玉明</t>
  </si>
  <si>
    <t>鄌郚镇鄌东村韩家沟村</t>
  </si>
  <si>
    <t>秦泮涛</t>
  </si>
  <si>
    <t>王清海</t>
  </si>
  <si>
    <t>鄌郚镇漳河村西辛庄村</t>
  </si>
  <si>
    <t>李玉英</t>
  </si>
  <si>
    <t>鄌郚镇包庄村矬帐村</t>
  </si>
  <si>
    <t>胡玉会</t>
  </si>
  <si>
    <t>郭林英</t>
  </si>
  <si>
    <t>宝都街道北张村</t>
  </si>
  <si>
    <t>张顺梅</t>
  </si>
  <si>
    <t>鄌郚镇枣园村大北良村</t>
  </si>
  <si>
    <t>潘顺义</t>
  </si>
  <si>
    <t>李瑞云</t>
  </si>
  <si>
    <t>张锡美</t>
  </si>
  <si>
    <t>张福文</t>
  </si>
  <si>
    <t>王洪美</t>
  </si>
  <si>
    <t>营丘镇卓家铺村</t>
  </si>
  <si>
    <t>徐世胜</t>
  </si>
  <si>
    <t>刘光芬</t>
  </si>
  <si>
    <t>卞世奎</t>
  </si>
  <si>
    <t>赵公芬</t>
  </si>
  <si>
    <t>张同春</t>
  </si>
  <si>
    <t>董瑞云</t>
  </si>
  <si>
    <t>扈俊英</t>
  </si>
  <si>
    <t>营丘镇西枣林村</t>
  </si>
  <si>
    <t>张桂英</t>
  </si>
  <si>
    <t>红河镇前庄皋村</t>
  </si>
  <si>
    <t>徐西祥</t>
  </si>
  <si>
    <t>王炳武</t>
  </si>
  <si>
    <t>葛乐奎</t>
  </si>
  <si>
    <t>鄌郚镇良河源村大岔河</t>
  </si>
  <si>
    <t>刘仁选</t>
  </si>
  <si>
    <t>朱刘街道大石桥社区</t>
  </si>
  <si>
    <t>陈世文</t>
  </si>
  <si>
    <t>赵连美</t>
  </si>
  <si>
    <t>汪立秀</t>
  </si>
  <si>
    <t>史之庆</t>
  </si>
  <si>
    <t>营丘镇前张村</t>
  </si>
  <si>
    <t>王国图</t>
  </si>
  <si>
    <t>王凤爱</t>
  </si>
  <si>
    <t>高长云</t>
  </si>
  <si>
    <t>吴瑞兴</t>
  </si>
  <si>
    <t>鄌郚镇良河源村东岔河</t>
  </si>
  <si>
    <t>刘学孔</t>
  </si>
  <si>
    <t>张效文</t>
  </si>
  <si>
    <t>营丘镇六合新村</t>
  </si>
  <si>
    <t>李玉霞</t>
  </si>
  <si>
    <t>营丘镇大徐村村</t>
  </si>
  <si>
    <t>刘珍卓</t>
  </si>
  <si>
    <t>营丘镇刘家埠村</t>
  </si>
  <si>
    <t>吴升科</t>
  </si>
  <si>
    <t>田兰芳</t>
  </si>
  <si>
    <t>陈秀娟</t>
  </si>
  <si>
    <t>鄌郚镇金山村金山村</t>
  </si>
  <si>
    <t>泮文英</t>
  </si>
  <si>
    <t>钟玉合</t>
  </si>
  <si>
    <t>董爱兰</t>
  </si>
  <si>
    <t>五图街道郝家庄</t>
  </si>
  <si>
    <t>孙连英</t>
  </si>
  <si>
    <t>孙立仁</t>
  </si>
  <si>
    <t>马玉莲</t>
  </si>
  <si>
    <t>营丘镇刘家阳阜村</t>
  </si>
  <si>
    <t>赵秀花</t>
  </si>
  <si>
    <t>庞春胜</t>
  </si>
  <si>
    <t>史秀英</t>
  </si>
  <si>
    <t>郝夕录</t>
  </si>
  <si>
    <t>张道硕</t>
  </si>
  <si>
    <t>刘秀英</t>
  </si>
  <si>
    <t>高汝乐</t>
  </si>
  <si>
    <t>杨秀芹</t>
  </si>
  <si>
    <t>鄌郚镇鄌郚村河西</t>
  </si>
  <si>
    <t>陈加田</t>
  </si>
  <si>
    <t>鄌郚镇金山村崔家庄</t>
  </si>
  <si>
    <t>唐美玲</t>
  </si>
  <si>
    <t>营丘镇丛闫村</t>
  </si>
  <si>
    <t>李明文</t>
  </si>
  <si>
    <t>朱修林</t>
  </si>
  <si>
    <t>张森</t>
  </si>
  <si>
    <t>赵保华</t>
  </si>
  <si>
    <t>崔元光</t>
  </si>
  <si>
    <t>宝城街道西崔村</t>
  </si>
  <si>
    <t>吴树春</t>
  </si>
  <si>
    <t>李守兰</t>
  </si>
  <si>
    <t>于天荣</t>
  </si>
  <si>
    <t>王振合</t>
  </si>
  <si>
    <t>鄌郚镇漳河北村徐家庙</t>
  </si>
  <si>
    <t>葛茂功</t>
  </si>
  <si>
    <t>张启文</t>
  </si>
  <si>
    <t>杜凤英</t>
  </si>
  <si>
    <t>鄌郚镇高崖村寨里</t>
  </si>
  <si>
    <t>田名章</t>
  </si>
  <si>
    <t>乔官镇下坡村</t>
  </si>
  <si>
    <t>邵桂芬</t>
  </si>
  <si>
    <t>崔永年</t>
  </si>
  <si>
    <t>吴德熙</t>
  </si>
  <si>
    <t>徐桂英</t>
  </si>
  <si>
    <t>赵彤光</t>
  </si>
  <si>
    <t>张振海</t>
  </si>
  <si>
    <t>李树茂</t>
  </si>
  <si>
    <t>徐国芬</t>
  </si>
  <si>
    <t>田树兰</t>
  </si>
  <si>
    <t>赵守富</t>
  </si>
  <si>
    <t>赵桂兰</t>
  </si>
  <si>
    <t>张敬正</t>
  </si>
  <si>
    <t>刘保和</t>
  </si>
  <si>
    <t>赵吉太</t>
  </si>
  <si>
    <t>宝都街道前赵村</t>
  </si>
  <si>
    <t>刘丰春</t>
  </si>
  <si>
    <t>姜秀庆</t>
  </si>
  <si>
    <t>刘秀坤</t>
  </si>
  <si>
    <t>营丘镇孟家洼子</t>
  </si>
  <si>
    <t>王由功</t>
  </si>
  <si>
    <t>高崖库区洛村村</t>
  </si>
  <si>
    <t>秦克铅</t>
  </si>
  <si>
    <t>鄌郚镇高崖（善庄）村</t>
  </si>
  <si>
    <t>贾文兰</t>
  </si>
  <si>
    <t>徐桂香</t>
  </si>
  <si>
    <t>赵允祥</t>
  </si>
  <si>
    <t>孙春祥</t>
  </si>
  <si>
    <t>宝城街道孙富村</t>
  </si>
  <si>
    <t>郇述礼</t>
  </si>
  <si>
    <t>鄌郚镇董家沟村</t>
  </si>
  <si>
    <t>刘世民</t>
  </si>
  <si>
    <t>鄌郚镇北）村</t>
  </si>
  <si>
    <t>董秀花</t>
  </si>
  <si>
    <t>李克良</t>
  </si>
  <si>
    <t>鄌郚镇苇沟村（东山旺）</t>
  </si>
  <si>
    <t>田兰英</t>
  </si>
  <si>
    <t>郑学忠</t>
  </si>
  <si>
    <t>营丘镇毕皇村</t>
  </si>
  <si>
    <t>赵方里</t>
  </si>
  <si>
    <t>丁兰芳</t>
  </si>
  <si>
    <t>鄌郚镇时马村西官庄村</t>
  </si>
  <si>
    <t>孙业记</t>
  </si>
  <si>
    <t>赵新太</t>
  </si>
  <si>
    <t>邢保信</t>
  </si>
  <si>
    <t>鄌郚镇包庄村邢家庄村</t>
  </si>
  <si>
    <t>宋全和</t>
  </si>
  <si>
    <t>亓兴武</t>
  </si>
  <si>
    <t>鄌郚镇漳河村胡家漳河村</t>
  </si>
  <si>
    <t>吕桂英</t>
  </si>
  <si>
    <t>孙衍祥</t>
  </si>
  <si>
    <t>鄌郚镇青上村台子村</t>
  </si>
  <si>
    <t>田爱美</t>
  </si>
  <si>
    <t>王太亨</t>
  </si>
  <si>
    <t>崔连孝</t>
  </si>
  <si>
    <t>红河镇店子村</t>
  </si>
  <si>
    <t>李素荣</t>
  </si>
  <si>
    <t>刘秋香</t>
  </si>
  <si>
    <t>张乐奎</t>
  </si>
  <si>
    <t>营丘镇太平店子</t>
  </si>
  <si>
    <t>李海堂</t>
  </si>
  <si>
    <t>徐万祥</t>
  </si>
  <si>
    <t>宋秀明</t>
  </si>
  <si>
    <t>邢培祥</t>
  </si>
  <si>
    <t>姚化永</t>
  </si>
  <si>
    <t>亓连美</t>
  </si>
  <si>
    <t>李宝金</t>
  </si>
  <si>
    <t>周其良</t>
  </si>
  <si>
    <t>李祥香</t>
  </si>
  <si>
    <t>吴守业</t>
  </si>
  <si>
    <t>赵宝香</t>
  </si>
  <si>
    <t>杨立远</t>
  </si>
  <si>
    <t>郑桂兰</t>
  </si>
  <si>
    <t>红河镇船底村</t>
  </si>
  <si>
    <t>张曰福</t>
  </si>
  <si>
    <t>宝城街道西尖</t>
  </si>
  <si>
    <t>王效利</t>
  </si>
  <si>
    <t>李秀芳</t>
  </si>
  <si>
    <t>宝城街道孤山庙村</t>
  </si>
  <si>
    <t>鄌郚镇包庄村大王庄村</t>
  </si>
  <si>
    <t>阚守香</t>
  </si>
  <si>
    <t>营丘镇后土山村</t>
  </si>
  <si>
    <t>董庆美</t>
  </si>
  <si>
    <t>刘西河</t>
  </si>
  <si>
    <t>张文孝</t>
  </si>
  <si>
    <t>刘夕洪</t>
  </si>
  <si>
    <t>唐振芬</t>
  </si>
  <si>
    <t>秦秀英</t>
  </si>
  <si>
    <t>于秋兰</t>
  </si>
  <si>
    <t>周秀兰</t>
  </si>
  <si>
    <t>李孝光</t>
  </si>
  <si>
    <t>邢秀芬</t>
  </si>
  <si>
    <t>鄌郚镇高崖村高一村</t>
  </si>
  <si>
    <t>王淑荣</t>
  </si>
  <si>
    <t>刘成花</t>
  </si>
  <si>
    <t>张来余</t>
  </si>
  <si>
    <t>吴秀法</t>
  </si>
  <si>
    <t>吴理顺</t>
  </si>
  <si>
    <t>鄌郚镇良河源村东岔河村</t>
  </si>
  <si>
    <t>张成业</t>
  </si>
  <si>
    <t>王瑞臻</t>
  </si>
  <si>
    <t>朱刘街道山坡村</t>
  </si>
  <si>
    <t>刘翠华</t>
  </si>
  <si>
    <t>宝城街道后北郝村</t>
  </si>
  <si>
    <t>孟宪光</t>
  </si>
  <si>
    <t>郑兰英</t>
  </si>
  <si>
    <t>鄌郚镇杏山村卞家庄村</t>
  </si>
  <si>
    <t>闫德荣</t>
  </si>
  <si>
    <t>杨秀娟</t>
  </si>
  <si>
    <t>苏凤梅</t>
  </si>
  <si>
    <t>薛万喜</t>
  </si>
  <si>
    <t>肖爱华</t>
  </si>
  <si>
    <t>唐培俊</t>
  </si>
  <si>
    <t>营丘镇前店子村</t>
  </si>
  <si>
    <t>冯全胜</t>
  </si>
  <si>
    <t>鄌郚镇北鄌郚村沙埠沟村</t>
  </si>
  <si>
    <t>滕兰花</t>
  </si>
  <si>
    <t>赵金兰</t>
  </si>
  <si>
    <t>张跃升</t>
  </si>
  <si>
    <t>莫同训</t>
  </si>
  <si>
    <t>娄凤兰</t>
  </si>
  <si>
    <t>鞠洪英</t>
  </si>
  <si>
    <t>董振梅</t>
  </si>
  <si>
    <t>岳同美</t>
  </si>
  <si>
    <t>刘惠芹</t>
  </si>
  <si>
    <t>秦浩善</t>
  </si>
  <si>
    <t>鄌郚镇高崖村寨里村</t>
  </si>
  <si>
    <t>刘增礼</t>
  </si>
  <si>
    <t>高陈氏</t>
  </si>
  <si>
    <t>崔务淑</t>
  </si>
  <si>
    <t>张道喜</t>
  </si>
  <si>
    <t>红河镇北江家庄子村</t>
  </si>
  <si>
    <t>郑爱香</t>
  </si>
  <si>
    <t>鄌郚镇金山西村师家沟村</t>
  </si>
  <si>
    <t>邢桂珍</t>
  </si>
  <si>
    <t>张金香</t>
  </si>
  <si>
    <t>宝都街道三和社区前二排西二户</t>
  </si>
  <si>
    <t>刘汉芳</t>
  </si>
  <si>
    <t>刘红英</t>
  </si>
  <si>
    <t>王近荣</t>
  </si>
  <si>
    <t>周元田</t>
  </si>
  <si>
    <t>张荣华</t>
  </si>
  <si>
    <t>高国英</t>
  </si>
  <si>
    <t>红河镇西双庙村</t>
  </si>
  <si>
    <t>刘文升</t>
  </si>
  <si>
    <t>刘瑞芹</t>
  </si>
  <si>
    <t>乔官镇唐家店子村</t>
  </si>
  <si>
    <t>丁月清</t>
  </si>
  <si>
    <t>王焕喜</t>
  </si>
  <si>
    <t>红河镇林家庄村</t>
  </si>
  <si>
    <t>黄延昭</t>
  </si>
  <si>
    <t>张来祥</t>
  </si>
  <si>
    <t>宝都街道濠景海岸</t>
  </si>
  <si>
    <t>张秀香</t>
  </si>
  <si>
    <t>朱爱英</t>
  </si>
  <si>
    <t>刘孟祥</t>
  </si>
  <si>
    <t>张美荣</t>
  </si>
  <si>
    <t>刘奉兰</t>
  </si>
  <si>
    <t>徐淑文</t>
  </si>
  <si>
    <t>鄌郚镇漳河村程家漳河</t>
  </si>
  <si>
    <t>王桂秀</t>
  </si>
  <si>
    <t>王春英</t>
  </si>
  <si>
    <t>鄌郚镇苇沟村东河疃</t>
  </si>
  <si>
    <t>姜连珍</t>
  </si>
  <si>
    <t>杨子成</t>
  </si>
  <si>
    <t>王文升</t>
  </si>
  <si>
    <t>鄌郚镇上河洼村王家河洼</t>
  </si>
  <si>
    <t>石乐水</t>
  </si>
  <si>
    <t>鄌郚镇枣园村北沙沟</t>
  </si>
  <si>
    <t>徐保富</t>
  </si>
  <si>
    <t>田俊英</t>
  </si>
  <si>
    <t>营丘镇庞家河沟村</t>
  </si>
  <si>
    <t>张学花</t>
  </si>
  <si>
    <t>刘美花</t>
  </si>
  <si>
    <t>李兰昌</t>
  </si>
  <si>
    <t>赵修理</t>
  </si>
  <si>
    <t>田克英</t>
  </si>
  <si>
    <t>周世臣</t>
  </si>
  <si>
    <t>张淑玲</t>
  </si>
  <si>
    <t>王英坤</t>
  </si>
  <si>
    <t>刘培启</t>
  </si>
  <si>
    <t>郭祖美</t>
  </si>
  <si>
    <t>鄌郚镇孔家庄村后孔村</t>
  </si>
  <si>
    <t>刘树梅</t>
  </si>
  <si>
    <t>孟祥云</t>
  </si>
  <si>
    <t>张汉英</t>
  </si>
  <si>
    <t>五图街道
岳家河村</t>
  </si>
  <si>
    <t>田保兰</t>
  </si>
  <si>
    <t>鄌郚镇荣山村荣山官庄</t>
  </si>
  <si>
    <t>滕连友</t>
  </si>
  <si>
    <t>王明香</t>
  </si>
  <si>
    <t>侯作忠</t>
  </si>
  <si>
    <t>钟秀芬</t>
  </si>
  <si>
    <t>鄌郚镇钟家后沟村</t>
  </si>
  <si>
    <t>高跃武</t>
  </si>
  <si>
    <t>张光梅</t>
  </si>
  <si>
    <t>于克芹</t>
  </si>
  <si>
    <t>赵登兰</t>
  </si>
  <si>
    <t>杨瑞祥</t>
  </si>
  <si>
    <t>晋桂兰</t>
  </si>
  <si>
    <t>张美花</t>
  </si>
  <si>
    <t>刘玉美</t>
  </si>
  <si>
    <t>赵元璧</t>
  </si>
  <si>
    <t>卞俊名</t>
  </si>
  <si>
    <t>张静波</t>
  </si>
  <si>
    <t>朱刘街道张家庄村</t>
  </si>
  <si>
    <t>田秀美</t>
  </si>
  <si>
    <t>李吉荣</t>
  </si>
  <si>
    <t>郑桂荣</t>
  </si>
  <si>
    <t>刘爱兰</t>
  </si>
  <si>
    <t>赵金光</t>
  </si>
  <si>
    <t>辛玉英</t>
  </si>
  <si>
    <t>刘永先</t>
  </si>
  <si>
    <t>张星余</t>
  </si>
  <si>
    <t>李学英</t>
  </si>
  <si>
    <t>刘子玉</t>
  </si>
  <si>
    <t>李聿朋</t>
  </si>
  <si>
    <t>赵瑞兰</t>
  </si>
  <si>
    <t>杨振堂</t>
  </si>
  <si>
    <t>王培贞</t>
  </si>
  <si>
    <t>李秀贞</t>
  </si>
  <si>
    <t>鄌郚镇孔家庄村前孔村</t>
  </si>
  <si>
    <t>秦彩兰</t>
  </si>
  <si>
    <t>鄌郚镇枣园村枣园</t>
  </si>
  <si>
    <t>梁功平</t>
  </si>
  <si>
    <t>孙希芳</t>
  </si>
  <si>
    <t>秦永福</t>
  </si>
  <si>
    <t>营丘镇茁山子</t>
  </si>
  <si>
    <t>张秀贞</t>
  </si>
  <si>
    <t>高崖库区东后韩村</t>
  </si>
  <si>
    <t>张桂芳</t>
  </si>
  <si>
    <t>牟邦滨</t>
  </si>
  <si>
    <t>董曰胜</t>
  </si>
  <si>
    <t>季邦荣</t>
  </si>
  <si>
    <t>张庆荣</t>
  </si>
  <si>
    <t>李继国</t>
  </si>
  <si>
    <t>张传温</t>
  </si>
  <si>
    <t>陶连丰</t>
  </si>
  <si>
    <t>何素贵</t>
  </si>
  <si>
    <t>王延忠</t>
  </si>
  <si>
    <t>宝都街道东山王村</t>
  </si>
  <si>
    <t>亓连香</t>
  </si>
  <si>
    <t>营丘镇东太平村</t>
  </si>
  <si>
    <t>于秀荣</t>
  </si>
  <si>
    <t>鄌郚镇金山村前泉村</t>
  </si>
  <si>
    <t>李春香</t>
  </si>
  <si>
    <t>五图街道中董村</t>
  </si>
  <si>
    <t>张秀芬</t>
  </si>
  <si>
    <t>乔官镇韩家寨子村</t>
  </si>
  <si>
    <t>吴桂秀</t>
  </si>
  <si>
    <t>付文杰</t>
  </si>
  <si>
    <t>侯风令</t>
  </si>
  <si>
    <t>鄌郚镇时马村牙庄</t>
  </si>
  <si>
    <t>张桂美</t>
  </si>
  <si>
    <t>吕文江</t>
  </si>
  <si>
    <t>张俊德</t>
  </si>
  <si>
    <t>王兴华</t>
  </si>
  <si>
    <t>秦修霞</t>
  </si>
  <si>
    <t>张效贵</t>
  </si>
  <si>
    <t>崔桂兰</t>
  </si>
  <si>
    <t>岳传经</t>
  </si>
  <si>
    <t>五图街道岳家河村</t>
  </si>
  <si>
    <t>岳成美</t>
  </si>
  <si>
    <t>董素荣</t>
  </si>
  <si>
    <t>李俊美</t>
  </si>
  <si>
    <t>岳传勤</t>
  </si>
  <si>
    <t>宋曰胜</t>
  </si>
  <si>
    <t>刘金铎</t>
  </si>
  <si>
    <t>五图街道南寨社区</t>
  </si>
  <si>
    <t>邹德平</t>
  </si>
  <si>
    <t>乔官镇邹家庄村</t>
  </si>
  <si>
    <t>杨兰英</t>
  </si>
  <si>
    <t>董延芬</t>
  </si>
  <si>
    <t>刘启学</t>
  </si>
  <si>
    <t>赵士华</t>
  </si>
  <si>
    <t>李英臣</t>
  </si>
  <si>
    <t>李知信</t>
  </si>
  <si>
    <t>冯桂荣</t>
  </si>
  <si>
    <t>姬洪英</t>
  </si>
  <si>
    <t>陈祥花</t>
  </si>
  <si>
    <t>孟庆新</t>
  </si>
  <si>
    <t>高仕学</t>
  </si>
  <si>
    <t>于德英</t>
  </si>
  <si>
    <t>郝万俊</t>
  </si>
  <si>
    <t>黄玉芹</t>
  </si>
  <si>
    <t>乔官镇桃王村</t>
  </si>
  <si>
    <t>马桂兰</t>
  </si>
  <si>
    <t>刘明安</t>
  </si>
  <si>
    <t>李爱华</t>
  </si>
  <si>
    <t>首阳山东南庄社区</t>
  </si>
  <si>
    <t>秦群英</t>
  </si>
  <si>
    <t>鄌郚镇高崖村高一</t>
  </si>
  <si>
    <t>孟令其</t>
  </si>
  <si>
    <t>梁京国</t>
  </si>
  <si>
    <t>鄌郚镇漳河村路家庄子</t>
  </si>
  <si>
    <t>姜仁洪</t>
  </si>
  <si>
    <t>唐培芳</t>
  </si>
  <si>
    <t>王洪松</t>
  </si>
  <si>
    <t>吕广芬</t>
  </si>
  <si>
    <t>鄌郚镇高崖村善庄村</t>
  </si>
  <si>
    <t>秦墨兰</t>
  </si>
  <si>
    <t>臧玉英</t>
  </si>
  <si>
    <t>82</t>
  </si>
  <si>
    <t>唐龙德</t>
  </si>
  <si>
    <t>李桂香</t>
  </si>
  <si>
    <t>王新贞</t>
  </si>
  <si>
    <t>黄秋香</t>
  </si>
  <si>
    <t>田道会</t>
  </si>
  <si>
    <t>杨文德</t>
  </si>
  <si>
    <t>营丘镇永固村</t>
  </si>
  <si>
    <t>韩贵云</t>
  </si>
  <si>
    <t>钟明先</t>
  </si>
  <si>
    <t>曹会兰</t>
  </si>
  <si>
    <t>杨同英</t>
  </si>
  <si>
    <t>张秉华</t>
  </si>
  <si>
    <t>张恒祥</t>
  </si>
  <si>
    <t>李英兰</t>
  </si>
  <si>
    <t>乔官镇皮匠官庄村</t>
  </si>
  <si>
    <t>李秀兰</t>
  </si>
  <si>
    <t>80</t>
  </si>
  <si>
    <t>宝都街道北关</t>
  </si>
  <si>
    <t>周兰芳</t>
  </si>
  <si>
    <t>宝都街道吕家庄</t>
  </si>
  <si>
    <t>王成伍</t>
  </si>
  <si>
    <t>营丘镇辛庄子村</t>
  </si>
  <si>
    <t>吴俊芬</t>
  </si>
  <si>
    <t>钟京林</t>
  </si>
  <si>
    <t>鄌郚镇钟家庄村西钟</t>
  </si>
  <si>
    <t>张玉美</t>
  </si>
  <si>
    <t>王福堂</t>
  </si>
  <si>
    <t>钟雪英</t>
  </si>
  <si>
    <t>鄌郚镇杏山村秦家庄子</t>
  </si>
  <si>
    <t>营丘镇桃园村</t>
  </si>
  <si>
    <t>崔明华</t>
  </si>
  <si>
    <t>刘冠奎</t>
  </si>
  <si>
    <t>359人</t>
  </si>
  <si>
    <t>2026年7月90-99周岁经济困难老年人补贴发放明细表</t>
  </si>
  <si>
    <t>张赵氏</t>
  </si>
  <si>
    <t>尹李氏</t>
  </si>
  <si>
    <t>营丘镇李家河洼村</t>
  </si>
  <si>
    <t>韩庆吉</t>
  </si>
  <si>
    <t>红河镇王家岭村</t>
  </si>
  <si>
    <t>杨成远</t>
  </si>
  <si>
    <t>张秀英</t>
  </si>
  <si>
    <t>营丘镇孟家洼村</t>
  </si>
  <si>
    <t>曲桂兰</t>
  </si>
  <si>
    <t>周爱英</t>
  </si>
  <si>
    <t>曹守梅</t>
  </si>
  <si>
    <t>高河信</t>
  </si>
  <si>
    <t>营丘镇程下埠村</t>
  </si>
  <si>
    <t>贾云兰</t>
  </si>
  <si>
    <t>刘桂兰</t>
  </si>
  <si>
    <t>雪道英</t>
  </si>
  <si>
    <t>鄌郚镇中辛村</t>
  </si>
  <si>
    <t>高张氏</t>
  </si>
  <si>
    <t>吴学英</t>
  </si>
  <si>
    <t>于会兰</t>
  </si>
  <si>
    <t>朱刘街道大东庄社区</t>
  </si>
  <si>
    <t>刘兴汉</t>
  </si>
  <si>
    <t>王德芹</t>
  </si>
  <si>
    <t>耿立国</t>
  </si>
  <si>
    <t>秦元兰</t>
  </si>
  <si>
    <t>王兴文</t>
  </si>
  <si>
    <t>王贵森</t>
  </si>
  <si>
    <t>王瑞荣</t>
  </si>
  <si>
    <t>李秀英</t>
  </si>
  <si>
    <t>崔风兰</t>
  </si>
  <si>
    <t>宝都街道南三里村</t>
  </si>
  <si>
    <t>秦淑芬</t>
  </si>
  <si>
    <t>万同义</t>
  </si>
  <si>
    <t>赵华芳</t>
  </si>
  <si>
    <t>高玉英</t>
  </si>
  <si>
    <t>徐爱芹</t>
  </si>
  <si>
    <t>高廷义</t>
  </si>
  <si>
    <t>高崖库区东白塔村</t>
  </si>
  <si>
    <t>黄玉香</t>
  </si>
  <si>
    <t>吴书斋</t>
  </si>
  <si>
    <t>吕开玉</t>
  </si>
  <si>
    <t>孟凡欣</t>
  </si>
  <si>
    <t>高祥仁</t>
  </si>
  <si>
    <t>刘学良</t>
  </si>
  <si>
    <t>朱光启</t>
  </si>
  <si>
    <t>于林成</t>
  </si>
  <si>
    <t>宝城街道西水坡村</t>
  </si>
  <si>
    <t>刘佃兰</t>
  </si>
  <si>
    <t>黄其芬</t>
  </si>
  <si>
    <t>营丘镇仓上村村</t>
  </si>
  <si>
    <t>钟读明</t>
  </si>
  <si>
    <t>45人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</si>
</sst>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</numFmts>
  <fonts count="56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20"/>
      <color theme="1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</font>
    <font>
      <sz val="11"/>
      <name val="仿宋_GB2312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8"/>
      <name val="等线"/>
      <charset val="134"/>
      <scheme val="minor"/>
    </font>
    <font>
      <sz val="12"/>
      <color indexed="8"/>
      <name val="宋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10"/>
      <name val="Arial"/>
      <charset val="134"/>
    </font>
    <font>
      <b/>
      <sz val="11"/>
      <color indexed="63"/>
      <name val="宋体"/>
      <charset val="134"/>
    </font>
    <font>
      <b/>
      <sz val="15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8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6"/>
      <name val="宋体"/>
      <charset val="134"/>
    </font>
    <font>
      <sz val="11"/>
      <color indexed="20"/>
      <name val="宋体"/>
      <charset val="134"/>
    </font>
    <font>
      <sz val="11"/>
      <color theme="1"/>
      <name val="Tahoma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2"/>
      <color theme="1"/>
      <name val="等线"/>
      <charset val="134"/>
      <scheme val="minor"/>
    </font>
    <font>
      <u/>
      <sz val="10"/>
      <color indexed="12"/>
      <name val="Arial"/>
      <charset val="134"/>
    </font>
    <font>
      <i/>
      <sz val="11"/>
      <color indexed="23"/>
      <name val="宋体"/>
      <charset val="134"/>
    </font>
  </fonts>
  <fills count="53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</borders>
  <cellStyleXfs count="11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9" fillId="0" borderId="0"/>
    <xf numFmtId="0" fontId="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6" fillId="0" borderId="0"/>
    <xf numFmtId="0" fontId="6" fillId="41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37" fillId="0" borderId="0">
      <alignment vertical="center"/>
    </xf>
    <xf numFmtId="0" fontId="38" fillId="43" borderId="22" applyNumberFormat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9" fillId="0" borderId="0">
      <alignment vertical="center"/>
    </xf>
    <xf numFmtId="0" fontId="36" fillId="44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6" fillId="43" borderId="0" applyNumberFormat="0" applyBorder="0" applyAlignment="0" applyProtection="0">
      <alignment vertical="center"/>
    </xf>
    <xf numFmtId="0" fontId="43" fillId="43" borderId="25" applyNumberForma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7" fillId="0" borderId="0" applyNumberFormat="0" applyFont="0" applyFill="0" applyBorder="0" applyAlignment="0" applyProtection="0"/>
    <xf numFmtId="0" fontId="39" fillId="0" borderId="26" applyNumberFormat="0" applyFill="0" applyAlignment="0" applyProtection="0">
      <alignment vertical="center"/>
    </xf>
    <xf numFmtId="0" fontId="45" fillId="48" borderId="27" applyNumberFormat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/>
    <xf numFmtId="0" fontId="6" fillId="42" borderId="28" applyNumberFormat="0" applyFont="0" applyAlignment="0" applyProtection="0">
      <alignment vertical="center"/>
    </xf>
    <xf numFmtId="0" fontId="9" fillId="42" borderId="28" applyNumberFormat="0" applyFont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10" fillId="0" borderId="0">
      <alignment vertical="center"/>
    </xf>
    <xf numFmtId="0" fontId="47" fillId="0" borderId="29" applyNumberFormat="0" applyFill="0" applyAlignment="0" applyProtection="0">
      <alignment vertical="center"/>
    </xf>
    <xf numFmtId="0" fontId="46" fillId="0" borderId="30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49" fillId="49" borderId="0" applyNumberFormat="0" applyBorder="0" applyAlignment="0" applyProtection="0">
      <alignment vertical="center"/>
    </xf>
    <xf numFmtId="0" fontId="50" fillId="0" borderId="0"/>
    <xf numFmtId="0" fontId="51" fillId="37" borderId="25" applyNumberFormat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37" fillId="0" borderId="0"/>
    <xf numFmtId="0" fontId="53" fillId="0" borderId="0">
      <alignment vertical="center"/>
    </xf>
    <xf numFmtId="0" fontId="0" fillId="0" borderId="0"/>
    <xf numFmtId="0" fontId="36" fillId="50" borderId="0" applyNumberFormat="0" applyBorder="0" applyAlignment="0" applyProtection="0">
      <alignment vertical="center"/>
    </xf>
    <xf numFmtId="0" fontId="6" fillId="0" borderId="0"/>
    <xf numFmtId="0" fontId="37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1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4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2" xfId="102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3" xfId="102" applyNumberFormat="1" applyFont="1" applyFill="1" applyBorder="1" applyAlignment="1">
      <alignment horizontal="center" vertical="center" wrapText="1"/>
    </xf>
    <xf numFmtId="0" fontId="3" fillId="2" borderId="2" xfId="102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2" fillId="2" borderId="2" xfId="110" applyNumberFormat="1" applyFont="1" applyFill="1" applyBorder="1" applyAlignment="1">
      <alignment horizontal="center" vertical="center" wrapText="1"/>
    </xf>
    <xf numFmtId="0" fontId="2" fillId="2" borderId="3" xfId="110" applyNumberFormat="1" applyFont="1" applyFill="1" applyBorder="1" applyAlignment="1">
      <alignment horizontal="center" vertical="center" wrapText="1"/>
    </xf>
    <xf numFmtId="0" fontId="2" fillId="2" borderId="2" xfId="103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6" fillId="2" borderId="2" xfId="102" applyNumberFormat="1" applyFont="1" applyFill="1" applyBorder="1" applyAlignment="1">
      <alignment horizontal="center" vertical="center" wrapText="1"/>
    </xf>
    <xf numFmtId="0" fontId="2" fillId="2" borderId="3" xfId="111" applyNumberFormat="1" applyFont="1" applyFill="1" applyBorder="1" applyAlignment="1">
      <alignment horizontal="center" vertical="center" wrapText="1"/>
    </xf>
    <xf numFmtId="0" fontId="3" fillId="2" borderId="2" xfId="110" applyNumberFormat="1" applyFont="1" applyFill="1" applyBorder="1" applyAlignment="1">
      <alignment horizontal="center" vertical="center" wrapText="1"/>
    </xf>
    <xf numFmtId="0" fontId="2" fillId="2" borderId="2" xfId="106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49" fontId="1" fillId="2" borderId="2" xfId="102" applyNumberFormat="1" applyFont="1" applyFill="1" applyBorder="1" applyAlignment="1">
      <alignment horizontal="center" vertical="center" wrapText="1"/>
    </xf>
    <xf numFmtId="49" fontId="1" fillId="2" borderId="3" xfId="102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2" borderId="2" xfId="107" applyNumberFormat="1" applyFont="1" applyFill="1" applyBorder="1" applyAlignment="1">
      <alignment horizontal="center" vertical="center" wrapText="1"/>
    </xf>
    <xf numFmtId="49" fontId="3" fillId="2" borderId="3" xfId="107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" fillId="2" borderId="3" xfId="11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2" fillId="2" borderId="3" xfId="110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15" fillId="2" borderId="8" xfId="0" applyNumberFormat="1" applyFont="1" applyFill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shrinkToFi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</cellXfs>
  <cellStyles count="11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链接单元格 3 2" xfId="50"/>
    <cellStyle name="常规 9 2 2 3" xfId="51"/>
    <cellStyle name="40% - 强调文字颜色 1 3 2 3" xfId="52"/>
    <cellStyle name="强调文字颜色 2 3 2" xfId="53"/>
    <cellStyle name="60% - 强调文字颜色 6 3 2" xfId="54"/>
    <cellStyle name="强调文字颜色 5 3 3" xfId="55"/>
    <cellStyle name="60% - 强调文字颜色 4 2 2 2" xfId="56"/>
    <cellStyle name="60% - 强调文字颜色 2 3" xfId="57"/>
    <cellStyle name="货币[0] 3" xfId="58"/>
    <cellStyle name="常规 5 2" xfId="59"/>
    <cellStyle name="40% - 强调文字颜色 3 3 3" xfId="60"/>
    <cellStyle name="40% - 强调文字颜色 4 2" xfId="61"/>
    <cellStyle name="20% - 强调文字颜色 3 3" xfId="62"/>
    <cellStyle name="常规 3 2 6" xfId="63"/>
    <cellStyle name="输出 3 3" xfId="64"/>
    <cellStyle name="标题 1 3 2 3" xfId="65"/>
    <cellStyle name="汇总 3 3" xfId="66"/>
    <cellStyle name="常规 10 2 3 2 2 2" xfId="67"/>
    <cellStyle name="60% - 强调文字颜色 5 2 2 2" xfId="68"/>
    <cellStyle name="适中 2" xfId="69"/>
    <cellStyle name="标题 5" xfId="70"/>
    <cellStyle name="20% - 强调文字颜色 2 2 2" xfId="71"/>
    <cellStyle name="常规 92 4" xfId="72"/>
    <cellStyle name="常规 2 3 2 4" xfId="73"/>
    <cellStyle name="20% - 强调文字颜色 1 3 2 2" xfId="74"/>
    <cellStyle name="计算 2 2" xfId="75"/>
    <cellStyle name="40% - 强调文字颜色 3 2" xfId="76"/>
    <cellStyle name="60% - 强调文字颜色 3 2 2 2" xfId="77"/>
    <cellStyle name="20% - 强调文字颜色 2 3" xfId="78"/>
    <cellStyle name="好 3 3" xfId="79"/>
    <cellStyle name="强调文字颜色 3 2 2" xfId="80"/>
    <cellStyle name="20% - 强调文字颜色 5 2" xfId="81"/>
    <cellStyle name="40% - 强调文字颜色 1 2" xfId="82"/>
    <cellStyle name="常规 5 3 6" xfId="83"/>
    <cellStyle name="标题 1 2 2 3" xfId="84"/>
    <cellStyle name="检查单元格 2 2" xfId="85"/>
    <cellStyle name="60% - 强调文字颜色 4 3" xfId="86"/>
    <cellStyle name="标题 4 2 3" xfId="87"/>
    <cellStyle name="常规 5" xfId="88"/>
    <cellStyle name="注释 2" xfId="89"/>
    <cellStyle name="注释 3" xfId="90"/>
    <cellStyle name="60% - 强调文字颜色 3 3" xfId="91"/>
    <cellStyle name="标题 2 2 2" xfId="92"/>
    <cellStyle name="常规 103 2" xfId="93"/>
    <cellStyle name="标题 2 3" xfId="94"/>
    <cellStyle name="标题 3 2 2 2" xfId="95"/>
    <cellStyle name="标题 3 3" xfId="96"/>
    <cellStyle name="差 2" xfId="97"/>
    <cellStyle name="差 2 4" xfId="98"/>
    <cellStyle name="差 3" xfId="99"/>
    <cellStyle name="常规 9 4" xfId="100"/>
    <cellStyle name="输入 3" xfId="101"/>
    <cellStyle name="常规 2" xfId="102"/>
    <cellStyle name="常规 2 2" xfId="103"/>
    <cellStyle name="常规 2 3 2" xfId="104"/>
    <cellStyle name="警告文本 2 2 3" xfId="105"/>
    <cellStyle name="常规 3" xfId="106"/>
    <cellStyle name="常规 4" xfId="107"/>
    <cellStyle name="常规 64" xfId="108"/>
    <cellStyle name="强调文字颜色 4 3 2" xfId="109"/>
    <cellStyle name="常规 7" xfId="110"/>
    <cellStyle name="常规_Sheet1_二类一口人 2" xfId="111"/>
    <cellStyle name="超链接 2" xfId="112"/>
    <cellStyle name="解释性文本 2" xfId="113"/>
    <cellStyle name="强调文字颜色 6 2 2 2" xfId="114"/>
    <cellStyle name="强调文字颜色 4 2" xfId="115"/>
  </cellStyles>
  <dxfs count="3"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06.198.51/sams/sams/query/cityPeopleQuery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351"/>
  <sheetViews>
    <sheetView tabSelected="1" workbookViewId="0">
      <selection activeCell="G6" sqref="G6"/>
    </sheetView>
  </sheetViews>
  <sheetFormatPr defaultColWidth="22.0909090909091" defaultRowHeight="21" customHeight="1"/>
  <cols>
    <col min="1" max="1" width="12" style="10" customWidth="1"/>
    <col min="2" max="2" width="15" style="10" customWidth="1"/>
    <col min="3" max="3" width="15.3636363636364" style="56" customWidth="1"/>
    <col min="4" max="4" width="27.8181818181818" style="10" customWidth="1"/>
    <col min="5" max="5" width="18.3636363636364" style="10" customWidth="1"/>
    <col min="6" max="16378" width="22.0909090909091" style="10" customWidth="1"/>
    <col min="16379" max="16384" width="22.0909090909091" style="8"/>
  </cols>
  <sheetData>
    <row r="1" ht="36" customHeight="1" spans="1:5">
      <c r="A1" s="12" t="s">
        <v>0</v>
      </c>
      <c r="B1" s="12"/>
      <c r="C1" s="2"/>
      <c r="D1" s="12"/>
      <c r="E1" s="12"/>
    </row>
    <row r="2" ht="42" customHeight="1" spans="1:5">
      <c r="A2" s="57"/>
      <c r="B2" s="11"/>
      <c r="C2" s="58"/>
      <c r="D2" s="57"/>
      <c r="E2" s="57"/>
    </row>
    <row r="3" customHeight="1" spans="1:5">
      <c r="A3" s="19" t="s">
        <v>1</v>
      </c>
      <c r="B3" s="19" t="s">
        <v>2</v>
      </c>
      <c r="C3" s="19" t="s">
        <v>3</v>
      </c>
      <c r="D3" s="45" t="s">
        <v>4</v>
      </c>
      <c r="E3" s="19" t="s">
        <v>5</v>
      </c>
    </row>
    <row r="4" customHeight="1" spans="1:5">
      <c r="A4" s="19">
        <v>1</v>
      </c>
      <c r="B4" s="20" t="s">
        <v>6</v>
      </c>
      <c r="C4" s="19">
        <v>66</v>
      </c>
      <c r="D4" s="45" t="s">
        <v>7</v>
      </c>
      <c r="E4" s="47">
        <v>80</v>
      </c>
    </row>
    <row r="5" customHeight="1" spans="1:5">
      <c r="A5" s="19">
        <v>2</v>
      </c>
      <c r="B5" s="19" t="s">
        <v>8</v>
      </c>
      <c r="C5" s="19">
        <v>66</v>
      </c>
      <c r="D5" s="45" t="s">
        <v>9</v>
      </c>
      <c r="E5" s="47">
        <v>80</v>
      </c>
    </row>
    <row r="6" customHeight="1" spans="1:5">
      <c r="A6" s="19">
        <v>3</v>
      </c>
      <c r="B6" s="19" t="s">
        <v>10</v>
      </c>
      <c r="C6" s="19">
        <v>66</v>
      </c>
      <c r="D6" s="45" t="s">
        <v>11</v>
      </c>
      <c r="E6" s="47">
        <v>80</v>
      </c>
    </row>
    <row r="7" customHeight="1" spans="1:5">
      <c r="A7" s="19">
        <v>4</v>
      </c>
      <c r="B7" s="36" t="s">
        <v>12</v>
      </c>
      <c r="C7" s="19">
        <v>66</v>
      </c>
      <c r="D7" s="45" t="s">
        <v>13</v>
      </c>
      <c r="E7" s="47">
        <v>80</v>
      </c>
    </row>
    <row r="8" customHeight="1" spans="1:5">
      <c r="A8" s="19">
        <v>5</v>
      </c>
      <c r="B8" s="19" t="s">
        <v>14</v>
      </c>
      <c r="C8" s="19">
        <v>66</v>
      </c>
      <c r="D8" s="45" t="s">
        <v>15</v>
      </c>
      <c r="E8" s="47">
        <v>80</v>
      </c>
    </row>
    <row r="9" customHeight="1" spans="1:5">
      <c r="A9" s="19">
        <v>6</v>
      </c>
      <c r="B9" s="20" t="s">
        <v>16</v>
      </c>
      <c r="C9" s="19">
        <v>66</v>
      </c>
      <c r="D9" s="45" t="s">
        <v>17</v>
      </c>
      <c r="E9" s="47">
        <v>80</v>
      </c>
    </row>
    <row r="10" customHeight="1" spans="1:5">
      <c r="A10" s="19">
        <v>7</v>
      </c>
      <c r="B10" s="19" t="s">
        <v>18</v>
      </c>
      <c r="C10" s="19">
        <v>66</v>
      </c>
      <c r="D10" s="45" t="s">
        <v>19</v>
      </c>
      <c r="E10" s="47">
        <v>80</v>
      </c>
    </row>
    <row r="11" customHeight="1" spans="1:5">
      <c r="A11" s="19">
        <v>8</v>
      </c>
      <c r="B11" s="19" t="s">
        <v>20</v>
      </c>
      <c r="C11" s="19">
        <v>66</v>
      </c>
      <c r="D11" s="45" t="s">
        <v>21</v>
      </c>
      <c r="E11" s="47">
        <v>80</v>
      </c>
    </row>
    <row r="12" customHeight="1" spans="1:5">
      <c r="A12" s="19">
        <v>9</v>
      </c>
      <c r="B12" s="35" t="s">
        <v>22</v>
      </c>
      <c r="C12" s="19">
        <v>66</v>
      </c>
      <c r="D12" s="59" t="s">
        <v>23</v>
      </c>
      <c r="E12" s="47">
        <v>80</v>
      </c>
    </row>
    <row r="13" customHeight="1" spans="1:5">
      <c r="A13" s="19">
        <v>10</v>
      </c>
      <c r="B13" s="19" t="s">
        <v>24</v>
      </c>
      <c r="C13" s="19">
        <v>66</v>
      </c>
      <c r="D13" s="45" t="s">
        <v>25</v>
      </c>
      <c r="E13" s="47">
        <v>80</v>
      </c>
    </row>
    <row r="14" customHeight="1" spans="1:5">
      <c r="A14" s="19">
        <v>11</v>
      </c>
      <c r="B14" s="19" t="s">
        <v>26</v>
      </c>
      <c r="C14" s="19">
        <v>66</v>
      </c>
      <c r="D14" s="45" t="s">
        <v>27</v>
      </c>
      <c r="E14" s="47">
        <v>80</v>
      </c>
    </row>
    <row r="15" customHeight="1" spans="1:5">
      <c r="A15" s="19">
        <v>12</v>
      </c>
      <c r="B15" s="19" t="s">
        <v>28</v>
      </c>
      <c r="C15" s="19">
        <v>66</v>
      </c>
      <c r="D15" s="45" t="s">
        <v>29</v>
      </c>
      <c r="E15" s="47">
        <v>80</v>
      </c>
    </row>
    <row r="16" customHeight="1" spans="1:5">
      <c r="A16" s="19">
        <v>13</v>
      </c>
      <c r="B16" s="60" t="s">
        <v>30</v>
      </c>
      <c r="C16" s="19">
        <v>66</v>
      </c>
      <c r="D16" s="45" t="s">
        <v>31</v>
      </c>
      <c r="E16" s="47">
        <v>80</v>
      </c>
    </row>
    <row r="17" customHeight="1" spans="1:5">
      <c r="A17" s="19">
        <v>14</v>
      </c>
      <c r="B17" s="19" t="s">
        <v>32</v>
      </c>
      <c r="C17" s="19">
        <v>66</v>
      </c>
      <c r="D17" s="45" t="s">
        <v>33</v>
      </c>
      <c r="E17" s="47">
        <v>80</v>
      </c>
    </row>
    <row r="18" customHeight="1" spans="1:5">
      <c r="A18" s="19">
        <v>15</v>
      </c>
      <c r="B18" s="19" t="s">
        <v>34</v>
      </c>
      <c r="C18" s="19">
        <v>66</v>
      </c>
      <c r="D18" s="45" t="s">
        <v>35</v>
      </c>
      <c r="E18" s="47">
        <v>80</v>
      </c>
    </row>
    <row r="19" customHeight="1" spans="1:5">
      <c r="A19" s="19">
        <v>16</v>
      </c>
      <c r="B19" s="19" t="s">
        <v>36</v>
      </c>
      <c r="C19" s="19">
        <v>66</v>
      </c>
      <c r="D19" s="45" t="s">
        <v>37</v>
      </c>
      <c r="E19" s="47">
        <v>80</v>
      </c>
    </row>
    <row r="20" customHeight="1" spans="1:5">
      <c r="A20" s="19">
        <v>17</v>
      </c>
      <c r="B20" s="19" t="s">
        <v>38</v>
      </c>
      <c r="C20" s="19">
        <v>66</v>
      </c>
      <c r="D20" s="45" t="s">
        <v>39</v>
      </c>
      <c r="E20" s="47">
        <v>80</v>
      </c>
    </row>
    <row r="21" customHeight="1" spans="1:5">
      <c r="A21" s="19">
        <v>18</v>
      </c>
      <c r="B21" s="19" t="s">
        <v>40</v>
      </c>
      <c r="C21" s="19">
        <v>65</v>
      </c>
      <c r="D21" s="45" t="s">
        <v>41</v>
      </c>
      <c r="E21" s="47">
        <v>80</v>
      </c>
    </row>
    <row r="22" customHeight="1" spans="1:5">
      <c r="A22" s="19">
        <v>19</v>
      </c>
      <c r="B22" s="19" t="s">
        <v>42</v>
      </c>
      <c r="C22" s="19">
        <v>65</v>
      </c>
      <c r="D22" s="45" t="s">
        <v>43</v>
      </c>
      <c r="E22" s="47">
        <v>80</v>
      </c>
    </row>
    <row r="23" customHeight="1" spans="1:5">
      <c r="A23" s="19">
        <v>20</v>
      </c>
      <c r="B23" s="36" t="s">
        <v>44</v>
      </c>
      <c r="C23" s="19">
        <v>65</v>
      </c>
      <c r="D23" s="45" t="s">
        <v>45</v>
      </c>
      <c r="E23" s="47">
        <v>80</v>
      </c>
    </row>
    <row r="24" customHeight="1" spans="1:5">
      <c r="A24" s="19">
        <v>21</v>
      </c>
      <c r="B24" s="19" t="s">
        <v>46</v>
      </c>
      <c r="C24" s="19">
        <v>65</v>
      </c>
      <c r="D24" s="45" t="s">
        <v>47</v>
      </c>
      <c r="E24" s="47">
        <v>80</v>
      </c>
    </row>
    <row r="25" customHeight="1" spans="1:5">
      <c r="A25" s="19">
        <v>22</v>
      </c>
      <c r="B25" s="19" t="s">
        <v>48</v>
      </c>
      <c r="C25" s="19">
        <v>65</v>
      </c>
      <c r="D25" s="45" t="s">
        <v>49</v>
      </c>
      <c r="E25" s="45">
        <v>80</v>
      </c>
    </row>
    <row r="26" customHeight="1" spans="1:5">
      <c r="A26" s="19">
        <v>23</v>
      </c>
      <c r="B26" s="19" t="s">
        <v>50</v>
      </c>
      <c r="C26" s="19">
        <v>65</v>
      </c>
      <c r="D26" s="45" t="s">
        <v>51</v>
      </c>
      <c r="E26" s="45">
        <v>80</v>
      </c>
    </row>
    <row r="27" customHeight="1" spans="1:5">
      <c r="A27" s="19">
        <v>24</v>
      </c>
      <c r="B27" s="19" t="s">
        <v>52</v>
      </c>
      <c r="C27" s="19">
        <v>65</v>
      </c>
      <c r="D27" s="45" t="s">
        <v>53</v>
      </c>
      <c r="E27" s="45">
        <v>80</v>
      </c>
    </row>
    <row r="28" customHeight="1" spans="1:5">
      <c r="A28" s="19">
        <v>25</v>
      </c>
      <c r="B28" s="19" t="s">
        <v>54</v>
      </c>
      <c r="C28" s="19">
        <v>65</v>
      </c>
      <c r="D28" s="45" t="s">
        <v>55</v>
      </c>
      <c r="E28" s="45">
        <v>80</v>
      </c>
    </row>
    <row r="29" customHeight="1" spans="1:5">
      <c r="A29" s="19">
        <v>26</v>
      </c>
      <c r="B29" s="20" t="s">
        <v>56</v>
      </c>
      <c r="C29" s="19">
        <v>65</v>
      </c>
      <c r="D29" s="45" t="s">
        <v>57</v>
      </c>
      <c r="E29" s="47">
        <v>80</v>
      </c>
    </row>
    <row r="30" customHeight="1" spans="1:5">
      <c r="A30" s="19">
        <v>27</v>
      </c>
      <c r="B30" s="19" t="s">
        <v>58</v>
      </c>
      <c r="C30" s="19">
        <v>65</v>
      </c>
      <c r="D30" s="45" t="s">
        <v>59</v>
      </c>
      <c r="E30" s="47">
        <v>80</v>
      </c>
    </row>
    <row r="31" customHeight="1" spans="1:5">
      <c r="A31" s="19">
        <v>28</v>
      </c>
      <c r="B31" s="20" t="s">
        <v>60</v>
      </c>
      <c r="C31" s="19">
        <v>65</v>
      </c>
      <c r="D31" s="45" t="s">
        <v>61</v>
      </c>
      <c r="E31" s="47">
        <v>80</v>
      </c>
    </row>
    <row r="32" customHeight="1" spans="1:5">
      <c r="A32" s="19">
        <v>29</v>
      </c>
      <c r="B32" s="19" t="s">
        <v>62</v>
      </c>
      <c r="C32" s="19">
        <v>65</v>
      </c>
      <c r="D32" s="45" t="s">
        <v>63</v>
      </c>
      <c r="E32" s="47">
        <v>80</v>
      </c>
    </row>
    <row r="33" customHeight="1" spans="1:5">
      <c r="A33" s="19">
        <v>30</v>
      </c>
      <c r="B33" s="20" t="s">
        <v>64</v>
      </c>
      <c r="C33" s="19">
        <v>65</v>
      </c>
      <c r="D33" s="45" t="s">
        <v>65</v>
      </c>
      <c r="E33" s="47">
        <v>80</v>
      </c>
    </row>
    <row r="34" customHeight="1" spans="1:5">
      <c r="A34" s="19">
        <v>31</v>
      </c>
      <c r="B34" s="19" t="s">
        <v>66</v>
      </c>
      <c r="C34" s="19">
        <v>65</v>
      </c>
      <c r="D34" s="45" t="s">
        <v>67</v>
      </c>
      <c r="E34" s="47">
        <v>80</v>
      </c>
    </row>
    <row r="35" customHeight="1" spans="1:5">
      <c r="A35" s="19">
        <v>32</v>
      </c>
      <c r="B35" s="19" t="s">
        <v>68</v>
      </c>
      <c r="C35" s="19">
        <v>65</v>
      </c>
      <c r="D35" s="45" t="s">
        <v>69</v>
      </c>
      <c r="E35" s="47">
        <v>80</v>
      </c>
    </row>
    <row r="36" customHeight="1" spans="1:5">
      <c r="A36" s="19">
        <v>33</v>
      </c>
      <c r="B36" s="19" t="s">
        <v>70</v>
      </c>
      <c r="C36" s="19">
        <v>65</v>
      </c>
      <c r="D36" s="45" t="s">
        <v>71</v>
      </c>
      <c r="E36" s="47">
        <v>80</v>
      </c>
    </row>
    <row r="37" customHeight="1" spans="1:5">
      <c r="A37" s="19">
        <v>34</v>
      </c>
      <c r="B37" s="19" t="s">
        <v>72</v>
      </c>
      <c r="C37" s="19">
        <v>65</v>
      </c>
      <c r="D37" s="45" t="s">
        <v>73</v>
      </c>
      <c r="E37" s="47">
        <v>80</v>
      </c>
    </row>
    <row r="38" customHeight="1" spans="1:5">
      <c r="A38" s="19">
        <v>35</v>
      </c>
      <c r="B38" s="19" t="s">
        <v>74</v>
      </c>
      <c r="C38" s="19">
        <v>65</v>
      </c>
      <c r="D38" s="45" t="s">
        <v>75</v>
      </c>
      <c r="E38" s="47">
        <v>80</v>
      </c>
    </row>
    <row r="39" customHeight="1" spans="1:5">
      <c r="A39" s="19">
        <v>36</v>
      </c>
      <c r="B39" s="20" t="s">
        <v>76</v>
      </c>
      <c r="C39" s="19">
        <v>65</v>
      </c>
      <c r="D39" s="45" t="s">
        <v>77</v>
      </c>
      <c r="E39" s="47">
        <v>80</v>
      </c>
    </row>
    <row r="40" customHeight="1" spans="1:5">
      <c r="A40" s="19">
        <v>37</v>
      </c>
      <c r="B40" s="19" t="s">
        <v>78</v>
      </c>
      <c r="C40" s="19">
        <v>65</v>
      </c>
      <c r="D40" s="45" t="s">
        <v>79</v>
      </c>
      <c r="E40" s="45">
        <v>80</v>
      </c>
    </row>
    <row r="41" customHeight="1" spans="1:5">
      <c r="A41" s="19">
        <v>38</v>
      </c>
      <c r="B41" s="20" t="s">
        <v>80</v>
      </c>
      <c r="C41" s="19">
        <v>65</v>
      </c>
      <c r="D41" s="47" t="s">
        <v>81</v>
      </c>
      <c r="E41" s="47">
        <v>80</v>
      </c>
    </row>
    <row r="42" customHeight="1" spans="1:5">
      <c r="A42" s="19">
        <v>39</v>
      </c>
      <c r="B42" s="20" t="s">
        <v>82</v>
      </c>
      <c r="C42" s="19">
        <v>65</v>
      </c>
      <c r="D42" s="47" t="s">
        <v>83</v>
      </c>
      <c r="E42" s="47">
        <v>80</v>
      </c>
    </row>
    <row r="43" customHeight="1" spans="1:5">
      <c r="A43" s="19">
        <v>40</v>
      </c>
      <c r="B43" s="36" t="s">
        <v>84</v>
      </c>
      <c r="C43" s="19">
        <v>65</v>
      </c>
      <c r="D43" s="61" t="s">
        <v>85</v>
      </c>
      <c r="E43" s="47">
        <v>80</v>
      </c>
    </row>
    <row r="44" customHeight="1" spans="1:5">
      <c r="A44" s="19">
        <v>41</v>
      </c>
      <c r="B44" s="19" t="s">
        <v>86</v>
      </c>
      <c r="C44" s="19">
        <v>65</v>
      </c>
      <c r="D44" s="45" t="s">
        <v>87</v>
      </c>
      <c r="E44" s="45">
        <v>80</v>
      </c>
    </row>
    <row r="45" customHeight="1" spans="1:5">
      <c r="A45" s="19">
        <v>42</v>
      </c>
      <c r="B45" s="20" t="s">
        <v>88</v>
      </c>
      <c r="C45" s="19">
        <v>66</v>
      </c>
      <c r="D45" s="62" t="s">
        <v>89</v>
      </c>
      <c r="E45" s="47">
        <v>80</v>
      </c>
    </row>
    <row r="46" customHeight="1" spans="1:5">
      <c r="A46" s="19">
        <v>43</v>
      </c>
      <c r="B46" s="36" t="s">
        <v>90</v>
      </c>
      <c r="C46" s="19">
        <v>65</v>
      </c>
      <c r="D46" s="61" t="s">
        <v>91</v>
      </c>
      <c r="E46" s="47">
        <v>80</v>
      </c>
    </row>
    <row r="47" customHeight="1" spans="1:5">
      <c r="A47" s="19">
        <v>44</v>
      </c>
      <c r="B47" s="20" t="s">
        <v>92</v>
      </c>
      <c r="C47" s="48">
        <v>65</v>
      </c>
      <c r="D47" s="47" t="s">
        <v>93</v>
      </c>
      <c r="E47" s="47">
        <v>80</v>
      </c>
    </row>
    <row r="48" customHeight="1" spans="1:5">
      <c r="A48" s="19">
        <v>45</v>
      </c>
      <c r="B48" s="20" t="s">
        <v>94</v>
      </c>
      <c r="C48" s="48">
        <v>65</v>
      </c>
      <c r="D48" s="61" t="s">
        <v>95</v>
      </c>
      <c r="E48" s="47">
        <v>80</v>
      </c>
    </row>
    <row r="49" customHeight="1" spans="1:5">
      <c r="A49" s="19">
        <v>46</v>
      </c>
      <c r="B49" s="36" t="s">
        <v>96</v>
      </c>
      <c r="C49" s="48">
        <v>65</v>
      </c>
      <c r="D49" s="61" t="s">
        <v>97</v>
      </c>
      <c r="E49" s="47">
        <v>80</v>
      </c>
    </row>
    <row r="50" customHeight="1" spans="1:5">
      <c r="A50" s="19">
        <v>47</v>
      </c>
      <c r="B50" s="20" t="s">
        <v>98</v>
      </c>
      <c r="C50" s="48">
        <v>65</v>
      </c>
      <c r="D50" s="47" t="s">
        <v>99</v>
      </c>
      <c r="E50" s="47">
        <v>80</v>
      </c>
    </row>
    <row r="51" customHeight="1" spans="1:5">
      <c r="A51" s="19">
        <v>48</v>
      </c>
      <c r="B51" s="19" t="s">
        <v>100</v>
      </c>
      <c r="C51" s="48">
        <v>65</v>
      </c>
      <c r="D51" s="45" t="s">
        <v>101</v>
      </c>
      <c r="E51" s="47">
        <v>80</v>
      </c>
    </row>
    <row r="52" customHeight="1" spans="1:5">
      <c r="A52" s="19">
        <v>49</v>
      </c>
      <c r="B52" s="19" t="s">
        <v>102</v>
      </c>
      <c r="C52" s="48">
        <v>65</v>
      </c>
      <c r="D52" s="45" t="s">
        <v>103</v>
      </c>
      <c r="E52" s="47">
        <v>80</v>
      </c>
    </row>
    <row r="53" customHeight="1" spans="1:5">
      <c r="A53" s="19">
        <v>50</v>
      </c>
      <c r="B53" s="19" t="s">
        <v>104</v>
      </c>
      <c r="C53" s="48">
        <v>65</v>
      </c>
      <c r="D53" s="45" t="s">
        <v>105</v>
      </c>
      <c r="E53" s="47">
        <v>80</v>
      </c>
    </row>
    <row r="54" customHeight="1" spans="1:5">
      <c r="A54" s="19">
        <v>51</v>
      </c>
      <c r="B54" s="19" t="s">
        <v>106</v>
      </c>
      <c r="C54" s="48">
        <v>65</v>
      </c>
      <c r="D54" s="45" t="s">
        <v>107</v>
      </c>
      <c r="E54" s="45">
        <v>80</v>
      </c>
    </row>
    <row r="55" customHeight="1" spans="1:5">
      <c r="A55" s="19">
        <v>52</v>
      </c>
      <c r="B55" s="19" t="s">
        <v>108</v>
      </c>
      <c r="C55" s="48">
        <v>65</v>
      </c>
      <c r="D55" s="45" t="s">
        <v>109</v>
      </c>
      <c r="E55" s="45">
        <v>80</v>
      </c>
    </row>
    <row r="56" customHeight="1" spans="1:5">
      <c r="A56" s="19">
        <v>53</v>
      </c>
      <c r="B56" s="20" t="s">
        <v>110</v>
      </c>
      <c r="C56" s="48">
        <v>65</v>
      </c>
      <c r="D56" s="47" t="s">
        <v>111</v>
      </c>
      <c r="E56" s="47">
        <v>80</v>
      </c>
    </row>
    <row r="57" customHeight="1" spans="1:5">
      <c r="A57" s="19">
        <v>54</v>
      </c>
      <c r="B57" s="35" t="s">
        <v>112</v>
      </c>
      <c r="C57" s="48">
        <v>65</v>
      </c>
      <c r="D57" s="59" t="s">
        <v>23</v>
      </c>
      <c r="E57" s="47">
        <v>80</v>
      </c>
    </row>
    <row r="58" customHeight="1" spans="1:5">
      <c r="A58" s="19">
        <v>55</v>
      </c>
      <c r="B58" s="19" t="s">
        <v>113</v>
      </c>
      <c r="C58" s="48">
        <v>64</v>
      </c>
      <c r="D58" s="45" t="s">
        <v>114</v>
      </c>
      <c r="E58" s="45">
        <v>80</v>
      </c>
    </row>
    <row r="59" customHeight="1" spans="1:5">
      <c r="A59" s="19">
        <v>56</v>
      </c>
      <c r="B59" s="19" t="s">
        <v>115</v>
      </c>
      <c r="C59" s="48">
        <v>64</v>
      </c>
      <c r="D59" s="45" t="s">
        <v>116</v>
      </c>
      <c r="E59" s="45">
        <v>80</v>
      </c>
    </row>
    <row r="60" customHeight="1" spans="1:5">
      <c r="A60" s="19">
        <v>57</v>
      </c>
      <c r="B60" s="20" t="s">
        <v>117</v>
      </c>
      <c r="C60" s="48">
        <v>65</v>
      </c>
      <c r="D60" s="47" t="s">
        <v>31</v>
      </c>
      <c r="E60" s="47">
        <v>80</v>
      </c>
    </row>
    <row r="61" customHeight="1" spans="1:5">
      <c r="A61" s="19">
        <v>58</v>
      </c>
      <c r="B61" s="19" t="s">
        <v>118</v>
      </c>
      <c r="C61" s="48">
        <v>64</v>
      </c>
      <c r="D61" s="45" t="s">
        <v>119</v>
      </c>
      <c r="E61" s="45">
        <v>80</v>
      </c>
    </row>
    <row r="62" customHeight="1" spans="1:5">
      <c r="A62" s="19">
        <v>59</v>
      </c>
      <c r="B62" s="20" t="s">
        <v>120</v>
      </c>
      <c r="C62" s="48">
        <v>64</v>
      </c>
      <c r="D62" s="47" t="s">
        <v>121</v>
      </c>
      <c r="E62" s="47">
        <v>80</v>
      </c>
    </row>
    <row r="63" customHeight="1" spans="1:5">
      <c r="A63" s="19">
        <v>60</v>
      </c>
      <c r="B63" s="19" t="s">
        <v>122</v>
      </c>
      <c r="C63" s="48">
        <v>64</v>
      </c>
      <c r="D63" s="45" t="s">
        <v>123</v>
      </c>
      <c r="E63" s="47">
        <v>80</v>
      </c>
    </row>
    <row r="64" customHeight="1" spans="1:5">
      <c r="A64" s="19">
        <v>61</v>
      </c>
      <c r="B64" s="20" t="s">
        <v>124</v>
      </c>
      <c r="C64" s="48">
        <v>64</v>
      </c>
      <c r="D64" s="47" t="s">
        <v>125</v>
      </c>
      <c r="E64" s="63">
        <v>80</v>
      </c>
    </row>
    <row r="65" customHeight="1" spans="1:5">
      <c r="A65" s="19">
        <v>62</v>
      </c>
      <c r="B65" s="35" t="s">
        <v>126</v>
      </c>
      <c r="C65" s="48">
        <v>64</v>
      </c>
      <c r="D65" s="59" t="s">
        <v>53</v>
      </c>
      <c r="E65" s="47">
        <v>80</v>
      </c>
    </row>
    <row r="66" customHeight="1" spans="1:5">
      <c r="A66" s="19">
        <v>63</v>
      </c>
      <c r="B66" s="19" t="s">
        <v>127</v>
      </c>
      <c r="C66" s="48">
        <v>64</v>
      </c>
      <c r="D66" s="45" t="s">
        <v>128</v>
      </c>
      <c r="E66" s="45">
        <v>80</v>
      </c>
    </row>
    <row r="67" customHeight="1" spans="1:5">
      <c r="A67" s="19">
        <v>64</v>
      </c>
      <c r="B67" s="19" t="s">
        <v>129</v>
      </c>
      <c r="C67" s="48">
        <v>64</v>
      </c>
      <c r="D67" s="45" t="s">
        <v>130</v>
      </c>
      <c r="E67" s="47">
        <v>80</v>
      </c>
    </row>
    <row r="68" customHeight="1" spans="1:5">
      <c r="A68" s="19">
        <v>65</v>
      </c>
      <c r="B68" s="19" t="s">
        <v>131</v>
      </c>
      <c r="C68" s="48">
        <v>64</v>
      </c>
      <c r="D68" s="45" t="s">
        <v>132</v>
      </c>
      <c r="E68" s="45">
        <v>80</v>
      </c>
    </row>
    <row r="69" customHeight="1" spans="1:5">
      <c r="A69" s="19">
        <v>66</v>
      </c>
      <c r="B69" s="20" t="s">
        <v>133</v>
      </c>
      <c r="C69" s="48">
        <v>64</v>
      </c>
      <c r="D69" s="47" t="s">
        <v>134</v>
      </c>
      <c r="E69" s="45">
        <v>80</v>
      </c>
    </row>
    <row r="70" customHeight="1" spans="1:5">
      <c r="A70" s="19">
        <v>67</v>
      </c>
      <c r="B70" s="20" t="s">
        <v>135</v>
      </c>
      <c r="C70" s="48">
        <v>64</v>
      </c>
      <c r="D70" s="45" t="s">
        <v>136</v>
      </c>
      <c r="E70" s="45">
        <v>80</v>
      </c>
    </row>
    <row r="71" customHeight="1" spans="1:5">
      <c r="A71" s="19">
        <v>68</v>
      </c>
      <c r="B71" s="19" t="s">
        <v>137</v>
      </c>
      <c r="C71" s="48">
        <v>64</v>
      </c>
      <c r="D71" s="45" t="s">
        <v>138</v>
      </c>
      <c r="E71" s="45">
        <v>80</v>
      </c>
    </row>
    <row r="72" customHeight="1" spans="1:5">
      <c r="A72" s="19">
        <v>69</v>
      </c>
      <c r="B72" s="19" t="s">
        <v>139</v>
      </c>
      <c r="C72" s="48">
        <v>64</v>
      </c>
      <c r="D72" s="45" t="s">
        <v>140</v>
      </c>
      <c r="E72" s="45">
        <v>80</v>
      </c>
    </row>
    <row r="73" customHeight="1" spans="1:5">
      <c r="A73" s="19">
        <v>70</v>
      </c>
      <c r="B73" s="19" t="s">
        <v>141</v>
      </c>
      <c r="C73" s="48">
        <v>64</v>
      </c>
      <c r="D73" s="45" t="s">
        <v>142</v>
      </c>
      <c r="E73" s="45">
        <v>80</v>
      </c>
    </row>
    <row r="74" customHeight="1" spans="1:5">
      <c r="A74" s="19">
        <v>71</v>
      </c>
      <c r="B74" s="19" t="s">
        <v>143</v>
      </c>
      <c r="C74" s="48">
        <v>64</v>
      </c>
      <c r="D74" s="45" t="s">
        <v>144</v>
      </c>
      <c r="E74" s="45">
        <v>80</v>
      </c>
    </row>
    <row r="75" customHeight="1" spans="1:5">
      <c r="A75" s="19">
        <v>72</v>
      </c>
      <c r="B75" s="36" t="s">
        <v>145</v>
      </c>
      <c r="C75" s="48">
        <v>64</v>
      </c>
      <c r="D75" s="45" t="s">
        <v>146</v>
      </c>
      <c r="E75" s="47">
        <v>80</v>
      </c>
    </row>
    <row r="76" customHeight="1" spans="1:5">
      <c r="A76" s="19">
        <v>73</v>
      </c>
      <c r="B76" s="19" t="s">
        <v>147</v>
      </c>
      <c r="C76" s="48">
        <v>64</v>
      </c>
      <c r="D76" s="45" t="s">
        <v>148</v>
      </c>
      <c r="E76" s="47">
        <v>80</v>
      </c>
    </row>
    <row r="77" customHeight="1" spans="1:5">
      <c r="A77" s="19">
        <v>74</v>
      </c>
      <c r="B77" s="19" t="s">
        <v>149</v>
      </c>
      <c r="C77" s="48">
        <v>64</v>
      </c>
      <c r="D77" s="45" t="s">
        <v>150</v>
      </c>
      <c r="E77" s="45">
        <v>80</v>
      </c>
    </row>
    <row r="78" customHeight="1" spans="1:5">
      <c r="A78" s="19">
        <v>75</v>
      </c>
      <c r="B78" s="19" t="s">
        <v>151</v>
      </c>
      <c r="C78" s="48">
        <v>64</v>
      </c>
      <c r="D78" s="45" t="s">
        <v>152</v>
      </c>
      <c r="E78" s="45">
        <v>80</v>
      </c>
    </row>
    <row r="79" customHeight="1" spans="1:5">
      <c r="A79" s="19">
        <v>76</v>
      </c>
      <c r="B79" s="36" t="s">
        <v>153</v>
      </c>
      <c r="C79" s="48">
        <v>64</v>
      </c>
      <c r="D79" s="61" t="s">
        <v>154</v>
      </c>
      <c r="E79" s="45">
        <v>80</v>
      </c>
    </row>
    <row r="80" customHeight="1" spans="1:5">
      <c r="A80" s="19">
        <v>77</v>
      </c>
      <c r="B80" s="36" t="s">
        <v>155</v>
      </c>
      <c r="C80" s="48">
        <v>64</v>
      </c>
      <c r="D80" s="61" t="s">
        <v>156</v>
      </c>
      <c r="E80" s="45">
        <v>80</v>
      </c>
    </row>
    <row r="81" customHeight="1" spans="1:5">
      <c r="A81" s="19">
        <v>78</v>
      </c>
      <c r="B81" s="36" t="s">
        <v>157</v>
      </c>
      <c r="C81" s="48">
        <v>64</v>
      </c>
      <c r="D81" s="61" t="s">
        <v>158</v>
      </c>
      <c r="E81" s="47">
        <v>80</v>
      </c>
    </row>
    <row r="82" customHeight="1" spans="1:5">
      <c r="A82" s="19">
        <v>79</v>
      </c>
      <c r="B82" s="36" t="s">
        <v>159</v>
      </c>
      <c r="C82" s="48">
        <v>64</v>
      </c>
      <c r="D82" s="61" t="s">
        <v>160</v>
      </c>
      <c r="E82" s="47">
        <v>80</v>
      </c>
    </row>
    <row r="83" customHeight="1" spans="1:5">
      <c r="A83" s="19">
        <v>80</v>
      </c>
      <c r="B83" s="64" t="s">
        <v>161</v>
      </c>
      <c r="C83" s="48">
        <v>64</v>
      </c>
      <c r="D83" s="65" t="s">
        <v>162</v>
      </c>
      <c r="E83" s="45">
        <v>80</v>
      </c>
    </row>
    <row r="84" customHeight="1" spans="1:5">
      <c r="A84" s="19">
        <v>81</v>
      </c>
      <c r="B84" s="36" t="s">
        <v>163</v>
      </c>
      <c r="C84" s="48">
        <v>64</v>
      </c>
      <c r="D84" s="45" t="s">
        <v>39</v>
      </c>
      <c r="E84" s="47">
        <v>80</v>
      </c>
    </row>
    <row r="85" customHeight="1" spans="1:5">
      <c r="A85" s="19">
        <v>82</v>
      </c>
      <c r="B85" s="36" t="s">
        <v>164</v>
      </c>
      <c r="C85" s="48">
        <v>64</v>
      </c>
      <c r="D85" s="45" t="s">
        <v>165</v>
      </c>
      <c r="E85" s="47">
        <v>80</v>
      </c>
    </row>
    <row r="86" customHeight="1" spans="1:5">
      <c r="A86" s="19">
        <v>83</v>
      </c>
      <c r="B86" s="36" t="s">
        <v>166</v>
      </c>
      <c r="C86" s="48">
        <v>64</v>
      </c>
      <c r="D86" s="45" t="s">
        <v>167</v>
      </c>
      <c r="E86" s="45">
        <v>80</v>
      </c>
    </row>
    <row r="87" customHeight="1" spans="1:5">
      <c r="A87" s="19">
        <v>84</v>
      </c>
      <c r="B87" s="19" t="s">
        <v>168</v>
      </c>
      <c r="C87" s="48">
        <v>64</v>
      </c>
      <c r="D87" s="45" t="s">
        <v>169</v>
      </c>
      <c r="E87" s="45">
        <v>80</v>
      </c>
    </row>
    <row r="88" customHeight="1" spans="1:5">
      <c r="A88" s="19">
        <v>85</v>
      </c>
      <c r="B88" s="19" t="s">
        <v>170</v>
      </c>
      <c r="C88" s="48">
        <v>64</v>
      </c>
      <c r="D88" s="45" t="s">
        <v>171</v>
      </c>
      <c r="E88" s="45">
        <v>80</v>
      </c>
    </row>
    <row r="89" customHeight="1" spans="1:5">
      <c r="A89" s="19">
        <v>86</v>
      </c>
      <c r="B89" s="19" t="s">
        <v>172</v>
      </c>
      <c r="C89" s="48">
        <v>64</v>
      </c>
      <c r="D89" s="45" t="s">
        <v>173</v>
      </c>
      <c r="E89" s="45">
        <v>80</v>
      </c>
    </row>
    <row r="90" customHeight="1" spans="1:5">
      <c r="A90" s="19">
        <v>87</v>
      </c>
      <c r="B90" s="19" t="s">
        <v>174</v>
      </c>
      <c r="C90" s="48">
        <v>64</v>
      </c>
      <c r="D90" s="45" t="s">
        <v>175</v>
      </c>
      <c r="E90" s="45">
        <v>80</v>
      </c>
    </row>
    <row r="91" customHeight="1" spans="1:5">
      <c r="A91" s="19">
        <v>88</v>
      </c>
      <c r="B91" s="19" t="s">
        <v>176</v>
      </c>
      <c r="C91" s="48">
        <v>64</v>
      </c>
      <c r="D91" s="45" t="s">
        <v>177</v>
      </c>
      <c r="E91" s="45">
        <v>80</v>
      </c>
    </row>
    <row r="92" customHeight="1" spans="1:5">
      <c r="A92" s="19">
        <v>89</v>
      </c>
      <c r="B92" s="19" t="s">
        <v>178</v>
      </c>
      <c r="C92" s="48">
        <v>64</v>
      </c>
      <c r="D92" s="45" t="s">
        <v>179</v>
      </c>
      <c r="E92" s="45">
        <v>80</v>
      </c>
    </row>
    <row r="93" customHeight="1" spans="1:5">
      <c r="A93" s="19">
        <v>90</v>
      </c>
      <c r="B93" s="19" t="s">
        <v>180</v>
      </c>
      <c r="C93" s="48">
        <v>64</v>
      </c>
      <c r="D93" s="45" t="s">
        <v>21</v>
      </c>
      <c r="E93" s="45">
        <v>80</v>
      </c>
    </row>
    <row r="94" customHeight="1" spans="1:5">
      <c r="A94" s="19">
        <v>91</v>
      </c>
      <c r="B94" s="19" t="s">
        <v>181</v>
      </c>
      <c r="C94" s="48">
        <v>64</v>
      </c>
      <c r="D94" s="45" t="s">
        <v>182</v>
      </c>
      <c r="E94" s="45">
        <v>80</v>
      </c>
    </row>
    <row r="95" customHeight="1" spans="1:5">
      <c r="A95" s="19">
        <v>92</v>
      </c>
      <c r="B95" s="19" t="s">
        <v>183</v>
      </c>
      <c r="C95" s="48">
        <v>64</v>
      </c>
      <c r="D95" s="45" t="s">
        <v>184</v>
      </c>
      <c r="E95" s="45">
        <v>80</v>
      </c>
    </row>
    <row r="96" customHeight="1" spans="1:5">
      <c r="A96" s="19">
        <v>93</v>
      </c>
      <c r="B96" s="19" t="s">
        <v>185</v>
      </c>
      <c r="C96" s="48">
        <v>64</v>
      </c>
      <c r="D96" s="45" t="s">
        <v>186</v>
      </c>
      <c r="E96" s="45">
        <v>80</v>
      </c>
    </row>
    <row r="97" customHeight="1" spans="1:5">
      <c r="A97" s="19">
        <v>94</v>
      </c>
      <c r="B97" s="19" t="s">
        <v>187</v>
      </c>
      <c r="C97" s="48">
        <v>64</v>
      </c>
      <c r="D97" s="45" t="s">
        <v>188</v>
      </c>
      <c r="E97" s="47">
        <v>80</v>
      </c>
    </row>
    <row r="98" customHeight="1" spans="1:5">
      <c r="A98" s="19">
        <v>95</v>
      </c>
      <c r="B98" s="36" t="s">
        <v>189</v>
      </c>
      <c r="C98" s="48">
        <v>64</v>
      </c>
      <c r="D98" s="61" t="s">
        <v>160</v>
      </c>
      <c r="E98" s="47">
        <v>80</v>
      </c>
    </row>
    <row r="99" customHeight="1" spans="1:5">
      <c r="A99" s="19">
        <v>96</v>
      </c>
      <c r="B99" s="20" t="s">
        <v>190</v>
      </c>
      <c r="C99" s="48">
        <v>64</v>
      </c>
      <c r="D99" s="47" t="s">
        <v>191</v>
      </c>
      <c r="E99" s="47">
        <v>80</v>
      </c>
    </row>
    <row r="100" customHeight="1" spans="1:5">
      <c r="A100" s="19">
        <v>97</v>
      </c>
      <c r="B100" s="36" t="s">
        <v>192</v>
      </c>
      <c r="C100" s="48">
        <v>64</v>
      </c>
      <c r="D100" s="45" t="s">
        <v>193</v>
      </c>
      <c r="E100" s="45">
        <v>80</v>
      </c>
    </row>
    <row r="101" customHeight="1" spans="1:5">
      <c r="A101" s="19">
        <v>98</v>
      </c>
      <c r="B101" s="36" t="s">
        <v>194</v>
      </c>
      <c r="C101" s="48">
        <v>64</v>
      </c>
      <c r="D101" s="45" t="s">
        <v>195</v>
      </c>
      <c r="E101" s="45">
        <v>80</v>
      </c>
    </row>
    <row r="102" customHeight="1" spans="1:5">
      <c r="A102" s="19">
        <v>99</v>
      </c>
      <c r="B102" s="19" t="s">
        <v>196</v>
      </c>
      <c r="C102" s="48">
        <v>66</v>
      </c>
      <c r="D102" s="45" t="s">
        <v>197</v>
      </c>
      <c r="E102" s="47">
        <v>80</v>
      </c>
    </row>
    <row r="103" customHeight="1" spans="1:5">
      <c r="A103" s="19">
        <v>100</v>
      </c>
      <c r="B103" s="64" t="s">
        <v>198</v>
      </c>
      <c r="C103" s="48">
        <v>66</v>
      </c>
      <c r="D103" s="45" t="s">
        <v>199</v>
      </c>
      <c r="E103" s="47">
        <v>80</v>
      </c>
    </row>
    <row r="104" customHeight="1" spans="1:5">
      <c r="A104" s="19">
        <v>101</v>
      </c>
      <c r="B104" s="19" t="s">
        <v>200</v>
      </c>
      <c r="C104" s="48">
        <v>66</v>
      </c>
      <c r="D104" s="45" t="s">
        <v>201</v>
      </c>
      <c r="E104" s="47">
        <v>80</v>
      </c>
    </row>
    <row r="105" customHeight="1" spans="1:5">
      <c r="A105" s="19">
        <v>102</v>
      </c>
      <c r="B105" s="19" t="s">
        <v>202</v>
      </c>
      <c r="C105" s="48">
        <v>66</v>
      </c>
      <c r="D105" s="45" t="s">
        <v>203</v>
      </c>
      <c r="E105" s="47">
        <v>80</v>
      </c>
    </row>
    <row r="106" customHeight="1" spans="1:5">
      <c r="A106" s="19">
        <v>103</v>
      </c>
      <c r="B106" s="19" t="s">
        <v>204</v>
      </c>
      <c r="C106" s="48">
        <v>66</v>
      </c>
      <c r="D106" s="45" t="s">
        <v>205</v>
      </c>
      <c r="E106" s="47">
        <v>80</v>
      </c>
    </row>
    <row r="107" customHeight="1" spans="1:5">
      <c r="A107" s="19">
        <v>104</v>
      </c>
      <c r="B107" s="19" t="s">
        <v>206</v>
      </c>
      <c r="C107" s="48">
        <v>66</v>
      </c>
      <c r="D107" s="45" t="s">
        <v>207</v>
      </c>
      <c r="E107" s="47">
        <v>80</v>
      </c>
    </row>
    <row r="108" customHeight="1" spans="1:5">
      <c r="A108" s="19">
        <v>105</v>
      </c>
      <c r="B108" s="19" t="s">
        <v>208</v>
      </c>
      <c r="C108" s="48">
        <v>66</v>
      </c>
      <c r="D108" s="45" t="s">
        <v>209</v>
      </c>
      <c r="E108" s="47">
        <v>80</v>
      </c>
    </row>
    <row r="109" customHeight="1" spans="1:5">
      <c r="A109" s="19">
        <v>106</v>
      </c>
      <c r="B109" s="64" t="s">
        <v>210</v>
      </c>
      <c r="C109" s="48">
        <v>66</v>
      </c>
      <c r="D109" s="45" t="s">
        <v>211</v>
      </c>
      <c r="E109" s="47">
        <v>80</v>
      </c>
    </row>
    <row r="110" customHeight="1" spans="1:5">
      <c r="A110" s="19">
        <v>107</v>
      </c>
      <c r="B110" s="20" t="s">
        <v>212</v>
      </c>
      <c r="C110" s="48">
        <v>69</v>
      </c>
      <c r="D110" s="45" t="s">
        <v>213</v>
      </c>
      <c r="E110" s="47">
        <v>80</v>
      </c>
    </row>
    <row r="111" customHeight="1" spans="1:5">
      <c r="A111" s="19">
        <v>108</v>
      </c>
      <c r="B111" s="19" t="s">
        <v>214</v>
      </c>
      <c r="C111" s="48">
        <v>67</v>
      </c>
      <c r="D111" s="45" t="s">
        <v>215</v>
      </c>
      <c r="E111" s="47">
        <v>80</v>
      </c>
    </row>
    <row r="112" customHeight="1" spans="1:5">
      <c r="A112" s="19">
        <v>109</v>
      </c>
      <c r="B112" s="19" t="s">
        <v>216</v>
      </c>
      <c r="C112" s="48">
        <v>66</v>
      </c>
      <c r="D112" s="45" t="s">
        <v>217</v>
      </c>
      <c r="E112" s="47">
        <v>80</v>
      </c>
    </row>
    <row r="113" customHeight="1" spans="1:5">
      <c r="A113" s="19">
        <v>110</v>
      </c>
      <c r="B113" s="19" t="s">
        <v>218</v>
      </c>
      <c r="C113" s="48">
        <v>66</v>
      </c>
      <c r="D113" s="45" t="s">
        <v>219</v>
      </c>
      <c r="E113" s="47">
        <v>80</v>
      </c>
    </row>
    <row r="114" customHeight="1" spans="1:5">
      <c r="A114" s="19">
        <v>111</v>
      </c>
      <c r="B114" s="19" t="s">
        <v>220</v>
      </c>
      <c r="C114" s="48">
        <v>66</v>
      </c>
      <c r="D114" s="45" t="s">
        <v>23</v>
      </c>
      <c r="E114" s="47">
        <v>80</v>
      </c>
    </row>
    <row r="115" customHeight="1" spans="1:5">
      <c r="A115" s="19">
        <v>112</v>
      </c>
      <c r="B115" s="19" t="s">
        <v>221</v>
      </c>
      <c r="C115" s="48">
        <v>66</v>
      </c>
      <c r="D115" s="45" t="s">
        <v>222</v>
      </c>
      <c r="E115" s="47">
        <v>80</v>
      </c>
    </row>
    <row r="116" customHeight="1" spans="1:5">
      <c r="A116" s="19">
        <v>113</v>
      </c>
      <c r="B116" s="19" t="s">
        <v>223</v>
      </c>
      <c r="C116" s="48">
        <v>65</v>
      </c>
      <c r="D116" s="45" t="s">
        <v>224</v>
      </c>
      <c r="E116" s="45">
        <v>80</v>
      </c>
    </row>
    <row r="117" customHeight="1" spans="1:5">
      <c r="A117" s="19">
        <v>114</v>
      </c>
      <c r="B117" s="19" t="s">
        <v>225</v>
      </c>
      <c r="C117" s="48">
        <v>65</v>
      </c>
      <c r="D117" s="45" t="s">
        <v>21</v>
      </c>
      <c r="E117" s="45">
        <v>80</v>
      </c>
    </row>
    <row r="118" customHeight="1" spans="1:5">
      <c r="A118" s="19">
        <v>115</v>
      </c>
      <c r="B118" s="20" t="s">
        <v>226</v>
      </c>
      <c r="C118" s="48">
        <v>66</v>
      </c>
      <c r="D118" s="47" t="s">
        <v>227</v>
      </c>
      <c r="E118" s="47">
        <v>80</v>
      </c>
    </row>
    <row r="119" customHeight="1" spans="1:5">
      <c r="A119" s="19">
        <v>116</v>
      </c>
      <c r="B119" s="20" t="s">
        <v>228</v>
      </c>
      <c r="C119" s="48">
        <v>66</v>
      </c>
      <c r="D119" s="45" t="s">
        <v>229</v>
      </c>
      <c r="E119" s="45">
        <v>80</v>
      </c>
    </row>
    <row r="120" customHeight="1" spans="1:5">
      <c r="A120" s="19">
        <v>117</v>
      </c>
      <c r="B120" s="19" t="s">
        <v>230</v>
      </c>
      <c r="C120" s="48">
        <v>66</v>
      </c>
      <c r="D120" s="45" t="s">
        <v>231</v>
      </c>
      <c r="E120" s="47">
        <v>80</v>
      </c>
    </row>
    <row r="121" customHeight="1" spans="1:5">
      <c r="A121" s="19">
        <v>118</v>
      </c>
      <c r="B121" s="19" t="s">
        <v>232</v>
      </c>
      <c r="C121" s="48">
        <v>66</v>
      </c>
      <c r="D121" s="45" t="s">
        <v>233</v>
      </c>
      <c r="E121" s="47">
        <v>80</v>
      </c>
    </row>
    <row r="122" customHeight="1" spans="1:5">
      <c r="A122" s="19">
        <v>119</v>
      </c>
      <c r="B122" s="19" t="s">
        <v>234</v>
      </c>
      <c r="C122" s="48">
        <v>66</v>
      </c>
      <c r="D122" s="45" t="s">
        <v>235</v>
      </c>
      <c r="E122" s="47">
        <v>80</v>
      </c>
    </row>
    <row r="123" customHeight="1" spans="1:5">
      <c r="A123" s="19">
        <v>120</v>
      </c>
      <c r="B123" s="66" t="s">
        <v>236</v>
      </c>
      <c r="C123" s="48">
        <v>66</v>
      </c>
      <c r="D123" s="45" t="s">
        <v>237</v>
      </c>
      <c r="E123" s="47">
        <v>80</v>
      </c>
    </row>
    <row r="124" customHeight="1" spans="1:5">
      <c r="A124" s="19">
        <v>121</v>
      </c>
      <c r="B124" s="19" t="s">
        <v>238</v>
      </c>
      <c r="C124" s="48">
        <v>66</v>
      </c>
      <c r="D124" s="45" t="s">
        <v>239</v>
      </c>
      <c r="E124" s="47">
        <v>80</v>
      </c>
    </row>
    <row r="125" customHeight="1" spans="1:5">
      <c r="A125" s="19">
        <v>122</v>
      </c>
      <c r="B125" s="19" t="s">
        <v>240</v>
      </c>
      <c r="C125" s="48">
        <v>66</v>
      </c>
      <c r="D125" s="45" t="s">
        <v>241</v>
      </c>
      <c r="E125" s="47">
        <v>80</v>
      </c>
    </row>
    <row r="126" customHeight="1" spans="1:5">
      <c r="A126" s="19">
        <v>123</v>
      </c>
      <c r="B126" s="19" t="s">
        <v>242</v>
      </c>
      <c r="C126" s="48">
        <v>66</v>
      </c>
      <c r="D126" s="45" t="s">
        <v>243</v>
      </c>
      <c r="E126" s="47">
        <v>80</v>
      </c>
    </row>
    <row r="127" customHeight="1" spans="1:5">
      <c r="A127" s="19">
        <v>124</v>
      </c>
      <c r="B127" s="19" t="s">
        <v>244</v>
      </c>
      <c r="C127" s="48">
        <v>66</v>
      </c>
      <c r="D127" s="45" t="s">
        <v>245</v>
      </c>
      <c r="E127" s="47">
        <v>80</v>
      </c>
    </row>
    <row r="128" customHeight="1" spans="1:5">
      <c r="A128" s="19">
        <v>125</v>
      </c>
      <c r="B128" s="19" t="s">
        <v>246</v>
      </c>
      <c r="C128" s="48">
        <v>66</v>
      </c>
      <c r="D128" s="45" t="s">
        <v>247</v>
      </c>
      <c r="E128" s="47">
        <v>80</v>
      </c>
    </row>
    <row r="129" customHeight="1" spans="1:5">
      <c r="A129" s="19">
        <v>126</v>
      </c>
      <c r="B129" s="19" t="s">
        <v>248</v>
      </c>
      <c r="C129" s="48">
        <v>66</v>
      </c>
      <c r="D129" s="45" t="s">
        <v>249</v>
      </c>
      <c r="E129" s="47">
        <v>80</v>
      </c>
    </row>
    <row r="130" customHeight="1" spans="1:5">
      <c r="A130" s="19">
        <v>127</v>
      </c>
      <c r="B130" s="19" t="s">
        <v>250</v>
      </c>
      <c r="C130" s="48">
        <v>66</v>
      </c>
      <c r="D130" s="45" t="s">
        <v>251</v>
      </c>
      <c r="E130" s="47">
        <v>80</v>
      </c>
    </row>
    <row r="131" customHeight="1" spans="1:5">
      <c r="A131" s="19">
        <v>128</v>
      </c>
      <c r="B131" s="19" t="s">
        <v>252</v>
      </c>
      <c r="C131" s="48">
        <v>66</v>
      </c>
      <c r="D131" s="45" t="s">
        <v>253</v>
      </c>
      <c r="E131" s="47">
        <v>80</v>
      </c>
    </row>
    <row r="132" customHeight="1" spans="1:5">
      <c r="A132" s="19">
        <v>129</v>
      </c>
      <c r="B132" s="19" t="s">
        <v>254</v>
      </c>
      <c r="C132" s="48">
        <v>66</v>
      </c>
      <c r="D132" s="45" t="s">
        <v>255</v>
      </c>
      <c r="E132" s="47">
        <v>80</v>
      </c>
    </row>
    <row r="133" customHeight="1" spans="1:5">
      <c r="A133" s="19">
        <v>130</v>
      </c>
      <c r="B133" s="19" t="s">
        <v>256</v>
      </c>
      <c r="C133" s="48">
        <v>66</v>
      </c>
      <c r="D133" s="45" t="s">
        <v>257</v>
      </c>
      <c r="E133" s="47">
        <v>80</v>
      </c>
    </row>
    <row r="134" customHeight="1" spans="1:5">
      <c r="A134" s="19">
        <v>131</v>
      </c>
      <c r="B134" s="19" t="s">
        <v>258</v>
      </c>
      <c r="C134" s="48">
        <v>66</v>
      </c>
      <c r="D134" s="45" t="s">
        <v>83</v>
      </c>
      <c r="E134" s="47">
        <v>80</v>
      </c>
    </row>
    <row r="135" customHeight="1" spans="1:5">
      <c r="A135" s="19">
        <v>132</v>
      </c>
      <c r="B135" s="19" t="s">
        <v>259</v>
      </c>
      <c r="C135" s="48">
        <v>66</v>
      </c>
      <c r="D135" s="45" t="s">
        <v>260</v>
      </c>
      <c r="E135" s="47">
        <v>80</v>
      </c>
    </row>
    <row r="136" customHeight="1" spans="1:5">
      <c r="A136" s="19">
        <v>133</v>
      </c>
      <c r="B136" s="19" t="s">
        <v>261</v>
      </c>
      <c r="C136" s="48">
        <v>67</v>
      </c>
      <c r="D136" s="45" t="s">
        <v>257</v>
      </c>
      <c r="E136" s="47">
        <v>80</v>
      </c>
    </row>
    <row r="137" customHeight="1" spans="1:5">
      <c r="A137" s="19">
        <v>134</v>
      </c>
      <c r="B137" s="19" t="s">
        <v>262</v>
      </c>
      <c r="C137" s="48">
        <v>67</v>
      </c>
      <c r="D137" s="45" t="s">
        <v>93</v>
      </c>
      <c r="E137" s="47">
        <v>80</v>
      </c>
    </row>
    <row r="138" customHeight="1" spans="1:5">
      <c r="A138" s="19">
        <v>135</v>
      </c>
      <c r="B138" s="19" t="s">
        <v>263</v>
      </c>
      <c r="C138" s="48">
        <v>66</v>
      </c>
      <c r="D138" s="45" t="s">
        <v>264</v>
      </c>
      <c r="E138" s="47">
        <v>80</v>
      </c>
    </row>
    <row r="139" customHeight="1" spans="1:5">
      <c r="A139" s="19">
        <v>136</v>
      </c>
      <c r="B139" s="19" t="s">
        <v>265</v>
      </c>
      <c r="C139" s="48">
        <v>66</v>
      </c>
      <c r="D139" s="45" t="s">
        <v>266</v>
      </c>
      <c r="E139" s="47">
        <v>80</v>
      </c>
    </row>
    <row r="140" customHeight="1" spans="1:5">
      <c r="A140" s="19">
        <v>137</v>
      </c>
      <c r="B140" s="19" t="s">
        <v>267</v>
      </c>
      <c r="C140" s="48">
        <v>66</v>
      </c>
      <c r="D140" s="45" t="s">
        <v>268</v>
      </c>
      <c r="E140" s="47">
        <v>80</v>
      </c>
    </row>
    <row r="141" customHeight="1" spans="1:5">
      <c r="A141" s="19">
        <v>138</v>
      </c>
      <c r="B141" s="19" t="s">
        <v>269</v>
      </c>
      <c r="C141" s="48">
        <v>67</v>
      </c>
      <c r="D141" s="45" t="s">
        <v>270</v>
      </c>
      <c r="E141" s="47">
        <v>80</v>
      </c>
    </row>
    <row r="142" customHeight="1" spans="1:5">
      <c r="A142" s="19">
        <v>139</v>
      </c>
      <c r="B142" s="19" t="s">
        <v>271</v>
      </c>
      <c r="C142" s="48">
        <v>67</v>
      </c>
      <c r="D142" s="45" t="s">
        <v>272</v>
      </c>
      <c r="E142" s="47">
        <v>80</v>
      </c>
    </row>
    <row r="143" customHeight="1" spans="1:5">
      <c r="A143" s="19">
        <v>140</v>
      </c>
      <c r="B143" s="19" t="s">
        <v>273</v>
      </c>
      <c r="C143" s="48">
        <v>67</v>
      </c>
      <c r="D143" s="45" t="s">
        <v>274</v>
      </c>
      <c r="E143" s="47">
        <v>80</v>
      </c>
    </row>
    <row r="144" customHeight="1" spans="1:5">
      <c r="A144" s="19">
        <v>141</v>
      </c>
      <c r="B144" s="19" t="s">
        <v>275</v>
      </c>
      <c r="C144" s="48">
        <v>67</v>
      </c>
      <c r="D144" s="45" t="s">
        <v>276</v>
      </c>
      <c r="E144" s="47">
        <v>80</v>
      </c>
    </row>
    <row r="145" customHeight="1" spans="1:5">
      <c r="A145" s="19">
        <v>142</v>
      </c>
      <c r="B145" s="19" t="s">
        <v>277</v>
      </c>
      <c r="C145" s="48">
        <v>67</v>
      </c>
      <c r="D145" s="45" t="s">
        <v>278</v>
      </c>
      <c r="E145" s="47">
        <v>80</v>
      </c>
    </row>
    <row r="146" customHeight="1" spans="1:5">
      <c r="A146" s="19">
        <v>143</v>
      </c>
      <c r="B146" s="19" t="s">
        <v>279</v>
      </c>
      <c r="C146" s="48">
        <v>67</v>
      </c>
      <c r="D146" s="45" t="s">
        <v>280</v>
      </c>
      <c r="E146" s="47">
        <v>80</v>
      </c>
    </row>
    <row r="147" customHeight="1" spans="1:5">
      <c r="A147" s="19">
        <v>144</v>
      </c>
      <c r="B147" s="19" t="s">
        <v>281</v>
      </c>
      <c r="C147" s="48">
        <v>67</v>
      </c>
      <c r="D147" s="45" t="s">
        <v>282</v>
      </c>
      <c r="E147" s="47">
        <v>80</v>
      </c>
    </row>
    <row r="148" customHeight="1" spans="1:5">
      <c r="A148" s="19">
        <v>145</v>
      </c>
      <c r="B148" s="19" t="s">
        <v>283</v>
      </c>
      <c r="C148" s="48">
        <v>67</v>
      </c>
      <c r="D148" s="45" t="s">
        <v>284</v>
      </c>
      <c r="E148" s="47">
        <v>80</v>
      </c>
    </row>
    <row r="149" customHeight="1" spans="1:5">
      <c r="A149" s="19">
        <v>146</v>
      </c>
      <c r="B149" s="19" t="s">
        <v>285</v>
      </c>
      <c r="C149" s="48">
        <v>67</v>
      </c>
      <c r="D149" s="45" t="s">
        <v>286</v>
      </c>
      <c r="E149" s="47">
        <v>80</v>
      </c>
    </row>
    <row r="150" customHeight="1" spans="1:5">
      <c r="A150" s="19">
        <v>147</v>
      </c>
      <c r="B150" s="19" t="s">
        <v>287</v>
      </c>
      <c r="C150" s="48">
        <v>67</v>
      </c>
      <c r="D150" s="45" t="s">
        <v>288</v>
      </c>
      <c r="E150" s="47">
        <v>80</v>
      </c>
    </row>
    <row r="151" customHeight="1" spans="1:5">
      <c r="A151" s="19">
        <v>148</v>
      </c>
      <c r="B151" s="19" t="s">
        <v>289</v>
      </c>
      <c r="C151" s="48">
        <v>67</v>
      </c>
      <c r="D151" s="45" t="s">
        <v>290</v>
      </c>
      <c r="E151" s="47">
        <v>80</v>
      </c>
    </row>
    <row r="152" customHeight="1" spans="1:5">
      <c r="A152" s="19">
        <v>149</v>
      </c>
      <c r="B152" s="19" t="s">
        <v>291</v>
      </c>
      <c r="C152" s="48">
        <v>67</v>
      </c>
      <c r="D152" s="45" t="s">
        <v>292</v>
      </c>
      <c r="E152" s="47">
        <v>80</v>
      </c>
    </row>
    <row r="153" customHeight="1" spans="1:5">
      <c r="A153" s="19">
        <v>150</v>
      </c>
      <c r="B153" s="19" t="s">
        <v>293</v>
      </c>
      <c r="C153" s="48">
        <v>67</v>
      </c>
      <c r="D153" s="45" t="s">
        <v>156</v>
      </c>
      <c r="E153" s="47">
        <v>80</v>
      </c>
    </row>
    <row r="154" customHeight="1" spans="1:5">
      <c r="A154" s="19">
        <v>151</v>
      </c>
      <c r="B154" s="19" t="s">
        <v>294</v>
      </c>
      <c r="C154" s="48">
        <v>67</v>
      </c>
      <c r="D154" s="45" t="s">
        <v>295</v>
      </c>
      <c r="E154" s="47">
        <v>80</v>
      </c>
    </row>
    <row r="155" customHeight="1" spans="1:5">
      <c r="A155" s="19">
        <v>152</v>
      </c>
      <c r="B155" s="19" t="s">
        <v>296</v>
      </c>
      <c r="C155" s="48">
        <v>68</v>
      </c>
      <c r="D155" s="45" t="s">
        <v>297</v>
      </c>
      <c r="E155" s="47">
        <v>80</v>
      </c>
    </row>
    <row r="156" customHeight="1" spans="1:5">
      <c r="A156" s="19">
        <v>153</v>
      </c>
      <c r="B156" s="19" t="s">
        <v>298</v>
      </c>
      <c r="C156" s="48">
        <v>68</v>
      </c>
      <c r="D156" s="45" t="s">
        <v>299</v>
      </c>
      <c r="E156" s="47">
        <v>80</v>
      </c>
    </row>
    <row r="157" customHeight="1" spans="1:5">
      <c r="A157" s="19">
        <v>154</v>
      </c>
      <c r="B157" s="19" t="s">
        <v>300</v>
      </c>
      <c r="C157" s="48">
        <v>68</v>
      </c>
      <c r="D157" s="45" t="s">
        <v>301</v>
      </c>
      <c r="E157" s="47">
        <v>80</v>
      </c>
    </row>
    <row r="158" customHeight="1" spans="1:5">
      <c r="A158" s="19">
        <v>155</v>
      </c>
      <c r="B158" s="19" t="s">
        <v>302</v>
      </c>
      <c r="C158" s="48">
        <v>68</v>
      </c>
      <c r="D158" s="45" t="s">
        <v>303</v>
      </c>
      <c r="E158" s="45">
        <v>80</v>
      </c>
    </row>
    <row r="159" customHeight="1" spans="1:5">
      <c r="A159" s="19">
        <v>156</v>
      </c>
      <c r="B159" s="60" t="s">
        <v>304</v>
      </c>
      <c r="C159" s="48">
        <v>68</v>
      </c>
      <c r="D159" s="45" t="s">
        <v>305</v>
      </c>
      <c r="E159" s="47">
        <v>80</v>
      </c>
    </row>
    <row r="160" customHeight="1" spans="1:5">
      <c r="A160" s="19">
        <v>157</v>
      </c>
      <c r="B160" s="19" t="s">
        <v>306</v>
      </c>
      <c r="C160" s="48">
        <v>67</v>
      </c>
      <c r="D160" s="45" t="s">
        <v>307</v>
      </c>
      <c r="E160" s="47">
        <v>80</v>
      </c>
    </row>
    <row r="161" customHeight="1" spans="1:5">
      <c r="A161" s="19">
        <v>158</v>
      </c>
      <c r="B161" s="19" t="s">
        <v>308</v>
      </c>
      <c r="C161" s="48">
        <v>67</v>
      </c>
      <c r="D161" s="45" t="s">
        <v>213</v>
      </c>
      <c r="E161" s="47">
        <v>80</v>
      </c>
    </row>
    <row r="162" customHeight="1" spans="1:5">
      <c r="A162" s="19">
        <v>159</v>
      </c>
      <c r="B162" s="19" t="s">
        <v>309</v>
      </c>
      <c r="C162" s="48">
        <v>67</v>
      </c>
      <c r="D162" s="45" t="s">
        <v>310</v>
      </c>
      <c r="E162" s="47">
        <v>80</v>
      </c>
    </row>
    <row r="163" customHeight="1" spans="1:5">
      <c r="A163" s="19">
        <v>160</v>
      </c>
      <c r="B163" s="19" t="s">
        <v>311</v>
      </c>
      <c r="C163" s="48">
        <v>67</v>
      </c>
      <c r="D163" s="45" t="s">
        <v>312</v>
      </c>
      <c r="E163" s="47">
        <v>80</v>
      </c>
    </row>
    <row r="164" customHeight="1" spans="1:5">
      <c r="A164" s="19">
        <v>161</v>
      </c>
      <c r="B164" s="19" t="s">
        <v>313</v>
      </c>
      <c r="C164" s="48">
        <v>67</v>
      </c>
      <c r="D164" s="45" t="s">
        <v>314</v>
      </c>
      <c r="E164" s="47">
        <v>80</v>
      </c>
    </row>
    <row r="165" customHeight="1" spans="1:5">
      <c r="A165" s="19">
        <v>162</v>
      </c>
      <c r="B165" s="19" t="s">
        <v>315</v>
      </c>
      <c r="C165" s="48">
        <v>67</v>
      </c>
      <c r="D165" s="45" t="s">
        <v>316</v>
      </c>
      <c r="E165" s="47">
        <v>80</v>
      </c>
    </row>
    <row r="166" customHeight="1" spans="1:5">
      <c r="A166" s="19">
        <v>163</v>
      </c>
      <c r="B166" s="19" t="s">
        <v>317</v>
      </c>
      <c r="C166" s="48">
        <v>67</v>
      </c>
      <c r="D166" s="45" t="s">
        <v>318</v>
      </c>
      <c r="E166" s="47">
        <v>80</v>
      </c>
    </row>
    <row r="167" customHeight="1" spans="1:5">
      <c r="A167" s="19">
        <v>164</v>
      </c>
      <c r="B167" s="19" t="s">
        <v>319</v>
      </c>
      <c r="C167" s="48">
        <v>67</v>
      </c>
      <c r="D167" s="45" t="s">
        <v>320</v>
      </c>
      <c r="E167" s="47">
        <v>80</v>
      </c>
    </row>
    <row r="168" customHeight="1" spans="1:5">
      <c r="A168" s="19">
        <v>165</v>
      </c>
      <c r="B168" s="19" t="s">
        <v>321</v>
      </c>
      <c r="C168" s="48">
        <v>67</v>
      </c>
      <c r="D168" s="45" t="s">
        <v>322</v>
      </c>
      <c r="E168" s="47">
        <v>80</v>
      </c>
    </row>
    <row r="169" customHeight="1" spans="1:5">
      <c r="A169" s="19">
        <v>166</v>
      </c>
      <c r="B169" s="19" t="s">
        <v>323</v>
      </c>
      <c r="C169" s="48">
        <v>67</v>
      </c>
      <c r="D169" s="45" t="s">
        <v>9</v>
      </c>
      <c r="E169" s="47">
        <v>80</v>
      </c>
    </row>
    <row r="170" customHeight="1" spans="1:5">
      <c r="A170" s="19">
        <v>167</v>
      </c>
      <c r="B170" s="19" t="s">
        <v>324</v>
      </c>
      <c r="C170" s="48">
        <v>67</v>
      </c>
      <c r="D170" s="45" t="s">
        <v>199</v>
      </c>
      <c r="E170" s="47">
        <v>80</v>
      </c>
    </row>
    <row r="171" customHeight="1" spans="1:5">
      <c r="A171" s="19">
        <v>168</v>
      </c>
      <c r="B171" s="19" t="s">
        <v>325</v>
      </c>
      <c r="C171" s="48">
        <v>67</v>
      </c>
      <c r="D171" s="45" t="s">
        <v>146</v>
      </c>
      <c r="E171" s="47">
        <v>80</v>
      </c>
    </row>
    <row r="172" customHeight="1" spans="1:5">
      <c r="A172" s="19">
        <v>169</v>
      </c>
      <c r="B172" s="19" t="s">
        <v>326</v>
      </c>
      <c r="C172" s="48">
        <v>67</v>
      </c>
      <c r="D172" s="45" t="s">
        <v>114</v>
      </c>
      <c r="E172" s="47">
        <v>80</v>
      </c>
    </row>
    <row r="173" customHeight="1" spans="1:5">
      <c r="A173" s="19">
        <v>170</v>
      </c>
      <c r="B173" s="19" t="s">
        <v>327</v>
      </c>
      <c r="C173" s="48">
        <v>67</v>
      </c>
      <c r="D173" s="45" t="s">
        <v>328</v>
      </c>
      <c r="E173" s="47">
        <v>80</v>
      </c>
    </row>
    <row r="174" customHeight="1" spans="1:5">
      <c r="A174" s="19">
        <v>171</v>
      </c>
      <c r="B174" s="19" t="s">
        <v>329</v>
      </c>
      <c r="C174" s="48">
        <v>67</v>
      </c>
      <c r="D174" s="45" t="s">
        <v>19</v>
      </c>
      <c r="E174" s="47">
        <v>80</v>
      </c>
    </row>
    <row r="175" customHeight="1" spans="1:5">
      <c r="A175" s="19">
        <v>172</v>
      </c>
      <c r="B175" s="19" t="s">
        <v>330</v>
      </c>
      <c r="C175" s="48">
        <v>67</v>
      </c>
      <c r="D175" s="45" t="s">
        <v>331</v>
      </c>
      <c r="E175" s="47">
        <v>80</v>
      </c>
    </row>
    <row r="176" customHeight="1" spans="1:5">
      <c r="A176" s="19">
        <v>173</v>
      </c>
      <c r="B176" s="19" t="s">
        <v>332</v>
      </c>
      <c r="C176" s="48">
        <v>67</v>
      </c>
      <c r="D176" s="45" t="s">
        <v>333</v>
      </c>
      <c r="E176" s="47">
        <v>80</v>
      </c>
    </row>
    <row r="177" customHeight="1" spans="1:5">
      <c r="A177" s="19">
        <v>174</v>
      </c>
      <c r="B177" s="19" t="s">
        <v>334</v>
      </c>
      <c r="C177" s="48">
        <v>67</v>
      </c>
      <c r="D177" s="45" t="s">
        <v>209</v>
      </c>
      <c r="E177" s="47">
        <v>80</v>
      </c>
    </row>
    <row r="178" customHeight="1" spans="1:5">
      <c r="A178" s="19">
        <v>175</v>
      </c>
      <c r="B178" s="19" t="s">
        <v>335</v>
      </c>
      <c r="C178" s="48">
        <v>67</v>
      </c>
      <c r="D178" s="45" t="s">
        <v>336</v>
      </c>
      <c r="E178" s="47">
        <v>80</v>
      </c>
    </row>
    <row r="179" customHeight="1" spans="1:5">
      <c r="A179" s="19">
        <v>176</v>
      </c>
      <c r="B179" s="19" t="s">
        <v>337</v>
      </c>
      <c r="C179" s="48">
        <v>67</v>
      </c>
      <c r="D179" s="45" t="s">
        <v>338</v>
      </c>
      <c r="E179" s="47">
        <v>80</v>
      </c>
    </row>
    <row r="180" customHeight="1" spans="1:5">
      <c r="A180" s="19">
        <v>177</v>
      </c>
      <c r="B180" s="19" t="s">
        <v>339</v>
      </c>
      <c r="C180" s="48">
        <v>67</v>
      </c>
      <c r="D180" s="45" t="s">
        <v>340</v>
      </c>
      <c r="E180" s="47">
        <v>80</v>
      </c>
    </row>
    <row r="181" customHeight="1" spans="1:5">
      <c r="A181" s="19">
        <v>178</v>
      </c>
      <c r="B181" s="19" t="s">
        <v>341</v>
      </c>
      <c r="C181" s="48">
        <v>67</v>
      </c>
      <c r="D181" s="45" t="s">
        <v>290</v>
      </c>
      <c r="E181" s="47">
        <v>80</v>
      </c>
    </row>
    <row r="182" customHeight="1" spans="1:5">
      <c r="A182" s="19">
        <v>179</v>
      </c>
      <c r="B182" s="19" t="s">
        <v>342</v>
      </c>
      <c r="C182" s="48">
        <v>67</v>
      </c>
      <c r="D182" s="45" t="s">
        <v>343</v>
      </c>
      <c r="E182" s="47">
        <v>80</v>
      </c>
    </row>
    <row r="183" customHeight="1" spans="1:5">
      <c r="A183" s="19">
        <v>180</v>
      </c>
      <c r="B183" s="19" t="s">
        <v>344</v>
      </c>
      <c r="C183" s="48">
        <v>67</v>
      </c>
      <c r="D183" s="45" t="s">
        <v>266</v>
      </c>
      <c r="E183" s="47">
        <v>80</v>
      </c>
    </row>
    <row r="184" customHeight="1" spans="1:5">
      <c r="A184" s="19">
        <v>181</v>
      </c>
      <c r="B184" s="19" t="s">
        <v>345</v>
      </c>
      <c r="C184" s="48">
        <v>67</v>
      </c>
      <c r="D184" s="45" t="s">
        <v>328</v>
      </c>
      <c r="E184" s="47">
        <v>80</v>
      </c>
    </row>
    <row r="185" customHeight="1" spans="1:5">
      <c r="A185" s="19">
        <v>182</v>
      </c>
      <c r="B185" s="19" t="s">
        <v>346</v>
      </c>
      <c r="C185" s="48">
        <v>68</v>
      </c>
      <c r="D185" s="45" t="s">
        <v>347</v>
      </c>
      <c r="E185" s="47">
        <v>80</v>
      </c>
    </row>
    <row r="186" customHeight="1" spans="1:5">
      <c r="A186" s="19">
        <v>183</v>
      </c>
      <c r="B186" s="19" t="s">
        <v>348</v>
      </c>
      <c r="C186" s="48">
        <v>68</v>
      </c>
      <c r="D186" s="45" t="s">
        <v>349</v>
      </c>
      <c r="E186" s="47">
        <v>80</v>
      </c>
    </row>
    <row r="187" customHeight="1" spans="1:5">
      <c r="A187" s="19">
        <v>184</v>
      </c>
      <c r="B187" s="19" t="s">
        <v>350</v>
      </c>
      <c r="C187" s="48">
        <v>68</v>
      </c>
      <c r="D187" s="45" t="s">
        <v>351</v>
      </c>
      <c r="E187" s="47">
        <v>80</v>
      </c>
    </row>
    <row r="188" customHeight="1" spans="1:5">
      <c r="A188" s="19">
        <v>185</v>
      </c>
      <c r="B188" s="19" t="s">
        <v>352</v>
      </c>
      <c r="C188" s="48">
        <v>68</v>
      </c>
      <c r="D188" s="45" t="s">
        <v>353</v>
      </c>
      <c r="E188" s="47">
        <v>80</v>
      </c>
    </row>
    <row r="189" customHeight="1" spans="1:5">
      <c r="A189" s="19">
        <v>186</v>
      </c>
      <c r="B189" s="19" t="s">
        <v>354</v>
      </c>
      <c r="C189" s="48">
        <v>68</v>
      </c>
      <c r="D189" s="45" t="s">
        <v>355</v>
      </c>
      <c r="E189" s="47">
        <v>80</v>
      </c>
    </row>
    <row r="190" customHeight="1" spans="1:5">
      <c r="A190" s="19">
        <v>187</v>
      </c>
      <c r="B190" s="19" t="s">
        <v>356</v>
      </c>
      <c r="C190" s="48">
        <v>68</v>
      </c>
      <c r="D190" s="45" t="s">
        <v>357</v>
      </c>
      <c r="E190" s="47">
        <v>80</v>
      </c>
    </row>
    <row r="191" customHeight="1" spans="1:5">
      <c r="A191" s="19">
        <v>188</v>
      </c>
      <c r="B191" s="19" t="s">
        <v>358</v>
      </c>
      <c r="C191" s="48">
        <v>68</v>
      </c>
      <c r="D191" s="45" t="s">
        <v>359</v>
      </c>
      <c r="E191" s="47">
        <v>80</v>
      </c>
    </row>
    <row r="192" customHeight="1" spans="1:5">
      <c r="A192" s="19">
        <v>189</v>
      </c>
      <c r="B192" s="19" t="s">
        <v>360</v>
      </c>
      <c r="C192" s="48">
        <v>68</v>
      </c>
      <c r="D192" s="45" t="s">
        <v>361</v>
      </c>
      <c r="E192" s="47">
        <v>80</v>
      </c>
    </row>
    <row r="193" customHeight="1" spans="1:5">
      <c r="A193" s="19">
        <v>190</v>
      </c>
      <c r="B193" s="19" t="s">
        <v>362</v>
      </c>
      <c r="C193" s="48">
        <v>68</v>
      </c>
      <c r="D193" s="45" t="s">
        <v>193</v>
      </c>
      <c r="E193" s="47">
        <v>80</v>
      </c>
    </row>
    <row r="194" customHeight="1" spans="1:5">
      <c r="A194" s="19">
        <v>191</v>
      </c>
      <c r="B194" s="19" t="s">
        <v>363</v>
      </c>
      <c r="C194" s="48">
        <v>68</v>
      </c>
      <c r="D194" s="45" t="s">
        <v>364</v>
      </c>
      <c r="E194" s="47">
        <v>80</v>
      </c>
    </row>
    <row r="195" customHeight="1" spans="1:5">
      <c r="A195" s="19">
        <v>192</v>
      </c>
      <c r="B195" s="19" t="s">
        <v>365</v>
      </c>
      <c r="C195" s="48">
        <v>68</v>
      </c>
      <c r="D195" s="45" t="s">
        <v>366</v>
      </c>
      <c r="E195" s="47">
        <v>80</v>
      </c>
    </row>
    <row r="196" customHeight="1" spans="1:5">
      <c r="A196" s="19">
        <v>193</v>
      </c>
      <c r="B196" s="19" t="s">
        <v>367</v>
      </c>
      <c r="C196" s="48">
        <v>68</v>
      </c>
      <c r="D196" s="45" t="s">
        <v>87</v>
      </c>
      <c r="E196" s="47">
        <v>80</v>
      </c>
    </row>
    <row r="197" customHeight="1" spans="1:5">
      <c r="A197" s="19">
        <v>194</v>
      </c>
      <c r="B197" s="19" t="s">
        <v>368</v>
      </c>
      <c r="C197" s="48">
        <v>68</v>
      </c>
      <c r="D197" s="45" t="s">
        <v>186</v>
      </c>
      <c r="E197" s="47">
        <v>80</v>
      </c>
    </row>
    <row r="198" customHeight="1" spans="1:5">
      <c r="A198" s="19">
        <v>195</v>
      </c>
      <c r="B198" s="19" t="s">
        <v>369</v>
      </c>
      <c r="C198" s="48">
        <v>68</v>
      </c>
      <c r="D198" s="45" t="s">
        <v>370</v>
      </c>
      <c r="E198" s="47">
        <v>80</v>
      </c>
    </row>
    <row r="199" customHeight="1" spans="1:5">
      <c r="A199" s="19">
        <v>196</v>
      </c>
      <c r="B199" s="19" t="s">
        <v>371</v>
      </c>
      <c r="C199" s="48">
        <v>68</v>
      </c>
      <c r="D199" s="45" t="s">
        <v>146</v>
      </c>
      <c r="E199" s="47">
        <v>80</v>
      </c>
    </row>
    <row r="200" customHeight="1" spans="1:5">
      <c r="A200" s="19">
        <v>197</v>
      </c>
      <c r="B200" s="19" t="s">
        <v>372</v>
      </c>
      <c r="C200" s="48">
        <v>68</v>
      </c>
      <c r="D200" s="45" t="s">
        <v>373</v>
      </c>
      <c r="E200" s="47">
        <v>80</v>
      </c>
    </row>
    <row r="201" customHeight="1" spans="1:5">
      <c r="A201" s="19">
        <v>198</v>
      </c>
      <c r="B201" s="19" t="s">
        <v>374</v>
      </c>
      <c r="C201" s="48">
        <v>68</v>
      </c>
      <c r="D201" s="45" t="s">
        <v>361</v>
      </c>
      <c r="E201" s="47">
        <v>80</v>
      </c>
    </row>
    <row r="202" customHeight="1" spans="1:5">
      <c r="A202" s="19">
        <v>199</v>
      </c>
      <c r="B202" s="19" t="s">
        <v>375</v>
      </c>
      <c r="C202" s="48">
        <v>68</v>
      </c>
      <c r="D202" s="45" t="s">
        <v>376</v>
      </c>
      <c r="E202" s="47">
        <v>80</v>
      </c>
    </row>
    <row r="203" customHeight="1" spans="1:5">
      <c r="A203" s="19">
        <v>200</v>
      </c>
      <c r="B203" s="19" t="s">
        <v>377</v>
      </c>
      <c r="C203" s="48">
        <v>68</v>
      </c>
      <c r="D203" s="45" t="s">
        <v>378</v>
      </c>
      <c r="E203" s="47">
        <v>80</v>
      </c>
    </row>
    <row r="204" customHeight="1" spans="1:5">
      <c r="A204" s="19">
        <v>201</v>
      </c>
      <c r="B204" s="19" t="s">
        <v>379</v>
      </c>
      <c r="C204" s="48">
        <v>68</v>
      </c>
      <c r="D204" s="45" t="s">
        <v>380</v>
      </c>
      <c r="E204" s="47">
        <v>80</v>
      </c>
    </row>
    <row r="205" customHeight="1" spans="1:5">
      <c r="A205" s="19">
        <v>202</v>
      </c>
      <c r="B205" s="19" t="s">
        <v>381</v>
      </c>
      <c r="C205" s="48">
        <v>68</v>
      </c>
      <c r="D205" s="45" t="s">
        <v>382</v>
      </c>
      <c r="E205" s="47">
        <v>80</v>
      </c>
    </row>
    <row r="206" customHeight="1" spans="1:5">
      <c r="A206" s="19">
        <v>203</v>
      </c>
      <c r="B206" s="19" t="s">
        <v>383</v>
      </c>
      <c r="C206" s="48">
        <v>68</v>
      </c>
      <c r="D206" s="45" t="s">
        <v>384</v>
      </c>
      <c r="E206" s="47">
        <v>80</v>
      </c>
    </row>
    <row r="207" customHeight="1" spans="1:5">
      <c r="A207" s="19">
        <v>204</v>
      </c>
      <c r="B207" s="19" t="s">
        <v>385</v>
      </c>
      <c r="C207" s="48">
        <v>68</v>
      </c>
      <c r="D207" s="45" t="s">
        <v>386</v>
      </c>
      <c r="E207" s="47">
        <v>80</v>
      </c>
    </row>
    <row r="208" customHeight="1" spans="1:5">
      <c r="A208" s="19">
        <v>205</v>
      </c>
      <c r="B208" s="19" t="s">
        <v>387</v>
      </c>
      <c r="C208" s="48">
        <v>68</v>
      </c>
      <c r="D208" s="45" t="s">
        <v>388</v>
      </c>
      <c r="E208" s="47">
        <v>80</v>
      </c>
    </row>
    <row r="209" customHeight="1" spans="1:5">
      <c r="A209" s="19">
        <v>206</v>
      </c>
      <c r="B209" s="19" t="s">
        <v>389</v>
      </c>
      <c r="C209" s="48">
        <v>68</v>
      </c>
      <c r="D209" s="45" t="s">
        <v>390</v>
      </c>
      <c r="E209" s="47">
        <v>80</v>
      </c>
    </row>
    <row r="210" customHeight="1" spans="1:5">
      <c r="A210" s="19">
        <v>207</v>
      </c>
      <c r="B210" s="19" t="s">
        <v>391</v>
      </c>
      <c r="C210" s="48">
        <v>68</v>
      </c>
      <c r="D210" s="45" t="s">
        <v>392</v>
      </c>
      <c r="E210" s="47">
        <v>80</v>
      </c>
    </row>
    <row r="211" customHeight="1" spans="1:5">
      <c r="A211" s="19">
        <v>208</v>
      </c>
      <c r="B211" s="19" t="s">
        <v>393</v>
      </c>
      <c r="C211" s="48">
        <v>68</v>
      </c>
      <c r="D211" s="45" t="s">
        <v>394</v>
      </c>
      <c r="E211" s="47">
        <v>80</v>
      </c>
    </row>
    <row r="212" customHeight="1" spans="1:5">
      <c r="A212" s="19">
        <v>209</v>
      </c>
      <c r="B212" s="19" t="s">
        <v>395</v>
      </c>
      <c r="C212" s="48">
        <v>68</v>
      </c>
      <c r="D212" s="45" t="s">
        <v>396</v>
      </c>
      <c r="E212" s="47">
        <v>80</v>
      </c>
    </row>
    <row r="213" customHeight="1" spans="1:5">
      <c r="A213" s="19">
        <v>210</v>
      </c>
      <c r="B213" s="19" t="s">
        <v>397</v>
      </c>
      <c r="C213" s="48">
        <v>68</v>
      </c>
      <c r="D213" s="45" t="s">
        <v>398</v>
      </c>
      <c r="E213" s="47">
        <v>80</v>
      </c>
    </row>
    <row r="214" customHeight="1" spans="1:5">
      <c r="A214" s="19">
        <v>211</v>
      </c>
      <c r="B214" s="19" t="s">
        <v>399</v>
      </c>
      <c r="C214" s="48">
        <v>68</v>
      </c>
      <c r="D214" s="45" t="s">
        <v>400</v>
      </c>
      <c r="E214" s="47">
        <v>80</v>
      </c>
    </row>
    <row r="215" customHeight="1" spans="1:5">
      <c r="A215" s="19">
        <v>212</v>
      </c>
      <c r="B215" s="20" t="s">
        <v>401</v>
      </c>
      <c r="C215" s="48">
        <v>69</v>
      </c>
      <c r="D215" s="45" t="s">
        <v>402</v>
      </c>
      <c r="E215" s="47">
        <v>80</v>
      </c>
    </row>
    <row r="216" customHeight="1" spans="1:5">
      <c r="A216" s="19">
        <v>213</v>
      </c>
      <c r="B216" s="19" t="s">
        <v>403</v>
      </c>
      <c r="C216" s="48">
        <v>69</v>
      </c>
      <c r="D216" s="45" t="s">
        <v>404</v>
      </c>
      <c r="E216" s="47">
        <v>80</v>
      </c>
    </row>
    <row r="217" customHeight="1" spans="1:5">
      <c r="A217" s="19">
        <v>214</v>
      </c>
      <c r="B217" s="67" t="s">
        <v>405</v>
      </c>
      <c r="C217" s="48">
        <v>69</v>
      </c>
      <c r="D217" s="62" t="s">
        <v>406</v>
      </c>
      <c r="E217" s="47">
        <v>80</v>
      </c>
    </row>
    <row r="218" customHeight="1" spans="1:5">
      <c r="A218" s="19">
        <v>215</v>
      </c>
      <c r="B218" s="19" t="s">
        <v>407</v>
      </c>
      <c r="C218" s="48">
        <v>68</v>
      </c>
      <c r="D218" s="45" t="s">
        <v>301</v>
      </c>
      <c r="E218" s="47">
        <v>80</v>
      </c>
    </row>
    <row r="219" customHeight="1" spans="1:5">
      <c r="A219" s="19">
        <v>216</v>
      </c>
      <c r="B219" s="19" t="s">
        <v>408</v>
      </c>
      <c r="C219" s="48">
        <v>68</v>
      </c>
      <c r="D219" s="45" t="s">
        <v>409</v>
      </c>
      <c r="E219" s="47">
        <v>80</v>
      </c>
    </row>
    <row r="220" customHeight="1" spans="1:5">
      <c r="A220" s="19">
        <v>217</v>
      </c>
      <c r="B220" s="19" t="s">
        <v>410</v>
      </c>
      <c r="C220" s="48">
        <v>68</v>
      </c>
      <c r="D220" s="45" t="s">
        <v>411</v>
      </c>
      <c r="E220" s="47">
        <v>80</v>
      </c>
    </row>
    <row r="221" customHeight="1" spans="1:5">
      <c r="A221" s="19">
        <v>218</v>
      </c>
      <c r="B221" s="19" t="s">
        <v>412</v>
      </c>
      <c r="C221" s="48">
        <v>68</v>
      </c>
      <c r="D221" s="45" t="s">
        <v>413</v>
      </c>
      <c r="E221" s="47">
        <v>80</v>
      </c>
    </row>
    <row r="222" customHeight="1" spans="1:5">
      <c r="A222" s="19">
        <v>219</v>
      </c>
      <c r="B222" s="19" t="s">
        <v>414</v>
      </c>
      <c r="C222" s="48">
        <v>68</v>
      </c>
      <c r="D222" s="45" t="s">
        <v>415</v>
      </c>
      <c r="E222" s="47">
        <v>80</v>
      </c>
    </row>
    <row r="223" customHeight="1" spans="1:5">
      <c r="A223" s="19">
        <v>220</v>
      </c>
      <c r="B223" s="19" t="s">
        <v>416</v>
      </c>
      <c r="C223" s="48">
        <v>68</v>
      </c>
      <c r="D223" s="45" t="s">
        <v>331</v>
      </c>
      <c r="E223" s="47">
        <v>80</v>
      </c>
    </row>
    <row r="224" customHeight="1" spans="1:5">
      <c r="A224" s="19">
        <v>221</v>
      </c>
      <c r="B224" s="19" t="s">
        <v>417</v>
      </c>
      <c r="C224" s="48">
        <v>68</v>
      </c>
      <c r="D224" s="45" t="s">
        <v>310</v>
      </c>
      <c r="E224" s="47">
        <v>80</v>
      </c>
    </row>
    <row r="225" customHeight="1" spans="1:5">
      <c r="A225" s="19">
        <v>222</v>
      </c>
      <c r="B225" s="19" t="s">
        <v>418</v>
      </c>
      <c r="C225" s="48">
        <v>68</v>
      </c>
      <c r="D225" s="45" t="s">
        <v>419</v>
      </c>
      <c r="E225" s="47">
        <v>80</v>
      </c>
    </row>
    <row r="226" customHeight="1" spans="1:5">
      <c r="A226" s="19">
        <v>223</v>
      </c>
      <c r="B226" s="19" t="s">
        <v>420</v>
      </c>
      <c r="C226" s="48">
        <v>68</v>
      </c>
      <c r="D226" s="45" t="s">
        <v>421</v>
      </c>
      <c r="E226" s="47">
        <v>80</v>
      </c>
    </row>
    <row r="227" customHeight="1" spans="1:5">
      <c r="A227" s="19">
        <v>224</v>
      </c>
      <c r="B227" s="19" t="s">
        <v>422</v>
      </c>
      <c r="C227" s="48">
        <v>68</v>
      </c>
      <c r="D227" s="45" t="s">
        <v>423</v>
      </c>
      <c r="E227" s="47">
        <v>80</v>
      </c>
    </row>
    <row r="228" customHeight="1" spans="1:5">
      <c r="A228" s="19">
        <v>225</v>
      </c>
      <c r="B228" s="19" t="s">
        <v>424</v>
      </c>
      <c r="C228" s="48">
        <v>68</v>
      </c>
      <c r="D228" s="45" t="s">
        <v>217</v>
      </c>
      <c r="E228" s="47">
        <v>80</v>
      </c>
    </row>
    <row r="229" customHeight="1" spans="1:5">
      <c r="A229" s="19">
        <v>226</v>
      </c>
      <c r="B229" s="19" t="s">
        <v>425</v>
      </c>
      <c r="C229" s="48">
        <v>68</v>
      </c>
      <c r="D229" s="45" t="s">
        <v>43</v>
      </c>
      <c r="E229" s="47">
        <v>80</v>
      </c>
    </row>
    <row r="230" customHeight="1" spans="1:5">
      <c r="A230" s="19">
        <v>227</v>
      </c>
      <c r="B230" s="19" t="s">
        <v>426</v>
      </c>
      <c r="C230" s="48">
        <v>68</v>
      </c>
      <c r="D230" s="45" t="s">
        <v>312</v>
      </c>
      <c r="E230" s="47">
        <v>80</v>
      </c>
    </row>
    <row r="231" customHeight="1" spans="1:5">
      <c r="A231" s="19">
        <v>228</v>
      </c>
      <c r="B231" s="19" t="s">
        <v>427</v>
      </c>
      <c r="C231" s="48">
        <v>68</v>
      </c>
      <c r="D231" s="45" t="s">
        <v>428</v>
      </c>
      <c r="E231" s="47">
        <v>80</v>
      </c>
    </row>
    <row r="232" customHeight="1" spans="1:5">
      <c r="A232" s="19">
        <v>229</v>
      </c>
      <c r="B232" s="19" t="s">
        <v>429</v>
      </c>
      <c r="C232" s="48">
        <v>68</v>
      </c>
      <c r="D232" s="45" t="s">
        <v>81</v>
      </c>
      <c r="E232" s="47">
        <v>80</v>
      </c>
    </row>
    <row r="233" customHeight="1" spans="1:5">
      <c r="A233" s="19">
        <v>230</v>
      </c>
      <c r="B233" s="19" t="s">
        <v>430</v>
      </c>
      <c r="C233" s="48">
        <v>68</v>
      </c>
      <c r="D233" s="45" t="s">
        <v>431</v>
      </c>
      <c r="E233" s="47">
        <v>80</v>
      </c>
    </row>
    <row r="234" customHeight="1" spans="1:5">
      <c r="A234" s="19">
        <v>231</v>
      </c>
      <c r="B234" s="19" t="s">
        <v>432</v>
      </c>
      <c r="C234" s="48">
        <v>68</v>
      </c>
      <c r="D234" s="45" t="s">
        <v>421</v>
      </c>
      <c r="E234" s="47">
        <v>80</v>
      </c>
    </row>
    <row r="235" customHeight="1" spans="1:5">
      <c r="A235" s="19">
        <v>232</v>
      </c>
      <c r="B235" s="19" t="s">
        <v>433</v>
      </c>
      <c r="C235" s="48">
        <v>68</v>
      </c>
      <c r="D235" s="45" t="s">
        <v>366</v>
      </c>
      <c r="E235" s="47">
        <v>80</v>
      </c>
    </row>
    <row r="236" customHeight="1" spans="1:5">
      <c r="A236" s="19">
        <v>233</v>
      </c>
      <c r="B236" s="19" t="s">
        <v>434</v>
      </c>
      <c r="C236" s="48">
        <v>68</v>
      </c>
      <c r="D236" s="45" t="s">
        <v>435</v>
      </c>
      <c r="E236" s="47">
        <v>80</v>
      </c>
    </row>
    <row r="237" customHeight="1" spans="1:5">
      <c r="A237" s="19">
        <v>234</v>
      </c>
      <c r="B237" s="19" t="s">
        <v>436</v>
      </c>
      <c r="C237" s="48">
        <v>68</v>
      </c>
      <c r="D237" s="45" t="s">
        <v>437</v>
      </c>
      <c r="E237" s="47">
        <v>80</v>
      </c>
    </row>
    <row r="238" customHeight="1" spans="1:5">
      <c r="A238" s="19">
        <v>235</v>
      </c>
      <c r="B238" s="19" t="s">
        <v>438</v>
      </c>
      <c r="C238" s="48">
        <v>68</v>
      </c>
      <c r="D238" s="45" t="s">
        <v>439</v>
      </c>
      <c r="E238" s="47">
        <v>80</v>
      </c>
    </row>
    <row r="239" customHeight="1" spans="1:5">
      <c r="A239" s="19">
        <v>236</v>
      </c>
      <c r="B239" s="19" t="s">
        <v>440</v>
      </c>
      <c r="C239" s="48">
        <v>68</v>
      </c>
      <c r="D239" s="45" t="s">
        <v>441</v>
      </c>
      <c r="E239" s="47">
        <v>80</v>
      </c>
    </row>
    <row r="240" customHeight="1" spans="1:5">
      <c r="A240" s="19">
        <v>237</v>
      </c>
      <c r="B240" s="19" t="s">
        <v>442</v>
      </c>
      <c r="C240" s="48">
        <v>68</v>
      </c>
      <c r="D240" s="45" t="s">
        <v>443</v>
      </c>
      <c r="E240" s="47">
        <v>80</v>
      </c>
    </row>
    <row r="241" customHeight="1" spans="1:5">
      <c r="A241" s="19">
        <v>238</v>
      </c>
      <c r="B241" s="19" t="s">
        <v>444</v>
      </c>
      <c r="C241" s="48">
        <v>68</v>
      </c>
      <c r="D241" s="45" t="s">
        <v>138</v>
      </c>
      <c r="E241" s="47">
        <v>80</v>
      </c>
    </row>
    <row r="242" customHeight="1" spans="1:5">
      <c r="A242" s="19">
        <v>239</v>
      </c>
      <c r="B242" s="19" t="s">
        <v>445</v>
      </c>
      <c r="C242" s="48">
        <v>68</v>
      </c>
      <c r="D242" s="45" t="s">
        <v>446</v>
      </c>
      <c r="E242" s="47">
        <v>80</v>
      </c>
    </row>
    <row r="243" customHeight="1" spans="1:5">
      <c r="A243" s="19">
        <v>240</v>
      </c>
      <c r="B243" s="19" t="s">
        <v>447</v>
      </c>
      <c r="C243" s="48">
        <v>68</v>
      </c>
      <c r="D243" s="45" t="s">
        <v>448</v>
      </c>
      <c r="E243" s="47">
        <v>80</v>
      </c>
    </row>
    <row r="244" customHeight="1" spans="1:5">
      <c r="A244" s="19">
        <v>241</v>
      </c>
      <c r="B244" s="19" t="s">
        <v>449</v>
      </c>
      <c r="C244" s="48">
        <v>68</v>
      </c>
      <c r="D244" s="45" t="s">
        <v>134</v>
      </c>
      <c r="E244" s="47">
        <v>80</v>
      </c>
    </row>
    <row r="245" customHeight="1" spans="1:5">
      <c r="A245" s="19">
        <v>242</v>
      </c>
      <c r="B245" s="19" t="s">
        <v>450</v>
      </c>
      <c r="C245" s="48">
        <v>68</v>
      </c>
      <c r="D245" s="45" t="s">
        <v>35</v>
      </c>
      <c r="E245" s="47">
        <v>80</v>
      </c>
    </row>
    <row r="246" customHeight="1" spans="1:5">
      <c r="A246" s="19">
        <v>243</v>
      </c>
      <c r="B246" s="19" t="s">
        <v>451</v>
      </c>
      <c r="C246" s="48">
        <v>68</v>
      </c>
      <c r="D246" s="45" t="s">
        <v>452</v>
      </c>
      <c r="E246" s="47">
        <v>80</v>
      </c>
    </row>
    <row r="247" customHeight="1" spans="1:5">
      <c r="A247" s="19">
        <v>244</v>
      </c>
      <c r="B247" s="19" t="s">
        <v>453</v>
      </c>
      <c r="C247" s="48">
        <v>68</v>
      </c>
      <c r="D247" s="45" t="s">
        <v>454</v>
      </c>
      <c r="E247" s="47">
        <v>80</v>
      </c>
    </row>
    <row r="248" customHeight="1" spans="1:5">
      <c r="A248" s="19">
        <v>245</v>
      </c>
      <c r="B248" s="19" t="s">
        <v>455</v>
      </c>
      <c r="C248" s="48">
        <v>68</v>
      </c>
      <c r="D248" s="45" t="s">
        <v>355</v>
      </c>
      <c r="E248" s="47">
        <v>80</v>
      </c>
    </row>
    <row r="249" customHeight="1" spans="1:5">
      <c r="A249" s="19">
        <v>246</v>
      </c>
      <c r="B249" s="19" t="s">
        <v>456</v>
      </c>
      <c r="C249" s="48">
        <v>68</v>
      </c>
      <c r="D249" s="45" t="s">
        <v>457</v>
      </c>
      <c r="E249" s="47">
        <v>80</v>
      </c>
    </row>
    <row r="250" customHeight="1" spans="1:5">
      <c r="A250" s="19">
        <v>247</v>
      </c>
      <c r="B250" s="19" t="s">
        <v>458</v>
      </c>
      <c r="C250" s="48">
        <v>68</v>
      </c>
      <c r="D250" s="45" t="s">
        <v>459</v>
      </c>
      <c r="E250" s="47">
        <v>80</v>
      </c>
    </row>
    <row r="251" customHeight="1" spans="1:5">
      <c r="A251" s="19">
        <v>248</v>
      </c>
      <c r="B251" s="19" t="s">
        <v>460</v>
      </c>
      <c r="C251" s="48">
        <v>68</v>
      </c>
      <c r="D251" s="45" t="s">
        <v>461</v>
      </c>
      <c r="E251" s="47">
        <v>80</v>
      </c>
    </row>
    <row r="252" customHeight="1" spans="1:5">
      <c r="A252" s="19">
        <v>249</v>
      </c>
      <c r="B252" s="19" t="s">
        <v>462</v>
      </c>
      <c r="C252" s="48">
        <v>68</v>
      </c>
      <c r="D252" s="45" t="s">
        <v>251</v>
      </c>
      <c r="E252" s="47">
        <v>80</v>
      </c>
    </row>
    <row r="253" customHeight="1" spans="1:5">
      <c r="A253" s="19">
        <v>250</v>
      </c>
      <c r="B253" s="19" t="s">
        <v>463</v>
      </c>
      <c r="C253" s="48">
        <v>68</v>
      </c>
      <c r="D253" s="45" t="s">
        <v>464</v>
      </c>
      <c r="E253" s="47">
        <v>80</v>
      </c>
    </row>
    <row r="254" customHeight="1" spans="1:5">
      <c r="A254" s="19">
        <v>251</v>
      </c>
      <c r="B254" s="19" t="s">
        <v>465</v>
      </c>
      <c r="C254" s="48">
        <v>69</v>
      </c>
      <c r="D254" s="45" t="s">
        <v>466</v>
      </c>
      <c r="E254" s="47">
        <v>80</v>
      </c>
    </row>
    <row r="255" customHeight="1" spans="1:5">
      <c r="A255" s="19">
        <v>252</v>
      </c>
      <c r="B255" s="19" t="s">
        <v>467</v>
      </c>
      <c r="C255" s="48">
        <v>69</v>
      </c>
      <c r="D255" s="45" t="s">
        <v>468</v>
      </c>
      <c r="E255" s="47">
        <v>80</v>
      </c>
    </row>
    <row r="256" customHeight="1" spans="1:5">
      <c r="A256" s="19">
        <v>253</v>
      </c>
      <c r="B256" s="19" t="s">
        <v>469</v>
      </c>
      <c r="C256" s="48">
        <v>69</v>
      </c>
      <c r="D256" s="45" t="s">
        <v>470</v>
      </c>
      <c r="E256" s="47">
        <v>80</v>
      </c>
    </row>
    <row r="257" customHeight="1" spans="1:5">
      <c r="A257" s="19">
        <v>254</v>
      </c>
      <c r="B257" s="19" t="s">
        <v>471</v>
      </c>
      <c r="C257" s="48">
        <v>69</v>
      </c>
      <c r="D257" s="45" t="s">
        <v>83</v>
      </c>
      <c r="E257" s="47">
        <v>80</v>
      </c>
    </row>
    <row r="258" customHeight="1" spans="1:5">
      <c r="A258" s="19">
        <v>255</v>
      </c>
      <c r="B258" s="19" t="s">
        <v>472</v>
      </c>
      <c r="C258" s="48">
        <v>69</v>
      </c>
      <c r="D258" s="45" t="s">
        <v>93</v>
      </c>
      <c r="E258" s="47">
        <v>80</v>
      </c>
    </row>
    <row r="259" customHeight="1" spans="1:5">
      <c r="A259" s="19">
        <v>256</v>
      </c>
      <c r="B259" s="19" t="s">
        <v>473</v>
      </c>
      <c r="C259" s="48">
        <v>69</v>
      </c>
      <c r="D259" s="45" t="s">
        <v>474</v>
      </c>
      <c r="E259" s="47">
        <v>80</v>
      </c>
    </row>
    <row r="260" customHeight="1" spans="1:5">
      <c r="A260" s="19">
        <v>257</v>
      </c>
      <c r="B260" s="19" t="s">
        <v>475</v>
      </c>
      <c r="C260" s="48">
        <v>69</v>
      </c>
      <c r="D260" s="45" t="s">
        <v>476</v>
      </c>
      <c r="E260" s="47">
        <v>80</v>
      </c>
    </row>
    <row r="261" customHeight="1" spans="1:5">
      <c r="A261" s="19">
        <v>258</v>
      </c>
      <c r="B261" s="19" t="s">
        <v>477</v>
      </c>
      <c r="C261" s="48">
        <v>68</v>
      </c>
      <c r="D261" s="45" t="s">
        <v>478</v>
      </c>
      <c r="E261" s="47">
        <v>80</v>
      </c>
    </row>
    <row r="262" customHeight="1" spans="1:5">
      <c r="A262" s="19">
        <v>259</v>
      </c>
      <c r="B262" s="19" t="s">
        <v>479</v>
      </c>
      <c r="C262" s="48">
        <v>68</v>
      </c>
      <c r="D262" s="45" t="s">
        <v>197</v>
      </c>
      <c r="E262" s="47">
        <v>80</v>
      </c>
    </row>
    <row r="263" customHeight="1" spans="1:5">
      <c r="A263" s="19">
        <v>260</v>
      </c>
      <c r="B263" s="19" t="s">
        <v>480</v>
      </c>
      <c r="C263" s="48">
        <v>68</v>
      </c>
      <c r="D263" s="45" t="s">
        <v>481</v>
      </c>
      <c r="E263" s="47">
        <v>80</v>
      </c>
    </row>
    <row r="264" customHeight="1" spans="1:5">
      <c r="A264" s="19">
        <v>261</v>
      </c>
      <c r="B264" s="19" t="s">
        <v>482</v>
      </c>
      <c r="C264" s="48">
        <v>68</v>
      </c>
      <c r="D264" s="45" t="s">
        <v>23</v>
      </c>
      <c r="E264" s="47">
        <v>80</v>
      </c>
    </row>
    <row r="265" customHeight="1" spans="1:5">
      <c r="A265" s="19">
        <v>262</v>
      </c>
      <c r="B265" s="19" t="s">
        <v>483</v>
      </c>
      <c r="C265" s="48">
        <v>69</v>
      </c>
      <c r="D265" s="45" t="s">
        <v>484</v>
      </c>
      <c r="E265" s="47">
        <v>80</v>
      </c>
    </row>
    <row r="266" customHeight="1" spans="1:5">
      <c r="A266" s="19">
        <v>263</v>
      </c>
      <c r="B266" s="19" t="s">
        <v>485</v>
      </c>
      <c r="C266" s="48">
        <v>69</v>
      </c>
      <c r="D266" s="45" t="s">
        <v>486</v>
      </c>
      <c r="E266" s="47">
        <v>80</v>
      </c>
    </row>
    <row r="267" customHeight="1" spans="1:5">
      <c r="A267" s="19">
        <v>264</v>
      </c>
      <c r="B267" s="19" t="s">
        <v>487</v>
      </c>
      <c r="C267" s="48">
        <v>69</v>
      </c>
      <c r="D267" s="45" t="s">
        <v>488</v>
      </c>
      <c r="E267" s="47">
        <v>80</v>
      </c>
    </row>
    <row r="268" customHeight="1" spans="1:5">
      <c r="A268" s="19">
        <v>265</v>
      </c>
      <c r="B268" s="19" t="s">
        <v>489</v>
      </c>
      <c r="C268" s="48">
        <v>69</v>
      </c>
      <c r="D268" s="45" t="s">
        <v>99</v>
      </c>
      <c r="E268" s="47">
        <v>80</v>
      </c>
    </row>
    <row r="269" customHeight="1" spans="1:5">
      <c r="A269" s="19">
        <v>266</v>
      </c>
      <c r="B269" s="19" t="s">
        <v>490</v>
      </c>
      <c r="C269" s="48">
        <v>69</v>
      </c>
      <c r="D269" s="45" t="s">
        <v>491</v>
      </c>
      <c r="E269" s="47">
        <v>80</v>
      </c>
    </row>
    <row r="270" customHeight="1" spans="1:5">
      <c r="A270" s="19">
        <v>267</v>
      </c>
      <c r="B270" s="19" t="s">
        <v>492</v>
      </c>
      <c r="C270" s="48">
        <v>69</v>
      </c>
      <c r="D270" s="45" t="s">
        <v>493</v>
      </c>
      <c r="E270" s="47">
        <v>80</v>
      </c>
    </row>
    <row r="271" customHeight="1" spans="1:5">
      <c r="A271" s="19">
        <v>268</v>
      </c>
      <c r="B271" s="19" t="s">
        <v>494</v>
      </c>
      <c r="C271" s="48">
        <v>69</v>
      </c>
      <c r="D271" s="45" t="s">
        <v>217</v>
      </c>
      <c r="E271" s="47">
        <v>80</v>
      </c>
    </row>
    <row r="272" customHeight="1" spans="1:5">
      <c r="A272" s="19">
        <v>269</v>
      </c>
      <c r="B272" s="19" t="s">
        <v>495</v>
      </c>
      <c r="C272" s="48">
        <v>69</v>
      </c>
      <c r="D272" s="45" t="s">
        <v>361</v>
      </c>
      <c r="E272" s="47">
        <v>80</v>
      </c>
    </row>
    <row r="273" customHeight="1" spans="1:5">
      <c r="A273" s="19">
        <v>270</v>
      </c>
      <c r="B273" s="19" t="s">
        <v>496</v>
      </c>
      <c r="C273" s="48">
        <v>69</v>
      </c>
      <c r="D273" s="45" t="s">
        <v>497</v>
      </c>
      <c r="E273" s="47">
        <v>80</v>
      </c>
    </row>
    <row r="274" customHeight="1" spans="1:5">
      <c r="A274" s="19">
        <v>271</v>
      </c>
      <c r="B274" s="19" t="s">
        <v>498</v>
      </c>
      <c r="C274" s="48">
        <v>69</v>
      </c>
      <c r="D274" s="45" t="s">
        <v>251</v>
      </c>
      <c r="E274" s="47">
        <v>80</v>
      </c>
    </row>
    <row r="275" customHeight="1" spans="1:5">
      <c r="A275" s="19">
        <v>272</v>
      </c>
      <c r="B275" s="19" t="s">
        <v>499</v>
      </c>
      <c r="C275" s="48">
        <v>69</v>
      </c>
      <c r="D275" s="45" t="s">
        <v>500</v>
      </c>
      <c r="E275" s="47">
        <v>80</v>
      </c>
    </row>
    <row r="276" customHeight="1" spans="1:5">
      <c r="A276" s="19">
        <v>273</v>
      </c>
      <c r="B276" s="19" t="s">
        <v>501</v>
      </c>
      <c r="C276" s="48">
        <v>69</v>
      </c>
      <c r="D276" s="45" t="s">
        <v>502</v>
      </c>
      <c r="E276" s="47">
        <v>80</v>
      </c>
    </row>
    <row r="277" customHeight="1" spans="1:5">
      <c r="A277" s="19">
        <v>274</v>
      </c>
      <c r="B277" s="19" t="s">
        <v>503</v>
      </c>
      <c r="C277" s="48">
        <v>69</v>
      </c>
      <c r="D277" s="45" t="s">
        <v>179</v>
      </c>
      <c r="E277" s="47">
        <v>80</v>
      </c>
    </row>
    <row r="278" customHeight="1" spans="1:5">
      <c r="A278" s="19">
        <v>275</v>
      </c>
      <c r="B278" s="19" t="s">
        <v>504</v>
      </c>
      <c r="C278" s="48">
        <v>69</v>
      </c>
      <c r="D278" s="45" t="s">
        <v>505</v>
      </c>
      <c r="E278" s="47">
        <v>80</v>
      </c>
    </row>
    <row r="279" customHeight="1" spans="1:5">
      <c r="A279" s="19">
        <v>276</v>
      </c>
      <c r="B279" s="19" t="s">
        <v>506</v>
      </c>
      <c r="C279" s="48">
        <v>69</v>
      </c>
      <c r="D279" s="45" t="s">
        <v>507</v>
      </c>
      <c r="E279" s="47">
        <v>80</v>
      </c>
    </row>
    <row r="280" customHeight="1" spans="1:5">
      <c r="A280" s="19">
        <v>277</v>
      </c>
      <c r="B280" s="19" t="s">
        <v>508</v>
      </c>
      <c r="C280" s="48">
        <v>69</v>
      </c>
      <c r="D280" s="45" t="s">
        <v>394</v>
      </c>
      <c r="E280" s="47">
        <v>80</v>
      </c>
    </row>
    <row r="281" customHeight="1" spans="1:5">
      <c r="A281" s="19">
        <v>278</v>
      </c>
      <c r="B281" s="19" t="s">
        <v>509</v>
      </c>
      <c r="C281" s="48">
        <v>69</v>
      </c>
      <c r="D281" s="45" t="s">
        <v>55</v>
      </c>
      <c r="E281" s="47">
        <v>80</v>
      </c>
    </row>
    <row r="282" customHeight="1" spans="1:5">
      <c r="A282" s="19">
        <v>279</v>
      </c>
      <c r="B282" s="19" t="s">
        <v>510</v>
      </c>
      <c r="C282" s="48">
        <v>69</v>
      </c>
      <c r="D282" s="45" t="s">
        <v>474</v>
      </c>
      <c r="E282" s="47">
        <v>80</v>
      </c>
    </row>
    <row r="283" customHeight="1" spans="1:5">
      <c r="A283" s="19">
        <v>280</v>
      </c>
      <c r="B283" s="19" t="s">
        <v>511</v>
      </c>
      <c r="C283" s="48">
        <v>69</v>
      </c>
      <c r="D283" s="45" t="s">
        <v>512</v>
      </c>
      <c r="E283" s="47">
        <v>80</v>
      </c>
    </row>
    <row r="284" customHeight="1" spans="1:5">
      <c r="A284" s="19">
        <v>281</v>
      </c>
      <c r="B284" s="19" t="s">
        <v>513</v>
      </c>
      <c r="C284" s="48">
        <v>69</v>
      </c>
      <c r="D284" s="45" t="s">
        <v>514</v>
      </c>
      <c r="E284" s="47">
        <v>80</v>
      </c>
    </row>
    <row r="285" customHeight="1" spans="1:5">
      <c r="A285" s="19">
        <v>282</v>
      </c>
      <c r="B285" s="19" t="s">
        <v>515</v>
      </c>
      <c r="C285" s="48">
        <v>69</v>
      </c>
      <c r="D285" s="45" t="s">
        <v>516</v>
      </c>
      <c r="E285" s="47">
        <v>80</v>
      </c>
    </row>
    <row r="286" customHeight="1" spans="1:5">
      <c r="A286" s="19">
        <v>283</v>
      </c>
      <c r="B286" s="60" t="s">
        <v>517</v>
      </c>
      <c r="C286" s="48">
        <v>70</v>
      </c>
      <c r="D286" s="45" t="s">
        <v>518</v>
      </c>
      <c r="E286" s="47">
        <v>80</v>
      </c>
    </row>
    <row r="287" customHeight="1" spans="1:5">
      <c r="A287" s="19">
        <v>284</v>
      </c>
      <c r="B287" s="19" t="s">
        <v>519</v>
      </c>
      <c r="C287" s="48">
        <v>70</v>
      </c>
      <c r="D287" s="45" t="s">
        <v>520</v>
      </c>
      <c r="E287" s="47">
        <v>80</v>
      </c>
    </row>
    <row r="288" customHeight="1" spans="1:5">
      <c r="A288" s="19">
        <v>285</v>
      </c>
      <c r="B288" s="19" t="s">
        <v>521</v>
      </c>
      <c r="C288" s="48">
        <v>70</v>
      </c>
      <c r="D288" s="45" t="s">
        <v>522</v>
      </c>
      <c r="E288" s="45">
        <v>80</v>
      </c>
    </row>
    <row r="289" customHeight="1" spans="1:5">
      <c r="A289" s="19">
        <v>286</v>
      </c>
      <c r="B289" s="19" t="s">
        <v>523</v>
      </c>
      <c r="C289" s="48">
        <v>70</v>
      </c>
      <c r="D289" s="45" t="s">
        <v>116</v>
      </c>
      <c r="E289" s="47">
        <v>80</v>
      </c>
    </row>
    <row r="290" customHeight="1" spans="1:5">
      <c r="A290" s="19">
        <v>287</v>
      </c>
      <c r="B290" s="19" t="s">
        <v>524</v>
      </c>
      <c r="C290" s="48">
        <v>70</v>
      </c>
      <c r="D290" s="45" t="s">
        <v>81</v>
      </c>
      <c r="E290" s="47">
        <v>80</v>
      </c>
    </row>
    <row r="291" customHeight="1" spans="1:5">
      <c r="A291" s="19">
        <v>288</v>
      </c>
      <c r="B291" s="19" t="s">
        <v>525</v>
      </c>
      <c r="C291" s="48">
        <v>70</v>
      </c>
      <c r="D291" s="45" t="s">
        <v>526</v>
      </c>
      <c r="E291" s="45">
        <v>80</v>
      </c>
    </row>
    <row r="292" customHeight="1" spans="1:5">
      <c r="A292" s="19">
        <v>289</v>
      </c>
      <c r="B292" s="19" t="s">
        <v>527</v>
      </c>
      <c r="C292" s="48">
        <v>69</v>
      </c>
      <c r="D292" s="45" t="s">
        <v>528</v>
      </c>
      <c r="E292" s="47">
        <v>80</v>
      </c>
    </row>
    <row r="293" customHeight="1" spans="1:5">
      <c r="A293" s="19">
        <v>290</v>
      </c>
      <c r="B293" s="19" t="s">
        <v>529</v>
      </c>
      <c r="C293" s="48">
        <v>69</v>
      </c>
      <c r="D293" s="45" t="s">
        <v>390</v>
      </c>
      <c r="E293" s="47">
        <v>80</v>
      </c>
    </row>
    <row r="294" customHeight="1" spans="1:5">
      <c r="A294" s="19">
        <v>291</v>
      </c>
      <c r="B294" s="19" t="s">
        <v>530</v>
      </c>
      <c r="C294" s="48">
        <v>69</v>
      </c>
      <c r="D294" s="45" t="s">
        <v>531</v>
      </c>
      <c r="E294" s="47">
        <v>80</v>
      </c>
    </row>
    <row r="295" customHeight="1" spans="1:5">
      <c r="A295" s="19">
        <v>292</v>
      </c>
      <c r="B295" s="19" t="s">
        <v>532</v>
      </c>
      <c r="C295" s="48">
        <v>69</v>
      </c>
      <c r="D295" s="45" t="s">
        <v>533</v>
      </c>
      <c r="E295" s="47">
        <v>80</v>
      </c>
    </row>
    <row r="296" customHeight="1" spans="1:5">
      <c r="A296" s="19">
        <v>293</v>
      </c>
      <c r="B296" s="19" t="s">
        <v>534</v>
      </c>
      <c r="C296" s="48">
        <v>69</v>
      </c>
      <c r="D296" s="45" t="s">
        <v>535</v>
      </c>
      <c r="E296" s="47">
        <v>80</v>
      </c>
    </row>
    <row r="297" customHeight="1" spans="1:5">
      <c r="A297" s="19">
        <v>294</v>
      </c>
      <c r="B297" s="19" t="s">
        <v>536</v>
      </c>
      <c r="C297" s="48">
        <v>69</v>
      </c>
      <c r="D297" s="45" t="s">
        <v>537</v>
      </c>
      <c r="E297" s="47">
        <v>80</v>
      </c>
    </row>
    <row r="298" customHeight="1" spans="1:5">
      <c r="A298" s="19">
        <v>295</v>
      </c>
      <c r="B298" s="19" t="s">
        <v>538</v>
      </c>
      <c r="C298" s="48">
        <v>69</v>
      </c>
      <c r="D298" s="45" t="s">
        <v>19</v>
      </c>
      <c r="E298" s="47">
        <v>80</v>
      </c>
    </row>
    <row r="299" customHeight="1" spans="1:5">
      <c r="A299" s="19">
        <v>296</v>
      </c>
      <c r="B299" s="19" t="s">
        <v>539</v>
      </c>
      <c r="C299" s="48">
        <v>69</v>
      </c>
      <c r="D299" s="45" t="s">
        <v>540</v>
      </c>
      <c r="E299" s="47">
        <v>80</v>
      </c>
    </row>
    <row r="300" customHeight="1" spans="1:5">
      <c r="A300" s="19">
        <v>297</v>
      </c>
      <c r="B300" s="19" t="s">
        <v>541</v>
      </c>
      <c r="C300" s="48">
        <v>69</v>
      </c>
      <c r="D300" s="45" t="s">
        <v>542</v>
      </c>
      <c r="E300" s="47">
        <v>80</v>
      </c>
    </row>
    <row r="301" customHeight="1" spans="1:5">
      <c r="A301" s="19">
        <v>298</v>
      </c>
      <c r="B301" s="19" t="s">
        <v>543</v>
      </c>
      <c r="C301" s="48">
        <v>69</v>
      </c>
      <c r="D301" s="45" t="s">
        <v>544</v>
      </c>
      <c r="E301" s="47">
        <v>80</v>
      </c>
    </row>
    <row r="302" customHeight="1" spans="1:5">
      <c r="A302" s="19">
        <v>299</v>
      </c>
      <c r="B302" s="19" t="s">
        <v>545</v>
      </c>
      <c r="C302" s="48">
        <v>69</v>
      </c>
      <c r="D302" s="45" t="s">
        <v>546</v>
      </c>
      <c r="E302" s="47">
        <v>80</v>
      </c>
    </row>
    <row r="303" customHeight="1" spans="1:5">
      <c r="A303" s="19">
        <v>300</v>
      </c>
      <c r="B303" s="19" t="s">
        <v>547</v>
      </c>
      <c r="C303" s="48">
        <v>69</v>
      </c>
      <c r="D303" s="45" t="s">
        <v>390</v>
      </c>
      <c r="E303" s="47">
        <v>80</v>
      </c>
    </row>
    <row r="304" customHeight="1" spans="1:5">
      <c r="A304" s="19">
        <v>301</v>
      </c>
      <c r="B304" s="19" t="s">
        <v>548</v>
      </c>
      <c r="C304" s="48">
        <v>69</v>
      </c>
      <c r="D304" s="45" t="s">
        <v>312</v>
      </c>
      <c r="E304" s="47">
        <v>80</v>
      </c>
    </row>
    <row r="305" customHeight="1" spans="1:5">
      <c r="A305" s="19">
        <v>302</v>
      </c>
      <c r="B305" s="19" t="s">
        <v>549</v>
      </c>
      <c r="C305" s="48">
        <v>69</v>
      </c>
      <c r="D305" s="45" t="s">
        <v>357</v>
      </c>
      <c r="E305" s="47">
        <v>80</v>
      </c>
    </row>
    <row r="306" customHeight="1" spans="1:5">
      <c r="A306" s="19">
        <v>303</v>
      </c>
      <c r="B306" s="19" t="s">
        <v>550</v>
      </c>
      <c r="C306" s="48">
        <v>69</v>
      </c>
      <c r="D306" s="45" t="s">
        <v>551</v>
      </c>
      <c r="E306" s="47">
        <v>80</v>
      </c>
    </row>
    <row r="307" customHeight="1" spans="1:5">
      <c r="A307" s="19">
        <v>304</v>
      </c>
      <c r="B307" s="19" t="s">
        <v>552</v>
      </c>
      <c r="C307" s="48">
        <v>68</v>
      </c>
      <c r="D307" s="45" t="s">
        <v>553</v>
      </c>
      <c r="E307" s="45">
        <v>80</v>
      </c>
    </row>
    <row r="308" customHeight="1" spans="1:5">
      <c r="A308" s="19">
        <v>305</v>
      </c>
      <c r="B308" s="20" t="s">
        <v>554</v>
      </c>
      <c r="C308" s="48">
        <v>68</v>
      </c>
      <c r="D308" s="45" t="s">
        <v>229</v>
      </c>
      <c r="E308" s="45">
        <v>80</v>
      </c>
    </row>
    <row r="309" customHeight="1" spans="1:5">
      <c r="A309" s="19">
        <v>306</v>
      </c>
      <c r="B309" s="35" t="s">
        <v>555</v>
      </c>
      <c r="C309" s="48">
        <v>69</v>
      </c>
      <c r="D309" s="59" t="s">
        <v>556</v>
      </c>
      <c r="E309" s="45">
        <v>80</v>
      </c>
    </row>
    <row r="310" customHeight="1" spans="1:5">
      <c r="A310" s="19">
        <v>307</v>
      </c>
      <c r="B310" s="20" t="s">
        <v>557</v>
      </c>
      <c r="C310" s="48">
        <v>69</v>
      </c>
      <c r="D310" s="47" t="s">
        <v>558</v>
      </c>
      <c r="E310" s="47">
        <v>80</v>
      </c>
    </row>
    <row r="311" customHeight="1" spans="1:5">
      <c r="A311" s="19">
        <v>308</v>
      </c>
      <c r="B311" s="19" t="s">
        <v>559</v>
      </c>
      <c r="C311" s="48">
        <v>69</v>
      </c>
      <c r="D311" s="45" t="s">
        <v>560</v>
      </c>
      <c r="E311" s="47">
        <v>80</v>
      </c>
    </row>
    <row r="312" customHeight="1" spans="1:5">
      <c r="A312" s="19">
        <v>309</v>
      </c>
      <c r="B312" s="19" t="s">
        <v>561</v>
      </c>
      <c r="C312" s="48">
        <v>69</v>
      </c>
      <c r="D312" s="45" t="s">
        <v>562</v>
      </c>
      <c r="E312" s="47">
        <v>80</v>
      </c>
    </row>
    <row r="313" customHeight="1" spans="1:5">
      <c r="A313" s="19">
        <v>310</v>
      </c>
      <c r="B313" s="19" t="s">
        <v>563</v>
      </c>
      <c r="C313" s="48">
        <v>69</v>
      </c>
      <c r="D313" s="45" t="s">
        <v>564</v>
      </c>
      <c r="E313" s="47">
        <v>80</v>
      </c>
    </row>
    <row r="314" customHeight="1" spans="1:5">
      <c r="A314" s="19">
        <v>311</v>
      </c>
      <c r="B314" s="19" t="s">
        <v>565</v>
      </c>
      <c r="C314" s="48">
        <v>69</v>
      </c>
      <c r="D314" s="45" t="s">
        <v>566</v>
      </c>
      <c r="E314" s="47">
        <v>80</v>
      </c>
    </row>
    <row r="315" customHeight="1" spans="1:5">
      <c r="A315" s="19">
        <v>312</v>
      </c>
      <c r="B315" s="19" t="s">
        <v>567</v>
      </c>
      <c r="C315" s="48">
        <v>69</v>
      </c>
      <c r="D315" s="45" t="s">
        <v>364</v>
      </c>
      <c r="E315" s="47">
        <v>80</v>
      </c>
    </row>
    <row r="316" customHeight="1" spans="1:5">
      <c r="A316" s="19">
        <v>313</v>
      </c>
      <c r="B316" s="19" t="s">
        <v>568</v>
      </c>
      <c r="C316" s="48">
        <v>69</v>
      </c>
      <c r="D316" s="45" t="s">
        <v>47</v>
      </c>
      <c r="E316" s="47">
        <v>80</v>
      </c>
    </row>
    <row r="317" customHeight="1" spans="1:5">
      <c r="A317" s="19">
        <v>314</v>
      </c>
      <c r="B317" s="19" t="s">
        <v>569</v>
      </c>
      <c r="C317" s="48">
        <v>69</v>
      </c>
      <c r="D317" s="45" t="s">
        <v>307</v>
      </c>
      <c r="E317" s="47">
        <v>80</v>
      </c>
    </row>
    <row r="318" customHeight="1" spans="1:5">
      <c r="A318" s="19">
        <v>315</v>
      </c>
      <c r="B318" s="19" t="s">
        <v>570</v>
      </c>
      <c r="C318" s="48">
        <v>69</v>
      </c>
      <c r="D318" s="45" t="s">
        <v>328</v>
      </c>
      <c r="E318" s="47">
        <v>80</v>
      </c>
    </row>
    <row r="319" customHeight="1" spans="1:5">
      <c r="A319" s="19">
        <v>316</v>
      </c>
      <c r="B319" s="19" t="s">
        <v>571</v>
      </c>
      <c r="C319" s="48">
        <v>69</v>
      </c>
      <c r="D319" s="45" t="s">
        <v>229</v>
      </c>
      <c r="E319" s="47">
        <v>80</v>
      </c>
    </row>
    <row r="320" customHeight="1" spans="1:5">
      <c r="A320" s="19">
        <v>317</v>
      </c>
      <c r="B320" s="19" t="s">
        <v>572</v>
      </c>
      <c r="C320" s="48">
        <v>69</v>
      </c>
      <c r="D320" s="45" t="s">
        <v>573</v>
      </c>
      <c r="E320" s="47">
        <v>80</v>
      </c>
    </row>
    <row r="321" customHeight="1" spans="1:5">
      <c r="A321" s="19">
        <v>318</v>
      </c>
      <c r="B321" s="19" t="s">
        <v>574</v>
      </c>
      <c r="C321" s="48">
        <v>69</v>
      </c>
      <c r="D321" s="45" t="s">
        <v>575</v>
      </c>
      <c r="E321" s="47">
        <v>80</v>
      </c>
    </row>
    <row r="322" customHeight="1" spans="1:5">
      <c r="A322" s="19">
        <v>319</v>
      </c>
      <c r="B322" s="19" t="s">
        <v>576</v>
      </c>
      <c r="C322" s="48">
        <v>69</v>
      </c>
      <c r="D322" s="45" t="s">
        <v>577</v>
      </c>
      <c r="E322" s="47">
        <v>80</v>
      </c>
    </row>
    <row r="323" customHeight="1" spans="1:5">
      <c r="A323" s="19">
        <v>320</v>
      </c>
      <c r="B323" s="19" t="s">
        <v>578</v>
      </c>
      <c r="C323" s="48">
        <v>69</v>
      </c>
      <c r="D323" s="45" t="s">
        <v>320</v>
      </c>
      <c r="E323" s="47">
        <v>80</v>
      </c>
    </row>
    <row r="324" customHeight="1" spans="1:5">
      <c r="A324" s="19">
        <v>321</v>
      </c>
      <c r="B324" s="66" t="s">
        <v>579</v>
      </c>
      <c r="C324" s="48">
        <v>69</v>
      </c>
      <c r="D324" s="45" t="s">
        <v>580</v>
      </c>
      <c r="E324" s="47">
        <v>80</v>
      </c>
    </row>
    <row r="325" customHeight="1" spans="1:5">
      <c r="A325" s="19">
        <v>322</v>
      </c>
      <c r="B325" s="19" t="s">
        <v>581</v>
      </c>
      <c r="C325" s="48">
        <v>69</v>
      </c>
      <c r="D325" s="45" t="s">
        <v>582</v>
      </c>
      <c r="E325" s="47">
        <v>80</v>
      </c>
    </row>
    <row r="326" customHeight="1" spans="1:5">
      <c r="A326" s="19">
        <v>323</v>
      </c>
      <c r="B326" s="19" t="s">
        <v>583</v>
      </c>
      <c r="C326" s="48">
        <v>69</v>
      </c>
      <c r="D326" s="45" t="s">
        <v>584</v>
      </c>
      <c r="E326" s="47">
        <v>80</v>
      </c>
    </row>
    <row r="327" customHeight="1" spans="1:5">
      <c r="A327" s="19">
        <v>324</v>
      </c>
      <c r="B327" s="19" t="s">
        <v>585</v>
      </c>
      <c r="C327" s="48">
        <v>69</v>
      </c>
      <c r="D327" s="45" t="s">
        <v>586</v>
      </c>
      <c r="E327" s="47">
        <v>80</v>
      </c>
    </row>
    <row r="328" customHeight="1" spans="1:5">
      <c r="A328" s="19">
        <v>325</v>
      </c>
      <c r="B328" s="19" t="s">
        <v>587</v>
      </c>
      <c r="C328" s="48">
        <v>69</v>
      </c>
      <c r="D328" s="45" t="s">
        <v>588</v>
      </c>
      <c r="E328" s="47">
        <v>80</v>
      </c>
    </row>
    <row r="329" customHeight="1" spans="1:5">
      <c r="A329" s="19">
        <v>326</v>
      </c>
      <c r="B329" s="19" t="s">
        <v>589</v>
      </c>
      <c r="C329" s="48">
        <v>69</v>
      </c>
      <c r="D329" s="45" t="s">
        <v>355</v>
      </c>
      <c r="E329" s="47">
        <v>80</v>
      </c>
    </row>
    <row r="330" customHeight="1" spans="1:5">
      <c r="A330" s="19">
        <v>327</v>
      </c>
      <c r="B330" s="19" t="s">
        <v>590</v>
      </c>
      <c r="C330" s="48">
        <v>69</v>
      </c>
      <c r="D330" s="45" t="s">
        <v>392</v>
      </c>
      <c r="E330" s="47">
        <v>80</v>
      </c>
    </row>
    <row r="331" customHeight="1" spans="1:5">
      <c r="A331" s="19">
        <v>328</v>
      </c>
      <c r="B331" s="19" t="s">
        <v>591</v>
      </c>
      <c r="C331" s="48">
        <v>69</v>
      </c>
      <c r="D331" s="45" t="s">
        <v>592</v>
      </c>
      <c r="E331" s="47">
        <v>80</v>
      </c>
    </row>
    <row r="332" customHeight="1" spans="1:5">
      <c r="A332" s="19">
        <v>329</v>
      </c>
      <c r="B332" s="19" t="s">
        <v>593</v>
      </c>
      <c r="C332" s="48">
        <v>69</v>
      </c>
      <c r="D332" s="45" t="s">
        <v>594</v>
      </c>
      <c r="E332" s="47">
        <v>80</v>
      </c>
    </row>
    <row r="333" customHeight="1" spans="1:5">
      <c r="A333" s="19">
        <v>330</v>
      </c>
      <c r="B333" s="19" t="s">
        <v>595</v>
      </c>
      <c r="C333" s="48">
        <v>69</v>
      </c>
      <c r="D333" s="45" t="s">
        <v>596</v>
      </c>
      <c r="E333" s="47">
        <v>80</v>
      </c>
    </row>
    <row r="334" customHeight="1" spans="1:5">
      <c r="A334" s="19">
        <v>331</v>
      </c>
      <c r="B334" s="19" t="s">
        <v>597</v>
      </c>
      <c r="C334" s="48">
        <v>69</v>
      </c>
      <c r="D334" s="45" t="s">
        <v>219</v>
      </c>
      <c r="E334" s="47">
        <v>80</v>
      </c>
    </row>
    <row r="335" customHeight="1" spans="1:5">
      <c r="A335" s="19">
        <v>332</v>
      </c>
      <c r="B335" s="19" t="s">
        <v>598</v>
      </c>
      <c r="C335" s="48">
        <v>69</v>
      </c>
      <c r="D335" s="45" t="s">
        <v>599</v>
      </c>
      <c r="E335" s="47">
        <v>80</v>
      </c>
    </row>
    <row r="336" customHeight="1" spans="1:5">
      <c r="A336" s="19">
        <v>333</v>
      </c>
      <c r="B336" s="19" t="s">
        <v>600</v>
      </c>
      <c r="C336" s="48">
        <v>69</v>
      </c>
      <c r="D336" s="45" t="s">
        <v>266</v>
      </c>
      <c r="E336" s="47">
        <v>80</v>
      </c>
    </row>
    <row r="337" customHeight="1" spans="1:5">
      <c r="A337" s="19">
        <v>334</v>
      </c>
      <c r="B337" s="19" t="s">
        <v>601</v>
      </c>
      <c r="C337" s="48">
        <v>69</v>
      </c>
      <c r="D337" s="45" t="s">
        <v>602</v>
      </c>
      <c r="E337" s="47">
        <v>80</v>
      </c>
    </row>
    <row r="338" customHeight="1" spans="1:5">
      <c r="A338" s="19">
        <v>335</v>
      </c>
      <c r="B338" s="19" t="s">
        <v>603</v>
      </c>
      <c r="C338" s="48">
        <v>69</v>
      </c>
      <c r="D338" s="45" t="s">
        <v>219</v>
      </c>
      <c r="E338" s="47">
        <v>80</v>
      </c>
    </row>
    <row r="339" customHeight="1" spans="1:5">
      <c r="A339" s="19">
        <v>336</v>
      </c>
      <c r="B339" s="19" t="s">
        <v>321</v>
      </c>
      <c r="C339" s="48">
        <v>70</v>
      </c>
      <c r="D339" s="45" t="s">
        <v>604</v>
      </c>
      <c r="E339" s="47">
        <v>80</v>
      </c>
    </row>
    <row r="340" customHeight="1" spans="1:5">
      <c r="A340" s="19">
        <v>337</v>
      </c>
      <c r="B340" s="19" t="s">
        <v>605</v>
      </c>
      <c r="C340" s="48">
        <v>70</v>
      </c>
      <c r="D340" s="45" t="s">
        <v>606</v>
      </c>
      <c r="E340" s="47">
        <v>80</v>
      </c>
    </row>
    <row r="341" customHeight="1" spans="1:5">
      <c r="A341" s="19">
        <v>338</v>
      </c>
      <c r="B341" s="19" t="s">
        <v>607</v>
      </c>
      <c r="C341" s="48">
        <v>70</v>
      </c>
      <c r="D341" s="45" t="s">
        <v>459</v>
      </c>
      <c r="E341" s="47">
        <v>80</v>
      </c>
    </row>
    <row r="342" customHeight="1" spans="1:5">
      <c r="A342" s="19">
        <v>339</v>
      </c>
      <c r="B342" s="19" t="s">
        <v>608</v>
      </c>
      <c r="C342" s="48">
        <v>70</v>
      </c>
      <c r="D342" s="45" t="s">
        <v>268</v>
      </c>
      <c r="E342" s="47">
        <v>80</v>
      </c>
    </row>
    <row r="343" customHeight="1" spans="1:5">
      <c r="A343" s="19">
        <v>340</v>
      </c>
      <c r="B343" s="19" t="s">
        <v>609</v>
      </c>
      <c r="C343" s="48">
        <v>70</v>
      </c>
      <c r="D343" s="45" t="s">
        <v>610</v>
      </c>
      <c r="E343" s="47">
        <v>80</v>
      </c>
    </row>
    <row r="344" customHeight="1" spans="1:5">
      <c r="A344" s="19">
        <v>341</v>
      </c>
      <c r="B344" s="19" t="s">
        <v>611</v>
      </c>
      <c r="C344" s="48">
        <v>70</v>
      </c>
      <c r="D344" s="45" t="s">
        <v>328</v>
      </c>
      <c r="E344" s="47">
        <v>80</v>
      </c>
    </row>
    <row r="345" customHeight="1" spans="1:5">
      <c r="A345" s="19">
        <v>342</v>
      </c>
      <c r="B345" s="19" t="s">
        <v>612</v>
      </c>
      <c r="C345" s="48">
        <v>69</v>
      </c>
      <c r="D345" s="45" t="s">
        <v>191</v>
      </c>
      <c r="E345" s="47">
        <v>80</v>
      </c>
    </row>
    <row r="346" customHeight="1" spans="1:5">
      <c r="A346" s="19">
        <v>343</v>
      </c>
      <c r="B346" s="19" t="s">
        <v>613</v>
      </c>
      <c r="C346" s="48">
        <v>69</v>
      </c>
      <c r="D346" s="45" t="s">
        <v>614</v>
      </c>
      <c r="E346" s="47">
        <v>80</v>
      </c>
    </row>
    <row r="347" customHeight="1" spans="1:5">
      <c r="A347" s="19">
        <v>344</v>
      </c>
      <c r="B347" s="19" t="s">
        <v>615</v>
      </c>
      <c r="C347" s="48">
        <v>70</v>
      </c>
      <c r="D347" s="45" t="s">
        <v>184</v>
      </c>
      <c r="E347" s="47">
        <v>80</v>
      </c>
    </row>
    <row r="348" customHeight="1" spans="1:5">
      <c r="A348" s="19">
        <v>345</v>
      </c>
      <c r="B348" s="19" t="s">
        <v>616</v>
      </c>
      <c r="C348" s="48">
        <v>70</v>
      </c>
      <c r="D348" s="45" t="s">
        <v>617</v>
      </c>
      <c r="E348" s="47">
        <v>80</v>
      </c>
    </row>
    <row r="349" customHeight="1" spans="1:5">
      <c r="A349" s="19">
        <v>346</v>
      </c>
      <c r="B349" s="19" t="s">
        <v>618</v>
      </c>
      <c r="C349" s="48">
        <v>70</v>
      </c>
      <c r="D349" s="45" t="s">
        <v>594</v>
      </c>
      <c r="E349" s="47">
        <v>80</v>
      </c>
    </row>
    <row r="350" customHeight="1" spans="1:5">
      <c r="A350" s="19">
        <v>347</v>
      </c>
      <c r="B350" s="19" t="s">
        <v>619</v>
      </c>
      <c r="C350" s="48">
        <v>70</v>
      </c>
      <c r="D350" s="45" t="s">
        <v>620</v>
      </c>
      <c r="E350" s="47">
        <v>80</v>
      </c>
    </row>
    <row r="351" customHeight="1" spans="1:5">
      <c r="A351" s="19">
        <v>348</v>
      </c>
      <c r="B351" s="19" t="s">
        <v>621</v>
      </c>
      <c r="C351" s="48">
        <v>70</v>
      </c>
      <c r="D351" s="45" t="s">
        <v>622</v>
      </c>
      <c r="E351" s="47">
        <v>80</v>
      </c>
    </row>
    <row r="352" customHeight="1" spans="1:5">
      <c r="A352" s="19">
        <v>349</v>
      </c>
      <c r="B352" s="19" t="s">
        <v>623</v>
      </c>
      <c r="C352" s="48">
        <v>70</v>
      </c>
      <c r="D352" s="45" t="s">
        <v>624</v>
      </c>
      <c r="E352" s="47">
        <v>80</v>
      </c>
    </row>
    <row r="353" customHeight="1" spans="1:5">
      <c r="A353" s="19">
        <v>350</v>
      </c>
      <c r="B353" s="19" t="s">
        <v>625</v>
      </c>
      <c r="C353" s="48">
        <v>70</v>
      </c>
      <c r="D353" s="45" t="s">
        <v>312</v>
      </c>
      <c r="E353" s="47">
        <v>80</v>
      </c>
    </row>
    <row r="354" customHeight="1" spans="1:5">
      <c r="A354" s="19">
        <v>351</v>
      </c>
      <c r="B354" s="19" t="s">
        <v>626</v>
      </c>
      <c r="C354" s="48">
        <v>70</v>
      </c>
      <c r="D354" s="45" t="s">
        <v>251</v>
      </c>
      <c r="E354" s="47">
        <v>80</v>
      </c>
    </row>
    <row r="355" customHeight="1" spans="1:5">
      <c r="A355" s="19">
        <v>352</v>
      </c>
      <c r="B355" s="19" t="s">
        <v>627</v>
      </c>
      <c r="C355" s="48">
        <v>70</v>
      </c>
      <c r="D355" s="45" t="s">
        <v>628</v>
      </c>
      <c r="E355" s="47">
        <v>80</v>
      </c>
    </row>
    <row r="356" customHeight="1" spans="1:5">
      <c r="A356" s="19">
        <v>353</v>
      </c>
      <c r="B356" s="19" t="s">
        <v>629</v>
      </c>
      <c r="C356" s="48">
        <v>70</v>
      </c>
      <c r="D356" s="45" t="s">
        <v>630</v>
      </c>
      <c r="E356" s="47">
        <v>80</v>
      </c>
    </row>
    <row r="357" customHeight="1" spans="1:5">
      <c r="A357" s="19">
        <v>354</v>
      </c>
      <c r="B357" s="19" t="s">
        <v>631</v>
      </c>
      <c r="C357" s="48">
        <v>70</v>
      </c>
      <c r="D357" s="45" t="s">
        <v>632</v>
      </c>
      <c r="E357" s="47">
        <v>80</v>
      </c>
    </row>
    <row r="358" customHeight="1" spans="1:5">
      <c r="A358" s="19">
        <v>355</v>
      </c>
      <c r="B358" s="19" t="s">
        <v>633</v>
      </c>
      <c r="C358" s="48">
        <v>70</v>
      </c>
      <c r="D358" s="45" t="s">
        <v>251</v>
      </c>
      <c r="E358" s="47">
        <v>80</v>
      </c>
    </row>
    <row r="359" customHeight="1" spans="1:5">
      <c r="A359" s="19">
        <v>356</v>
      </c>
      <c r="B359" s="19" t="s">
        <v>634</v>
      </c>
      <c r="C359" s="48">
        <v>70</v>
      </c>
      <c r="D359" s="45" t="s">
        <v>37</v>
      </c>
      <c r="E359" s="47">
        <v>80</v>
      </c>
    </row>
    <row r="360" customHeight="1" spans="1:5">
      <c r="A360" s="19">
        <v>357</v>
      </c>
      <c r="B360" s="19" t="s">
        <v>635</v>
      </c>
      <c r="C360" s="48">
        <v>70</v>
      </c>
      <c r="D360" s="45" t="s">
        <v>636</v>
      </c>
      <c r="E360" s="47">
        <v>80</v>
      </c>
    </row>
    <row r="361" customHeight="1" spans="1:5">
      <c r="A361" s="19">
        <v>358</v>
      </c>
      <c r="B361" s="19" t="s">
        <v>637</v>
      </c>
      <c r="C361" s="48">
        <v>70</v>
      </c>
      <c r="D361" s="45" t="s">
        <v>638</v>
      </c>
      <c r="E361" s="47">
        <v>80</v>
      </c>
    </row>
    <row r="362" customHeight="1" spans="1:5">
      <c r="A362" s="19">
        <v>359</v>
      </c>
      <c r="B362" s="19" t="s">
        <v>639</v>
      </c>
      <c r="C362" s="48">
        <v>70</v>
      </c>
      <c r="D362" s="45" t="s">
        <v>640</v>
      </c>
      <c r="E362" s="47">
        <v>80</v>
      </c>
    </row>
    <row r="363" customHeight="1" spans="1:5">
      <c r="A363" s="19">
        <v>360</v>
      </c>
      <c r="B363" s="19" t="s">
        <v>641</v>
      </c>
      <c r="C363" s="48">
        <v>70</v>
      </c>
      <c r="D363" s="45" t="s">
        <v>266</v>
      </c>
      <c r="E363" s="47">
        <v>80</v>
      </c>
    </row>
    <row r="364" customHeight="1" spans="1:5">
      <c r="A364" s="19">
        <v>361</v>
      </c>
      <c r="B364" s="19" t="s">
        <v>642</v>
      </c>
      <c r="C364" s="48">
        <v>70</v>
      </c>
      <c r="D364" s="45" t="s">
        <v>643</v>
      </c>
      <c r="E364" s="47">
        <v>80</v>
      </c>
    </row>
    <row r="365" customHeight="1" spans="1:5">
      <c r="A365" s="19">
        <v>362</v>
      </c>
      <c r="B365" s="19" t="s">
        <v>644</v>
      </c>
      <c r="C365" s="48">
        <v>70</v>
      </c>
      <c r="D365" s="45" t="s">
        <v>632</v>
      </c>
      <c r="E365" s="47">
        <v>80</v>
      </c>
    </row>
    <row r="366" customHeight="1" spans="1:5">
      <c r="A366" s="19">
        <v>363</v>
      </c>
      <c r="B366" s="19" t="s">
        <v>645</v>
      </c>
      <c r="C366" s="48">
        <v>70</v>
      </c>
      <c r="D366" s="45" t="s">
        <v>646</v>
      </c>
      <c r="E366" s="47">
        <v>80</v>
      </c>
    </row>
    <row r="367" customHeight="1" spans="1:5">
      <c r="A367" s="19">
        <v>364</v>
      </c>
      <c r="B367" s="19" t="s">
        <v>647</v>
      </c>
      <c r="C367" s="48">
        <v>70</v>
      </c>
      <c r="D367" s="45" t="s">
        <v>648</v>
      </c>
      <c r="E367" s="47">
        <v>80</v>
      </c>
    </row>
    <row r="368" customHeight="1" spans="1:5">
      <c r="A368" s="19">
        <v>365</v>
      </c>
      <c r="B368" s="19" t="s">
        <v>649</v>
      </c>
      <c r="C368" s="48">
        <v>70</v>
      </c>
      <c r="D368" s="45" t="s">
        <v>382</v>
      </c>
      <c r="E368" s="47">
        <v>80</v>
      </c>
    </row>
    <row r="369" customHeight="1" spans="1:5">
      <c r="A369" s="19">
        <v>366</v>
      </c>
      <c r="B369" s="19" t="s">
        <v>650</v>
      </c>
      <c r="C369" s="48">
        <v>70</v>
      </c>
      <c r="D369" s="45" t="s">
        <v>651</v>
      </c>
      <c r="E369" s="47">
        <v>80</v>
      </c>
    </row>
    <row r="370" customHeight="1" spans="1:5">
      <c r="A370" s="19">
        <v>367</v>
      </c>
      <c r="B370" s="19" t="s">
        <v>652</v>
      </c>
      <c r="C370" s="48">
        <v>70</v>
      </c>
      <c r="D370" s="45" t="s">
        <v>653</v>
      </c>
      <c r="E370" s="47">
        <v>80</v>
      </c>
    </row>
    <row r="371" customHeight="1" spans="1:5">
      <c r="A371" s="19">
        <v>368</v>
      </c>
      <c r="B371" s="19" t="s">
        <v>654</v>
      </c>
      <c r="C371" s="48">
        <v>70</v>
      </c>
      <c r="D371" s="45" t="s">
        <v>655</v>
      </c>
      <c r="E371" s="47">
        <v>80</v>
      </c>
    </row>
    <row r="372" customHeight="1" spans="1:5">
      <c r="A372" s="19">
        <v>369</v>
      </c>
      <c r="B372" s="19" t="s">
        <v>656</v>
      </c>
      <c r="C372" s="48">
        <v>69</v>
      </c>
      <c r="D372" s="45" t="s">
        <v>657</v>
      </c>
      <c r="E372" s="47">
        <v>80</v>
      </c>
    </row>
    <row r="373" customHeight="1" spans="1:5">
      <c r="A373" s="19">
        <v>370</v>
      </c>
      <c r="B373" s="19" t="s">
        <v>658</v>
      </c>
      <c r="C373" s="48">
        <v>71</v>
      </c>
      <c r="D373" s="45" t="s">
        <v>659</v>
      </c>
      <c r="E373" s="47">
        <v>80</v>
      </c>
    </row>
    <row r="374" customHeight="1" spans="1:5">
      <c r="A374" s="19">
        <v>371</v>
      </c>
      <c r="B374" s="19" t="s">
        <v>660</v>
      </c>
      <c r="C374" s="48">
        <v>71</v>
      </c>
      <c r="D374" s="45" t="s">
        <v>105</v>
      </c>
      <c r="E374" s="47">
        <v>80</v>
      </c>
    </row>
    <row r="375" customHeight="1" spans="1:5">
      <c r="A375" s="19">
        <v>372</v>
      </c>
      <c r="B375" s="19" t="s">
        <v>661</v>
      </c>
      <c r="C375" s="48">
        <v>71</v>
      </c>
      <c r="D375" s="45" t="s">
        <v>520</v>
      </c>
      <c r="E375" s="47">
        <v>80</v>
      </c>
    </row>
    <row r="376" customHeight="1" spans="1:5">
      <c r="A376" s="19">
        <v>373</v>
      </c>
      <c r="B376" s="19" t="s">
        <v>662</v>
      </c>
      <c r="C376" s="48">
        <v>71</v>
      </c>
      <c r="D376" s="45" t="s">
        <v>663</v>
      </c>
      <c r="E376" s="47">
        <v>80</v>
      </c>
    </row>
    <row r="377" customHeight="1" spans="1:5">
      <c r="A377" s="19">
        <v>374</v>
      </c>
      <c r="B377" s="68" t="s">
        <v>664</v>
      </c>
      <c r="C377" s="48">
        <v>71</v>
      </c>
      <c r="D377" s="45" t="s">
        <v>665</v>
      </c>
      <c r="E377" s="47">
        <v>80</v>
      </c>
    </row>
    <row r="378" customHeight="1" spans="1:5">
      <c r="A378" s="19">
        <v>375</v>
      </c>
      <c r="B378" s="19" t="s">
        <v>666</v>
      </c>
      <c r="C378" s="48">
        <v>71</v>
      </c>
      <c r="D378" s="45" t="s">
        <v>667</v>
      </c>
      <c r="E378" s="45">
        <v>80</v>
      </c>
    </row>
    <row r="379" customHeight="1" spans="1:5">
      <c r="A379" s="19">
        <v>376</v>
      </c>
      <c r="B379" s="19" t="s">
        <v>668</v>
      </c>
      <c r="C379" s="48">
        <v>70</v>
      </c>
      <c r="D379" s="45" t="s">
        <v>669</v>
      </c>
      <c r="E379" s="45">
        <v>80</v>
      </c>
    </row>
    <row r="380" customHeight="1" spans="1:5">
      <c r="A380" s="19">
        <v>377</v>
      </c>
      <c r="B380" s="68" t="s">
        <v>670</v>
      </c>
      <c r="C380" s="48">
        <v>70</v>
      </c>
      <c r="D380" s="45" t="s">
        <v>665</v>
      </c>
      <c r="E380" s="47">
        <v>80</v>
      </c>
    </row>
    <row r="381" customHeight="1" spans="1:5">
      <c r="A381" s="19">
        <v>378</v>
      </c>
      <c r="B381" s="19" t="s">
        <v>671</v>
      </c>
      <c r="C381" s="48">
        <v>70</v>
      </c>
      <c r="D381" s="45" t="s">
        <v>672</v>
      </c>
      <c r="E381" s="47">
        <v>80</v>
      </c>
    </row>
    <row r="382" customHeight="1" spans="1:5">
      <c r="A382" s="19">
        <v>379</v>
      </c>
      <c r="B382" s="19" t="s">
        <v>673</v>
      </c>
      <c r="C382" s="48">
        <v>70</v>
      </c>
      <c r="D382" s="45" t="s">
        <v>674</v>
      </c>
      <c r="E382" s="47">
        <v>80</v>
      </c>
    </row>
    <row r="383" customHeight="1" spans="1:5">
      <c r="A383" s="19">
        <v>380</v>
      </c>
      <c r="B383" s="19" t="s">
        <v>675</v>
      </c>
      <c r="C383" s="48">
        <v>70</v>
      </c>
      <c r="D383" s="45" t="s">
        <v>25</v>
      </c>
      <c r="E383" s="47">
        <v>80</v>
      </c>
    </row>
    <row r="384" customHeight="1" spans="1:5">
      <c r="A384" s="19">
        <v>381</v>
      </c>
      <c r="B384" s="19" t="s">
        <v>676</v>
      </c>
      <c r="C384" s="48">
        <v>70</v>
      </c>
      <c r="D384" s="45" t="s">
        <v>677</v>
      </c>
      <c r="E384" s="47">
        <v>80</v>
      </c>
    </row>
    <row r="385" customHeight="1" spans="1:5">
      <c r="A385" s="19">
        <v>382</v>
      </c>
      <c r="B385" s="19" t="s">
        <v>678</v>
      </c>
      <c r="C385" s="48">
        <v>70</v>
      </c>
      <c r="D385" s="45" t="s">
        <v>679</v>
      </c>
      <c r="E385" s="47">
        <v>80</v>
      </c>
    </row>
    <row r="386" customHeight="1" spans="1:5">
      <c r="A386" s="19">
        <v>383</v>
      </c>
      <c r="B386" s="19" t="s">
        <v>680</v>
      </c>
      <c r="C386" s="48">
        <v>70</v>
      </c>
      <c r="D386" s="45" t="s">
        <v>197</v>
      </c>
      <c r="E386" s="47">
        <v>80</v>
      </c>
    </row>
    <row r="387" customHeight="1" spans="1:5">
      <c r="A387" s="19">
        <v>384</v>
      </c>
      <c r="B387" s="19" t="s">
        <v>681</v>
      </c>
      <c r="C387" s="48">
        <v>70</v>
      </c>
      <c r="D387" s="45" t="s">
        <v>682</v>
      </c>
      <c r="E387" s="47">
        <v>80</v>
      </c>
    </row>
    <row r="388" customHeight="1" spans="1:5">
      <c r="A388" s="19">
        <v>385</v>
      </c>
      <c r="B388" s="19" t="s">
        <v>683</v>
      </c>
      <c r="C388" s="48">
        <v>70</v>
      </c>
      <c r="D388" s="45" t="s">
        <v>684</v>
      </c>
      <c r="E388" s="47">
        <v>80</v>
      </c>
    </row>
    <row r="389" customHeight="1" spans="1:5">
      <c r="A389" s="19">
        <v>386</v>
      </c>
      <c r="B389" s="19" t="s">
        <v>685</v>
      </c>
      <c r="C389" s="48">
        <v>70</v>
      </c>
      <c r="D389" s="45" t="s">
        <v>686</v>
      </c>
      <c r="E389" s="47">
        <v>80</v>
      </c>
    </row>
    <row r="390" customHeight="1" spans="1:5">
      <c r="A390" s="19">
        <v>387</v>
      </c>
      <c r="B390" s="19" t="s">
        <v>687</v>
      </c>
      <c r="C390" s="48">
        <v>70</v>
      </c>
      <c r="D390" s="45" t="s">
        <v>688</v>
      </c>
      <c r="E390" s="47">
        <v>80</v>
      </c>
    </row>
    <row r="391" customHeight="1" spans="1:5">
      <c r="A391" s="19">
        <v>388</v>
      </c>
      <c r="B391" s="19" t="s">
        <v>689</v>
      </c>
      <c r="C391" s="48">
        <v>70</v>
      </c>
      <c r="D391" s="45" t="s">
        <v>690</v>
      </c>
      <c r="E391" s="47">
        <v>80</v>
      </c>
    </row>
    <row r="392" customHeight="1" spans="1:5">
      <c r="A392" s="19">
        <v>389</v>
      </c>
      <c r="B392" s="19" t="s">
        <v>691</v>
      </c>
      <c r="C392" s="48">
        <v>71</v>
      </c>
      <c r="D392" s="47" t="s">
        <v>63</v>
      </c>
      <c r="E392" s="47">
        <v>80</v>
      </c>
    </row>
    <row r="393" customHeight="1" spans="1:5">
      <c r="A393" s="19">
        <v>390</v>
      </c>
      <c r="B393" s="36" t="s">
        <v>692</v>
      </c>
      <c r="C393" s="48">
        <v>69</v>
      </c>
      <c r="D393" s="61" t="s">
        <v>693</v>
      </c>
      <c r="E393" s="47">
        <v>80</v>
      </c>
    </row>
    <row r="394" customHeight="1" spans="1:5">
      <c r="A394" s="19">
        <v>391</v>
      </c>
      <c r="B394" s="19" t="s">
        <v>694</v>
      </c>
      <c r="C394" s="48">
        <v>70</v>
      </c>
      <c r="D394" s="69" t="s">
        <v>695</v>
      </c>
      <c r="E394" s="47">
        <v>80</v>
      </c>
    </row>
    <row r="395" customHeight="1" spans="1:5">
      <c r="A395" s="19">
        <v>392</v>
      </c>
      <c r="B395" s="20" t="s">
        <v>696</v>
      </c>
      <c r="C395" s="48">
        <v>69</v>
      </c>
      <c r="D395" s="47" t="s">
        <v>697</v>
      </c>
      <c r="E395" s="47">
        <v>80</v>
      </c>
    </row>
    <row r="396" customHeight="1" spans="1:5">
      <c r="A396" s="19">
        <v>393</v>
      </c>
      <c r="B396" s="19" t="s">
        <v>698</v>
      </c>
      <c r="C396" s="48">
        <v>70</v>
      </c>
      <c r="D396" s="45" t="s">
        <v>21</v>
      </c>
      <c r="E396" s="47">
        <v>80</v>
      </c>
    </row>
    <row r="397" customHeight="1" spans="1:5">
      <c r="A397" s="19">
        <v>394</v>
      </c>
      <c r="B397" s="19" t="s">
        <v>699</v>
      </c>
      <c r="C397" s="48">
        <v>70</v>
      </c>
      <c r="D397" s="45" t="s">
        <v>700</v>
      </c>
      <c r="E397" s="47">
        <v>80</v>
      </c>
    </row>
    <row r="398" customHeight="1" spans="1:5">
      <c r="A398" s="19">
        <v>395</v>
      </c>
      <c r="B398" s="19" t="s">
        <v>701</v>
      </c>
      <c r="C398" s="48">
        <v>70</v>
      </c>
      <c r="D398" s="45" t="s">
        <v>702</v>
      </c>
      <c r="E398" s="47">
        <v>80</v>
      </c>
    </row>
    <row r="399" customHeight="1" spans="1:5">
      <c r="A399" s="19">
        <v>396</v>
      </c>
      <c r="B399" s="19" t="s">
        <v>703</v>
      </c>
      <c r="C399" s="48">
        <v>70</v>
      </c>
      <c r="D399" s="45" t="s">
        <v>370</v>
      </c>
      <c r="E399" s="47">
        <v>80</v>
      </c>
    </row>
    <row r="400" customHeight="1" spans="1:5">
      <c r="A400" s="19">
        <v>397</v>
      </c>
      <c r="B400" s="19" t="s">
        <v>704</v>
      </c>
      <c r="C400" s="48">
        <v>70</v>
      </c>
      <c r="D400" s="45" t="s">
        <v>537</v>
      </c>
      <c r="E400" s="47">
        <v>80</v>
      </c>
    </row>
    <row r="401" customHeight="1" spans="1:5">
      <c r="A401" s="19">
        <v>398</v>
      </c>
      <c r="B401" s="19" t="s">
        <v>705</v>
      </c>
      <c r="C401" s="48">
        <v>70</v>
      </c>
      <c r="D401" s="45" t="s">
        <v>400</v>
      </c>
      <c r="E401" s="47">
        <v>80</v>
      </c>
    </row>
    <row r="402" customHeight="1" spans="1:5">
      <c r="A402" s="19">
        <v>399</v>
      </c>
      <c r="B402" s="19" t="s">
        <v>706</v>
      </c>
      <c r="C402" s="48">
        <v>70</v>
      </c>
      <c r="D402" s="45" t="s">
        <v>278</v>
      </c>
      <c r="E402" s="47">
        <v>80</v>
      </c>
    </row>
    <row r="403" customHeight="1" spans="1:5">
      <c r="A403" s="19">
        <v>400</v>
      </c>
      <c r="B403" s="19" t="s">
        <v>707</v>
      </c>
      <c r="C403" s="48">
        <v>70</v>
      </c>
      <c r="D403" s="45" t="s">
        <v>708</v>
      </c>
      <c r="E403" s="47">
        <v>80</v>
      </c>
    </row>
    <row r="404" customHeight="1" spans="1:5">
      <c r="A404" s="19">
        <v>401</v>
      </c>
      <c r="B404" s="19" t="s">
        <v>709</v>
      </c>
      <c r="C404" s="48">
        <v>70</v>
      </c>
      <c r="D404" s="45" t="s">
        <v>710</v>
      </c>
      <c r="E404" s="47">
        <v>80</v>
      </c>
    </row>
    <row r="405" customHeight="1" spans="1:5">
      <c r="A405" s="19">
        <v>402</v>
      </c>
      <c r="B405" s="19" t="s">
        <v>711</v>
      </c>
      <c r="C405" s="48">
        <v>70</v>
      </c>
      <c r="D405" s="45" t="s">
        <v>712</v>
      </c>
      <c r="E405" s="47">
        <v>80</v>
      </c>
    </row>
    <row r="406" customHeight="1" spans="1:5">
      <c r="A406" s="19">
        <v>403</v>
      </c>
      <c r="B406" s="19" t="s">
        <v>713</v>
      </c>
      <c r="C406" s="48">
        <v>70</v>
      </c>
      <c r="D406" s="45" t="s">
        <v>714</v>
      </c>
      <c r="E406" s="47">
        <v>80</v>
      </c>
    </row>
    <row r="407" customHeight="1" spans="1:5">
      <c r="A407" s="19">
        <v>404</v>
      </c>
      <c r="B407" s="19" t="s">
        <v>715</v>
      </c>
      <c r="C407" s="48">
        <v>70</v>
      </c>
      <c r="D407" s="45" t="s">
        <v>384</v>
      </c>
      <c r="E407" s="47">
        <v>80</v>
      </c>
    </row>
    <row r="408" customHeight="1" spans="1:5">
      <c r="A408" s="19">
        <v>405</v>
      </c>
      <c r="B408" s="19" t="s">
        <v>716</v>
      </c>
      <c r="C408" s="48">
        <v>70</v>
      </c>
      <c r="D408" s="45" t="s">
        <v>717</v>
      </c>
      <c r="E408" s="47">
        <v>80</v>
      </c>
    </row>
    <row r="409" customHeight="1" spans="1:5">
      <c r="A409" s="19">
        <v>406</v>
      </c>
      <c r="B409" s="19" t="s">
        <v>718</v>
      </c>
      <c r="C409" s="48">
        <v>70</v>
      </c>
      <c r="D409" s="45" t="s">
        <v>390</v>
      </c>
      <c r="E409" s="47">
        <v>80</v>
      </c>
    </row>
    <row r="410" customHeight="1" spans="1:5">
      <c r="A410" s="19">
        <v>407</v>
      </c>
      <c r="B410" s="19" t="s">
        <v>719</v>
      </c>
      <c r="C410" s="48">
        <v>70</v>
      </c>
      <c r="D410" s="45" t="s">
        <v>720</v>
      </c>
      <c r="E410" s="47">
        <v>80</v>
      </c>
    </row>
    <row r="411" customHeight="1" spans="1:5">
      <c r="A411" s="19">
        <v>408</v>
      </c>
      <c r="B411" s="19" t="s">
        <v>721</v>
      </c>
      <c r="C411" s="48">
        <v>70</v>
      </c>
      <c r="D411" s="45" t="s">
        <v>722</v>
      </c>
      <c r="E411" s="47">
        <v>80</v>
      </c>
    </row>
    <row r="412" customHeight="1" spans="1:5">
      <c r="A412" s="19">
        <v>409</v>
      </c>
      <c r="B412" s="19" t="s">
        <v>723</v>
      </c>
      <c r="C412" s="48">
        <v>70</v>
      </c>
      <c r="D412" s="45" t="s">
        <v>724</v>
      </c>
      <c r="E412" s="47">
        <v>80</v>
      </c>
    </row>
    <row r="413" customHeight="1" spans="1:5">
      <c r="A413" s="19">
        <v>410</v>
      </c>
      <c r="B413" s="19" t="s">
        <v>725</v>
      </c>
      <c r="C413" s="48">
        <v>70</v>
      </c>
      <c r="D413" s="45" t="s">
        <v>388</v>
      </c>
      <c r="E413" s="47">
        <v>80</v>
      </c>
    </row>
    <row r="414" customHeight="1" spans="1:5">
      <c r="A414" s="19">
        <v>411</v>
      </c>
      <c r="B414" s="19" t="s">
        <v>726</v>
      </c>
      <c r="C414" s="48">
        <v>70</v>
      </c>
      <c r="D414" s="45" t="s">
        <v>727</v>
      </c>
      <c r="E414" s="47">
        <v>80</v>
      </c>
    </row>
    <row r="415" customHeight="1" spans="1:5">
      <c r="A415" s="19">
        <v>412</v>
      </c>
      <c r="B415" s="19" t="s">
        <v>728</v>
      </c>
      <c r="C415" s="48">
        <v>70</v>
      </c>
      <c r="D415" s="45" t="s">
        <v>729</v>
      </c>
      <c r="E415" s="47">
        <v>80</v>
      </c>
    </row>
    <row r="416" customHeight="1" spans="1:5">
      <c r="A416" s="19">
        <v>413</v>
      </c>
      <c r="B416" s="19" t="s">
        <v>730</v>
      </c>
      <c r="C416" s="48">
        <v>70</v>
      </c>
      <c r="D416" s="45" t="s">
        <v>415</v>
      </c>
      <c r="E416" s="47">
        <v>80</v>
      </c>
    </row>
    <row r="417" customHeight="1" spans="1:5">
      <c r="A417" s="19">
        <v>414</v>
      </c>
      <c r="B417" s="19" t="s">
        <v>731</v>
      </c>
      <c r="C417" s="48">
        <v>70</v>
      </c>
      <c r="D417" s="45" t="s">
        <v>732</v>
      </c>
      <c r="E417" s="47">
        <v>80</v>
      </c>
    </row>
    <row r="418" customHeight="1" spans="1:5">
      <c r="A418" s="19">
        <v>415</v>
      </c>
      <c r="B418" s="19" t="s">
        <v>733</v>
      </c>
      <c r="C418" s="48">
        <v>70</v>
      </c>
      <c r="D418" s="45" t="s">
        <v>734</v>
      </c>
      <c r="E418" s="47">
        <v>80</v>
      </c>
    </row>
    <row r="419" customHeight="1" spans="1:5">
      <c r="A419" s="19">
        <v>416</v>
      </c>
      <c r="B419" s="19" t="s">
        <v>735</v>
      </c>
      <c r="C419" s="48">
        <v>70</v>
      </c>
      <c r="D419" s="45" t="s">
        <v>736</v>
      </c>
      <c r="E419" s="47">
        <v>80</v>
      </c>
    </row>
    <row r="420" customHeight="1" spans="1:5">
      <c r="A420" s="19">
        <v>417</v>
      </c>
      <c r="B420" s="19" t="s">
        <v>737</v>
      </c>
      <c r="C420" s="48">
        <v>70</v>
      </c>
      <c r="D420" s="45" t="s">
        <v>738</v>
      </c>
      <c r="E420" s="47">
        <v>80</v>
      </c>
    </row>
    <row r="421" customHeight="1" spans="1:5">
      <c r="A421" s="19">
        <v>418</v>
      </c>
      <c r="B421" s="19" t="s">
        <v>739</v>
      </c>
      <c r="C421" s="48">
        <v>70</v>
      </c>
      <c r="D421" s="45" t="s">
        <v>512</v>
      </c>
      <c r="E421" s="47">
        <v>80</v>
      </c>
    </row>
    <row r="422" customHeight="1" spans="1:5">
      <c r="A422" s="19">
        <v>419</v>
      </c>
      <c r="B422" s="19" t="s">
        <v>740</v>
      </c>
      <c r="C422" s="48">
        <v>70</v>
      </c>
      <c r="D422" s="45" t="s">
        <v>741</v>
      </c>
      <c r="E422" s="47">
        <v>80</v>
      </c>
    </row>
    <row r="423" customHeight="1" spans="1:5">
      <c r="A423" s="19">
        <v>420</v>
      </c>
      <c r="B423" s="19" t="s">
        <v>742</v>
      </c>
      <c r="C423" s="48">
        <v>70</v>
      </c>
      <c r="D423" s="45" t="s">
        <v>25</v>
      </c>
      <c r="E423" s="47">
        <v>80</v>
      </c>
    </row>
    <row r="424" customHeight="1" spans="1:5">
      <c r="A424" s="19">
        <v>421</v>
      </c>
      <c r="B424" s="19" t="s">
        <v>743</v>
      </c>
      <c r="C424" s="48">
        <v>70</v>
      </c>
      <c r="D424" s="45" t="s">
        <v>744</v>
      </c>
      <c r="E424" s="47">
        <v>80</v>
      </c>
    </row>
    <row r="425" customHeight="1" spans="1:5">
      <c r="A425" s="19">
        <v>422</v>
      </c>
      <c r="B425" s="19" t="s">
        <v>745</v>
      </c>
      <c r="C425" s="48">
        <v>71</v>
      </c>
      <c r="D425" s="45" t="s">
        <v>219</v>
      </c>
      <c r="E425" s="47">
        <v>80</v>
      </c>
    </row>
    <row r="426" customHeight="1" spans="1:5">
      <c r="A426" s="19">
        <v>423</v>
      </c>
      <c r="B426" s="19" t="s">
        <v>746</v>
      </c>
      <c r="C426" s="48">
        <v>71</v>
      </c>
      <c r="D426" s="45" t="s">
        <v>747</v>
      </c>
      <c r="E426" s="47">
        <v>80</v>
      </c>
    </row>
    <row r="427" customHeight="1" spans="1:5">
      <c r="A427" s="19">
        <v>424</v>
      </c>
      <c r="B427" s="19" t="s">
        <v>748</v>
      </c>
      <c r="C427" s="48">
        <v>71</v>
      </c>
      <c r="D427" s="45" t="s">
        <v>749</v>
      </c>
      <c r="E427" s="47">
        <v>80</v>
      </c>
    </row>
    <row r="428" customHeight="1" spans="1:5">
      <c r="A428" s="19">
        <v>425</v>
      </c>
      <c r="B428" s="19" t="s">
        <v>750</v>
      </c>
      <c r="C428" s="48">
        <v>71</v>
      </c>
      <c r="D428" s="45" t="s">
        <v>138</v>
      </c>
      <c r="E428" s="47">
        <v>80</v>
      </c>
    </row>
    <row r="429" customHeight="1" spans="1:5">
      <c r="A429" s="19">
        <v>426</v>
      </c>
      <c r="B429" s="19" t="s">
        <v>751</v>
      </c>
      <c r="C429" s="48">
        <v>71</v>
      </c>
      <c r="D429" s="45" t="s">
        <v>752</v>
      </c>
      <c r="E429" s="47">
        <v>80</v>
      </c>
    </row>
    <row r="430" customHeight="1" spans="1:5">
      <c r="A430" s="19">
        <v>427</v>
      </c>
      <c r="B430" s="19" t="s">
        <v>753</v>
      </c>
      <c r="C430" s="48">
        <v>70</v>
      </c>
      <c r="D430" s="45" t="s">
        <v>340</v>
      </c>
      <c r="E430" s="47">
        <v>80</v>
      </c>
    </row>
    <row r="431" customHeight="1" spans="1:5">
      <c r="A431" s="19">
        <v>428</v>
      </c>
      <c r="B431" s="19" t="s">
        <v>754</v>
      </c>
      <c r="C431" s="48">
        <v>70</v>
      </c>
      <c r="D431" s="45" t="s">
        <v>43</v>
      </c>
      <c r="E431" s="47">
        <v>80</v>
      </c>
    </row>
    <row r="432" customHeight="1" spans="1:5">
      <c r="A432" s="19">
        <v>429</v>
      </c>
      <c r="B432" s="19" t="s">
        <v>755</v>
      </c>
      <c r="C432" s="48">
        <v>70</v>
      </c>
      <c r="D432" s="45" t="s">
        <v>617</v>
      </c>
      <c r="E432" s="47">
        <v>80</v>
      </c>
    </row>
    <row r="433" customHeight="1" spans="1:5">
      <c r="A433" s="19">
        <v>430</v>
      </c>
      <c r="B433" s="36" t="s">
        <v>756</v>
      </c>
      <c r="C433" s="48">
        <v>71</v>
      </c>
      <c r="D433" s="45" t="s">
        <v>757</v>
      </c>
      <c r="E433" s="47">
        <v>80</v>
      </c>
    </row>
    <row r="434" customHeight="1" spans="1:5">
      <c r="A434" s="19">
        <v>431</v>
      </c>
      <c r="B434" s="19" t="s">
        <v>758</v>
      </c>
      <c r="C434" s="48">
        <v>71</v>
      </c>
      <c r="D434" s="45" t="s">
        <v>759</v>
      </c>
      <c r="E434" s="47">
        <v>80</v>
      </c>
    </row>
    <row r="435" customHeight="1" spans="1:5">
      <c r="A435" s="19">
        <v>432</v>
      </c>
      <c r="B435" s="19" t="s">
        <v>760</v>
      </c>
      <c r="C435" s="48">
        <v>71</v>
      </c>
      <c r="D435" s="45" t="s">
        <v>761</v>
      </c>
      <c r="E435" s="47">
        <v>80</v>
      </c>
    </row>
    <row r="436" customHeight="1" spans="1:5">
      <c r="A436" s="19">
        <v>433</v>
      </c>
      <c r="B436" s="19" t="s">
        <v>762</v>
      </c>
      <c r="C436" s="48">
        <v>71</v>
      </c>
      <c r="D436" s="45" t="s">
        <v>459</v>
      </c>
      <c r="E436" s="47">
        <v>80</v>
      </c>
    </row>
    <row r="437" customHeight="1" spans="1:5">
      <c r="A437" s="19">
        <v>434</v>
      </c>
      <c r="B437" s="19" t="s">
        <v>763</v>
      </c>
      <c r="C437" s="48">
        <v>71</v>
      </c>
      <c r="D437" s="45" t="s">
        <v>764</v>
      </c>
      <c r="E437" s="47">
        <v>80</v>
      </c>
    </row>
    <row r="438" customHeight="1" spans="1:5">
      <c r="A438" s="19">
        <v>435</v>
      </c>
      <c r="B438" s="19" t="s">
        <v>765</v>
      </c>
      <c r="C438" s="48">
        <v>71</v>
      </c>
      <c r="D438" s="45" t="s">
        <v>766</v>
      </c>
      <c r="E438" s="47">
        <v>80</v>
      </c>
    </row>
    <row r="439" customHeight="1" spans="1:5">
      <c r="A439" s="19">
        <v>436</v>
      </c>
      <c r="B439" s="19" t="s">
        <v>767</v>
      </c>
      <c r="C439" s="48">
        <v>71</v>
      </c>
      <c r="D439" s="45" t="s">
        <v>132</v>
      </c>
      <c r="E439" s="47">
        <v>80</v>
      </c>
    </row>
    <row r="440" customHeight="1" spans="1:5">
      <c r="A440" s="19">
        <v>437</v>
      </c>
      <c r="B440" s="19" t="s">
        <v>768</v>
      </c>
      <c r="C440" s="48">
        <v>71</v>
      </c>
      <c r="D440" s="45" t="s">
        <v>49</v>
      </c>
      <c r="E440" s="47">
        <v>80</v>
      </c>
    </row>
    <row r="441" customHeight="1" spans="1:5">
      <c r="A441" s="19">
        <v>438</v>
      </c>
      <c r="B441" s="19" t="s">
        <v>769</v>
      </c>
      <c r="C441" s="48">
        <v>71</v>
      </c>
      <c r="D441" s="45" t="s">
        <v>770</v>
      </c>
      <c r="E441" s="47">
        <v>80</v>
      </c>
    </row>
    <row r="442" customHeight="1" spans="1:5">
      <c r="A442" s="19">
        <v>439</v>
      </c>
      <c r="B442" s="19" t="s">
        <v>771</v>
      </c>
      <c r="C442" s="48">
        <v>71</v>
      </c>
      <c r="D442" s="45" t="s">
        <v>772</v>
      </c>
      <c r="E442" s="47">
        <v>80</v>
      </c>
    </row>
    <row r="443" customHeight="1" spans="1:5">
      <c r="A443" s="19">
        <v>440</v>
      </c>
      <c r="B443" s="19" t="s">
        <v>773</v>
      </c>
      <c r="C443" s="48">
        <v>71</v>
      </c>
      <c r="D443" s="45" t="s">
        <v>774</v>
      </c>
      <c r="E443" s="47">
        <v>80</v>
      </c>
    </row>
    <row r="444" customHeight="1" spans="1:5">
      <c r="A444" s="19">
        <v>441</v>
      </c>
      <c r="B444" s="19" t="s">
        <v>775</v>
      </c>
      <c r="C444" s="48">
        <v>71</v>
      </c>
      <c r="D444" s="45" t="s">
        <v>776</v>
      </c>
      <c r="E444" s="47">
        <v>80</v>
      </c>
    </row>
    <row r="445" customHeight="1" spans="1:5">
      <c r="A445" s="19">
        <v>442</v>
      </c>
      <c r="B445" s="19" t="s">
        <v>777</v>
      </c>
      <c r="C445" s="48">
        <v>71</v>
      </c>
      <c r="D445" s="45" t="s">
        <v>778</v>
      </c>
      <c r="E445" s="47">
        <v>80</v>
      </c>
    </row>
    <row r="446" customHeight="1" spans="1:5">
      <c r="A446" s="19">
        <v>443</v>
      </c>
      <c r="B446" s="19" t="s">
        <v>779</v>
      </c>
      <c r="C446" s="48">
        <v>71</v>
      </c>
      <c r="D446" s="45" t="s">
        <v>780</v>
      </c>
      <c r="E446" s="47">
        <v>80</v>
      </c>
    </row>
    <row r="447" customHeight="1" spans="1:5">
      <c r="A447" s="19">
        <v>444</v>
      </c>
      <c r="B447" s="19" t="s">
        <v>781</v>
      </c>
      <c r="C447" s="48">
        <v>71</v>
      </c>
      <c r="D447" s="45" t="s">
        <v>782</v>
      </c>
      <c r="E447" s="47">
        <v>80</v>
      </c>
    </row>
    <row r="448" customHeight="1" spans="1:5">
      <c r="A448" s="19">
        <v>445</v>
      </c>
      <c r="B448" s="19" t="s">
        <v>783</v>
      </c>
      <c r="C448" s="48">
        <v>71</v>
      </c>
      <c r="D448" s="45" t="s">
        <v>577</v>
      </c>
      <c r="E448" s="47">
        <v>80</v>
      </c>
    </row>
    <row r="449" customHeight="1" spans="1:5">
      <c r="A449" s="19">
        <v>446</v>
      </c>
      <c r="B449" s="19" t="s">
        <v>784</v>
      </c>
      <c r="C449" s="48">
        <v>71</v>
      </c>
      <c r="D449" s="45" t="s">
        <v>446</v>
      </c>
      <c r="E449" s="47">
        <v>80</v>
      </c>
    </row>
    <row r="450" customHeight="1" spans="1:5">
      <c r="A450" s="19">
        <v>447</v>
      </c>
      <c r="B450" s="19" t="s">
        <v>785</v>
      </c>
      <c r="C450" s="48">
        <v>71</v>
      </c>
      <c r="D450" s="45" t="s">
        <v>786</v>
      </c>
      <c r="E450" s="47">
        <v>80</v>
      </c>
    </row>
    <row r="451" customHeight="1" spans="1:5">
      <c r="A451" s="19">
        <v>448</v>
      </c>
      <c r="B451" s="19" t="s">
        <v>787</v>
      </c>
      <c r="C451" s="48">
        <v>71</v>
      </c>
      <c r="D451" s="45" t="s">
        <v>11</v>
      </c>
      <c r="E451" s="47">
        <v>80</v>
      </c>
    </row>
    <row r="452" customHeight="1" spans="1:5">
      <c r="A452" s="19">
        <v>449</v>
      </c>
      <c r="B452" s="19" t="s">
        <v>788</v>
      </c>
      <c r="C452" s="48">
        <v>71</v>
      </c>
      <c r="D452" s="45" t="s">
        <v>789</v>
      </c>
      <c r="E452" s="47">
        <v>80</v>
      </c>
    </row>
    <row r="453" customHeight="1" spans="1:5">
      <c r="A453" s="19">
        <v>450</v>
      </c>
      <c r="B453" s="19" t="s">
        <v>790</v>
      </c>
      <c r="C453" s="48">
        <v>71</v>
      </c>
      <c r="D453" s="45" t="s">
        <v>186</v>
      </c>
      <c r="E453" s="47">
        <v>80</v>
      </c>
    </row>
    <row r="454" customHeight="1" spans="1:5">
      <c r="A454" s="19">
        <v>451</v>
      </c>
      <c r="B454" s="19" t="s">
        <v>791</v>
      </c>
      <c r="C454" s="48">
        <v>71</v>
      </c>
      <c r="D454" s="45" t="s">
        <v>441</v>
      </c>
      <c r="E454" s="47">
        <v>80</v>
      </c>
    </row>
    <row r="455" customHeight="1" spans="1:5">
      <c r="A455" s="19">
        <v>452</v>
      </c>
      <c r="B455" s="19" t="s">
        <v>792</v>
      </c>
      <c r="C455" s="48">
        <v>71</v>
      </c>
      <c r="D455" s="45" t="s">
        <v>257</v>
      </c>
      <c r="E455" s="47">
        <v>80</v>
      </c>
    </row>
    <row r="456" customHeight="1" spans="1:5">
      <c r="A456" s="19">
        <v>453</v>
      </c>
      <c r="B456" s="19" t="s">
        <v>793</v>
      </c>
      <c r="C456" s="48">
        <v>71</v>
      </c>
      <c r="D456" s="45" t="s">
        <v>794</v>
      </c>
      <c r="E456" s="47">
        <v>80</v>
      </c>
    </row>
    <row r="457" customHeight="1" spans="1:5">
      <c r="A457" s="19">
        <v>454</v>
      </c>
      <c r="B457" s="19" t="s">
        <v>795</v>
      </c>
      <c r="C457" s="48">
        <v>71</v>
      </c>
      <c r="D457" s="45" t="s">
        <v>766</v>
      </c>
      <c r="E457" s="47">
        <v>80</v>
      </c>
    </row>
    <row r="458" customHeight="1" spans="1:5">
      <c r="A458" s="19">
        <v>455</v>
      </c>
      <c r="B458" s="19" t="s">
        <v>796</v>
      </c>
      <c r="C458" s="48">
        <v>71</v>
      </c>
      <c r="D458" s="45" t="s">
        <v>797</v>
      </c>
      <c r="E458" s="47">
        <v>80</v>
      </c>
    </row>
    <row r="459" customHeight="1" spans="1:5">
      <c r="A459" s="19">
        <v>456</v>
      </c>
      <c r="B459" s="19" t="s">
        <v>798</v>
      </c>
      <c r="C459" s="48">
        <v>71</v>
      </c>
      <c r="D459" s="45" t="s">
        <v>520</v>
      </c>
      <c r="E459" s="47">
        <v>80</v>
      </c>
    </row>
    <row r="460" customHeight="1" spans="1:5">
      <c r="A460" s="19">
        <v>457</v>
      </c>
      <c r="B460" s="19" t="s">
        <v>799</v>
      </c>
      <c r="C460" s="48">
        <v>71</v>
      </c>
      <c r="D460" s="45" t="s">
        <v>9</v>
      </c>
      <c r="E460" s="47">
        <v>80</v>
      </c>
    </row>
    <row r="461" customHeight="1" spans="1:5">
      <c r="A461" s="19">
        <v>458</v>
      </c>
      <c r="B461" s="19" t="s">
        <v>800</v>
      </c>
      <c r="C461" s="48">
        <v>71</v>
      </c>
      <c r="D461" s="45" t="s">
        <v>320</v>
      </c>
      <c r="E461" s="47">
        <v>80</v>
      </c>
    </row>
    <row r="462" customHeight="1" spans="1:5">
      <c r="A462" s="19">
        <v>459</v>
      </c>
      <c r="B462" s="19" t="s">
        <v>801</v>
      </c>
      <c r="C462" s="48">
        <v>71</v>
      </c>
      <c r="D462" s="45" t="s">
        <v>182</v>
      </c>
      <c r="E462" s="47">
        <v>80</v>
      </c>
    </row>
    <row r="463" customHeight="1" spans="1:5">
      <c r="A463" s="19">
        <v>460</v>
      </c>
      <c r="B463" s="19" t="s">
        <v>802</v>
      </c>
      <c r="C463" s="48">
        <v>71</v>
      </c>
      <c r="D463" s="45" t="s">
        <v>340</v>
      </c>
      <c r="E463" s="47">
        <v>80</v>
      </c>
    </row>
    <row r="464" customHeight="1" spans="1:5">
      <c r="A464" s="19">
        <v>461</v>
      </c>
      <c r="B464" s="19" t="s">
        <v>803</v>
      </c>
      <c r="C464" s="48">
        <v>71</v>
      </c>
      <c r="D464" s="45" t="s">
        <v>331</v>
      </c>
      <c r="E464" s="47">
        <v>80</v>
      </c>
    </row>
    <row r="465" customHeight="1" spans="1:5">
      <c r="A465" s="19">
        <v>462</v>
      </c>
      <c r="B465" s="19" t="s">
        <v>804</v>
      </c>
      <c r="C465" s="48">
        <v>71</v>
      </c>
      <c r="D465" s="45" t="s">
        <v>805</v>
      </c>
      <c r="E465" s="47">
        <v>80</v>
      </c>
    </row>
    <row r="466" customHeight="1" spans="1:5">
      <c r="A466" s="19">
        <v>463</v>
      </c>
      <c r="B466" s="19" t="s">
        <v>806</v>
      </c>
      <c r="C466" s="48">
        <v>72</v>
      </c>
      <c r="D466" s="45" t="s">
        <v>807</v>
      </c>
      <c r="E466" s="47">
        <v>80</v>
      </c>
    </row>
    <row r="467" customHeight="1" spans="1:5">
      <c r="A467" s="19">
        <v>464</v>
      </c>
      <c r="B467" s="60" t="s">
        <v>808</v>
      </c>
      <c r="C467" s="48">
        <v>72</v>
      </c>
      <c r="D467" s="45" t="s">
        <v>402</v>
      </c>
      <c r="E467" s="47">
        <v>80</v>
      </c>
    </row>
    <row r="468" customHeight="1" spans="1:5">
      <c r="A468" s="19">
        <v>465</v>
      </c>
      <c r="B468" s="19" t="s">
        <v>809</v>
      </c>
      <c r="C468" s="48">
        <v>72</v>
      </c>
      <c r="D468" s="45" t="s">
        <v>522</v>
      </c>
      <c r="E468" s="45">
        <v>80</v>
      </c>
    </row>
    <row r="469" customHeight="1" spans="1:5">
      <c r="A469" s="19">
        <v>466</v>
      </c>
      <c r="B469" s="19" t="s">
        <v>810</v>
      </c>
      <c r="C469" s="48">
        <v>71</v>
      </c>
      <c r="D469" s="45" t="s">
        <v>229</v>
      </c>
      <c r="E469" s="47">
        <v>80</v>
      </c>
    </row>
    <row r="470" customHeight="1" spans="1:5">
      <c r="A470" s="19">
        <v>467</v>
      </c>
      <c r="B470" s="19" t="s">
        <v>811</v>
      </c>
      <c r="C470" s="48">
        <v>71</v>
      </c>
      <c r="D470" s="45" t="s">
        <v>812</v>
      </c>
      <c r="E470" s="47">
        <v>80</v>
      </c>
    </row>
    <row r="471" customHeight="1" spans="1:5">
      <c r="A471" s="19">
        <v>468</v>
      </c>
      <c r="B471" s="64" t="s">
        <v>813</v>
      </c>
      <c r="C471" s="48">
        <v>71</v>
      </c>
      <c r="D471" s="45" t="s">
        <v>211</v>
      </c>
      <c r="E471" s="45">
        <v>80</v>
      </c>
    </row>
    <row r="472" customHeight="1" spans="1:5">
      <c r="A472" s="19">
        <v>469</v>
      </c>
      <c r="B472" s="19" t="s">
        <v>814</v>
      </c>
      <c r="C472" s="48">
        <v>71</v>
      </c>
      <c r="D472" s="45" t="s">
        <v>815</v>
      </c>
      <c r="E472" s="47">
        <v>80</v>
      </c>
    </row>
    <row r="473" customHeight="1" spans="1:5">
      <c r="A473" s="19">
        <v>470</v>
      </c>
      <c r="B473" s="19" t="s">
        <v>816</v>
      </c>
      <c r="C473" s="48">
        <v>71</v>
      </c>
      <c r="D473" s="45" t="s">
        <v>817</v>
      </c>
      <c r="E473" s="47">
        <v>80</v>
      </c>
    </row>
    <row r="474" customHeight="1" spans="1:5">
      <c r="A474" s="19">
        <v>471</v>
      </c>
      <c r="B474" s="19" t="s">
        <v>818</v>
      </c>
      <c r="C474" s="48">
        <v>71</v>
      </c>
      <c r="D474" s="45" t="s">
        <v>717</v>
      </c>
      <c r="E474" s="47">
        <v>80</v>
      </c>
    </row>
    <row r="475" customHeight="1" spans="1:5">
      <c r="A475" s="19">
        <v>472</v>
      </c>
      <c r="B475" s="19" t="s">
        <v>819</v>
      </c>
      <c r="C475" s="48">
        <v>71</v>
      </c>
      <c r="D475" s="45" t="s">
        <v>820</v>
      </c>
      <c r="E475" s="47">
        <v>80</v>
      </c>
    </row>
    <row r="476" customHeight="1" spans="1:5">
      <c r="A476" s="19">
        <v>473</v>
      </c>
      <c r="B476" s="19" t="s">
        <v>821</v>
      </c>
      <c r="C476" s="48">
        <v>71</v>
      </c>
      <c r="D476" s="45" t="s">
        <v>154</v>
      </c>
      <c r="E476" s="47">
        <v>80</v>
      </c>
    </row>
    <row r="477" customHeight="1" spans="1:5">
      <c r="A477" s="19">
        <v>474</v>
      </c>
      <c r="B477" s="19" t="s">
        <v>822</v>
      </c>
      <c r="C477" s="48">
        <v>71</v>
      </c>
      <c r="D477" s="45" t="s">
        <v>382</v>
      </c>
      <c r="E477" s="47">
        <v>80</v>
      </c>
    </row>
    <row r="478" customHeight="1" spans="1:5">
      <c r="A478" s="19">
        <v>475</v>
      </c>
      <c r="B478" s="19" t="s">
        <v>823</v>
      </c>
      <c r="C478" s="48">
        <v>71</v>
      </c>
      <c r="D478" s="45" t="s">
        <v>824</v>
      </c>
      <c r="E478" s="47">
        <v>80</v>
      </c>
    </row>
    <row r="479" customHeight="1" spans="1:5">
      <c r="A479" s="19">
        <v>476</v>
      </c>
      <c r="B479" s="19" t="s">
        <v>825</v>
      </c>
      <c r="C479" s="48">
        <v>71</v>
      </c>
      <c r="D479" s="45" t="s">
        <v>361</v>
      </c>
      <c r="E479" s="47">
        <v>80</v>
      </c>
    </row>
    <row r="480" customHeight="1" spans="1:5">
      <c r="A480" s="19">
        <v>477</v>
      </c>
      <c r="B480" s="19" t="s">
        <v>826</v>
      </c>
      <c r="C480" s="48">
        <v>71</v>
      </c>
      <c r="D480" s="45" t="s">
        <v>43</v>
      </c>
      <c r="E480" s="47">
        <v>80</v>
      </c>
    </row>
    <row r="481" customHeight="1" spans="1:5">
      <c r="A481" s="19">
        <v>478</v>
      </c>
      <c r="B481" s="64" t="s">
        <v>827</v>
      </c>
      <c r="C481" s="48">
        <v>71</v>
      </c>
      <c r="D481" s="65" t="s">
        <v>828</v>
      </c>
      <c r="E481" s="45">
        <v>80</v>
      </c>
    </row>
    <row r="482" customHeight="1" spans="1:5">
      <c r="A482" s="19">
        <v>479</v>
      </c>
      <c r="B482" s="19" t="s">
        <v>829</v>
      </c>
      <c r="C482" s="48">
        <v>71</v>
      </c>
      <c r="D482" s="45" t="s">
        <v>592</v>
      </c>
      <c r="E482" s="47">
        <v>80</v>
      </c>
    </row>
    <row r="483" customHeight="1" spans="1:5">
      <c r="A483" s="19">
        <v>480</v>
      </c>
      <c r="B483" s="19" t="s">
        <v>830</v>
      </c>
      <c r="C483" s="48">
        <v>71</v>
      </c>
      <c r="D483" s="45" t="s">
        <v>831</v>
      </c>
      <c r="E483" s="47">
        <v>80</v>
      </c>
    </row>
    <row r="484" customHeight="1" spans="1:5">
      <c r="A484" s="19">
        <v>481</v>
      </c>
      <c r="B484" s="19" t="s">
        <v>832</v>
      </c>
      <c r="C484" s="48">
        <v>71</v>
      </c>
      <c r="D484" s="45" t="s">
        <v>833</v>
      </c>
      <c r="E484" s="47">
        <v>80</v>
      </c>
    </row>
    <row r="485" customHeight="1" spans="1:5">
      <c r="A485" s="19">
        <v>482</v>
      </c>
      <c r="B485" s="19" t="s">
        <v>834</v>
      </c>
      <c r="C485" s="48">
        <v>71</v>
      </c>
      <c r="D485" s="45" t="s">
        <v>835</v>
      </c>
      <c r="E485" s="47">
        <v>80</v>
      </c>
    </row>
    <row r="486" customHeight="1" spans="1:5">
      <c r="A486" s="19">
        <v>483</v>
      </c>
      <c r="B486" s="19" t="s">
        <v>836</v>
      </c>
      <c r="C486" s="48">
        <v>71</v>
      </c>
      <c r="D486" s="45" t="s">
        <v>759</v>
      </c>
      <c r="E486" s="47">
        <v>80</v>
      </c>
    </row>
    <row r="487" customHeight="1" spans="1:5">
      <c r="A487" s="19">
        <v>484</v>
      </c>
      <c r="B487" s="19" t="s">
        <v>837</v>
      </c>
      <c r="C487" s="48">
        <v>71</v>
      </c>
      <c r="D487" s="45" t="s">
        <v>838</v>
      </c>
      <c r="E487" s="47">
        <v>80</v>
      </c>
    </row>
    <row r="488" customHeight="1" spans="1:5">
      <c r="A488" s="19">
        <v>485</v>
      </c>
      <c r="B488" s="19" t="s">
        <v>839</v>
      </c>
      <c r="C488" s="48">
        <v>71</v>
      </c>
      <c r="D488" s="45" t="s">
        <v>722</v>
      </c>
      <c r="E488" s="47">
        <v>80</v>
      </c>
    </row>
    <row r="489" customHeight="1" spans="1:5">
      <c r="A489" s="19">
        <v>486</v>
      </c>
      <c r="B489" s="19" t="s">
        <v>840</v>
      </c>
      <c r="C489" s="48">
        <v>71</v>
      </c>
      <c r="D489" s="45" t="s">
        <v>679</v>
      </c>
      <c r="E489" s="47">
        <v>80</v>
      </c>
    </row>
    <row r="490" customHeight="1" spans="1:5">
      <c r="A490" s="19">
        <v>487</v>
      </c>
      <c r="B490" s="19" t="s">
        <v>841</v>
      </c>
      <c r="C490" s="48">
        <v>71</v>
      </c>
      <c r="D490" s="45" t="s">
        <v>842</v>
      </c>
      <c r="E490" s="47">
        <v>80</v>
      </c>
    </row>
    <row r="491" customHeight="1" spans="1:5">
      <c r="A491" s="19">
        <v>488</v>
      </c>
      <c r="B491" s="64" t="s">
        <v>843</v>
      </c>
      <c r="C491" s="48">
        <v>71</v>
      </c>
      <c r="D491" s="65" t="s">
        <v>844</v>
      </c>
      <c r="E491" s="45">
        <v>80</v>
      </c>
    </row>
    <row r="492" customHeight="1" spans="1:5">
      <c r="A492" s="19">
        <v>489</v>
      </c>
      <c r="B492" s="20" t="s">
        <v>845</v>
      </c>
      <c r="C492" s="48">
        <v>71</v>
      </c>
      <c r="D492" s="47" t="s">
        <v>846</v>
      </c>
      <c r="E492" s="47">
        <v>80</v>
      </c>
    </row>
    <row r="493" customHeight="1" spans="1:5">
      <c r="A493" s="19">
        <v>490</v>
      </c>
      <c r="B493" s="35" t="s">
        <v>847</v>
      </c>
      <c r="C493" s="48">
        <v>70</v>
      </c>
      <c r="D493" s="59" t="s">
        <v>848</v>
      </c>
      <c r="E493" s="47">
        <v>80</v>
      </c>
    </row>
    <row r="494" customHeight="1" spans="1:5">
      <c r="A494" s="19">
        <v>491</v>
      </c>
      <c r="B494" s="20" t="s">
        <v>849</v>
      </c>
      <c r="C494" s="48">
        <v>71</v>
      </c>
      <c r="D494" s="47" t="s">
        <v>171</v>
      </c>
      <c r="E494" s="47">
        <v>80</v>
      </c>
    </row>
    <row r="495" customHeight="1" spans="1:5">
      <c r="A495" s="19">
        <v>492</v>
      </c>
      <c r="B495" s="19" t="s">
        <v>850</v>
      </c>
      <c r="C495" s="48">
        <v>71</v>
      </c>
      <c r="D495" s="45" t="s">
        <v>43</v>
      </c>
      <c r="E495" s="47">
        <v>80</v>
      </c>
    </row>
    <row r="496" customHeight="1" spans="1:5">
      <c r="A496" s="19">
        <v>493</v>
      </c>
      <c r="B496" s="19" t="s">
        <v>851</v>
      </c>
      <c r="C496" s="48">
        <v>71</v>
      </c>
      <c r="D496" s="45" t="s">
        <v>197</v>
      </c>
      <c r="E496" s="47">
        <v>80</v>
      </c>
    </row>
    <row r="497" customHeight="1" spans="1:5">
      <c r="A497" s="19">
        <v>494</v>
      </c>
      <c r="B497" s="19" t="s">
        <v>852</v>
      </c>
      <c r="C497" s="48">
        <v>71</v>
      </c>
      <c r="D497" s="45" t="s">
        <v>853</v>
      </c>
      <c r="E497" s="47">
        <v>80</v>
      </c>
    </row>
    <row r="498" customHeight="1" spans="1:5">
      <c r="A498" s="19">
        <v>495</v>
      </c>
      <c r="B498" s="19" t="s">
        <v>854</v>
      </c>
      <c r="C498" s="48">
        <v>71</v>
      </c>
      <c r="D498" s="45" t="s">
        <v>855</v>
      </c>
      <c r="E498" s="47">
        <v>80</v>
      </c>
    </row>
    <row r="499" customHeight="1" spans="1:5">
      <c r="A499" s="19">
        <v>496</v>
      </c>
      <c r="B499" s="19" t="s">
        <v>856</v>
      </c>
      <c r="C499" s="48">
        <v>71</v>
      </c>
      <c r="D499" s="45" t="s">
        <v>857</v>
      </c>
      <c r="E499" s="47">
        <v>80</v>
      </c>
    </row>
    <row r="500" customHeight="1" spans="1:5">
      <c r="A500" s="19">
        <v>497</v>
      </c>
      <c r="B500" s="19" t="s">
        <v>858</v>
      </c>
      <c r="C500" s="48">
        <v>71</v>
      </c>
      <c r="D500" s="45" t="s">
        <v>380</v>
      </c>
      <c r="E500" s="47">
        <v>80</v>
      </c>
    </row>
    <row r="501" customHeight="1" spans="1:5">
      <c r="A501" s="19">
        <v>498</v>
      </c>
      <c r="B501" s="19" t="s">
        <v>859</v>
      </c>
      <c r="C501" s="48">
        <v>71</v>
      </c>
      <c r="D501" s="45" t="s">
        <v>860</v>
      </c>
      <c r="E501" s="47">
        <v>80</v>
      </c>
    </row>
    <row r="502" customHeight="1" spans="1:5">
      <c r="A502" s="19">
        <v>499</v>
      </c>
      <c r="B502" s="19" t="s">
        <v>861</v>
      </c>
      <c r="C502" s="48">
        <v>71</v>
      </c>
      <c r="D502" s="45" t="s">
        <v>862</v>
      </c>
      <c r="E502" s="47">
        <v>80</v>
      </c>
    </row>
    <row r="503" customHeight="1" spans="1:5">
      <c r="A503" s="19">
        <v>500</v>
      </c>
      <c r="B503" s="19" t="s">
        <v>863</v>
      </c>
      <c r="C503" s="48">
        <v>71</v>
      </c>
      <c r="D503" s="45" t="s">
        <v>860</v>
      </c>
      <c r="E503" s="47">
        <v>80</v>
      </c>
    </row>
    <row r="504" customHeight="1" spans="1:5">
      <c r="A504" s="19">
        <v>501</v>
      </c>
      <c r="B504" s="19" t="s">
        <v>864</v>
      </c>
      <c r="C504" s="48">
        <v>71</v>
      </c>
      <c r="D504" s="45" t="s">
        <v>865</v>
      </c>
      <c r="E504" s="47">
        <v>80</v>
      </c>
    </row>
    <row r="505" customHeight="1" spans="1:5">
      <c r="A505" s="19">
        <v>502</v>
      </c>
      <c r="B505" s="19" t="s">
        <v>866</v>
      </c>
      <c r="C505" s="48">
        <v>71</v>
      </c>
      <c r="D505" s="45" t="s">
        <v>486</v>
      </c>
      <c r="E505" s="47">
        <v>80</v>
      </c>
    </row>
    <row r="506" customHeight="1" spans="1:5">
      <c r="A506" s="19">
        <v>503</v>
      </c>
      <c r="B506" s="19" t="s">
        <v>867</v>
      </c>
      <c r="C506" s="48">
        <v>71</v>
      </c>
      <c r="D506" s="45" t="s">
        <v>868</v>
      </c>
      <c r="E506" s="47">
        <v>80</v>
      </c>
    </row>
    <row r="507" customHeight="1" spans="1:5">
      <c r="A507" s="19">
        <v>504</v>
      </c>
      <c r="B507" s="19" t="s">
        <v>869</v>
      </c>
      <c r="C507" s="48">
        <v>71</v>
      </c>
      <c r="D507" s="45" t="s">
        <v>860</v>
      </c>
      <c r="E507" s="47">
        <v>80</v>
      </c>
    </row>
    <row r="508" customHeight="1" spans="1:5">
      <c r="A508" s="19">
        <v>505</v>
      </c>
      <c r="B508" s="19" t="s">
        <v>870</v>
      </c>
      <c r="C508" s="48">
        <v>71</v>
      </c>
      <c r="D508" s="45" t="s">
        <v>794</v>
      </c>
      <c r="E508" s="47">
        <v>80</v>
      </c>
    </row>
    <row r="509" customHeight="1" spans="1:5">
      <c r="A509" s="19">
        <v>506</v>
      </c>
      <c r="B509" s="19" t="s">
        <v>871</v>
      </c>
      <c r="C509" s="48">
        <v>71</v>
      </c>
      <c r="D509" s="45" t="s">
        <v>872</v>
      </c>
      <c r="E509" s="47">
        <v>80</v>
      </c>
    </row>
    <row r="510" customHeight="1" spans="1:5">
      <c r="A510" s="19">
        <v>507</v>
      </c>
      <c r="B510" s="19" t="s">
        <v>873</v>
      </c>
      <c r="C510" s="48">
        <v>71</v>
      </c>
      <c r="D510" s="45" t="s">
        <v>874</v>
      </c>
      <c r="E510" s="47">
        <v>80</v>
      </c>
    </row>
    <row r="511" customHeight="1" spans="1:5">
      <c r="A511" s="19">
        <v>508</v>
      </c>
      <c r="B511" s="19" t="s">
        <v>875</v>
      </c>
      <c r="C511" s="48">
        <v>71</v>
      </c>
      <c r="D511" s="45" t="s">
        <v>876</v>
      </c>
      <c r="E511" s="47">
        <v>80</v>
      </c>
    </row>
    <row r="512" customHeight="1" spans="1:5">
      <c r="A512" s="19">
        <v>509</v>
      </c>
      <c r="B512" s="19" t="s">
        <v>877</v>
      </c>
      <c r="C512" s="48">
        <v>71</v>
      </c>
      <c r="D512" s="45" t="s">
        <v>878</v>
      </c>
      <c r="E512" s="47">
        <v>80</v>
      </c>
    </row>
    <row r="513" customHeight="1" spans="1:5">
      <c r="A513" s="19">
        <v>510</v>
      </c>
      <c r="B513" s="19" t="s">
        <v>879</v>
      </c>
      <c r="C513" s="48">
        <v>71</v>
      </c>
      <c r="D513" s="45" t="s">
        <v>177</v>
      </c>
      <c r="E513" s="47">
        <v>80</v>
      </c>
    </row>
    <row r="514" customHeight="1" spans="1:5">
      <c r="A514" s="19">
        <v>511</v>
      </c>
      <c r="B514" s="19" t="s">
        <v>880</v>
      </c>
      <c r="C514" s="48">
        <v>71</v>
      </c>
      <c r="D514" s="45" t="s">
        <v>655</v>
      </c>
      <c r="E514" s="47">
        <v>80</v>
      </c>
    </row>
    <row r="515" customHeight="1" spans="1:5">
      <c r="A515" s="19">
        <v>512</v>
      </c>
      <c r="B515" s="19" t="s">
        <v>881</v>
      </c>
      <c r="C515" s="48">
        <v>71</v>
      </c>
      <c r="D515" s="45" t="s">
        <v>349</v>
      </c>
      <c r="E515" s="47">
        <v>80</v>
      </c>
    </row>
    <row r="516" customHeight="1" spans="1:5">
      <c r="A516" s="19">
        <v>513</v>
      </c>
      <c r="B516" s="19" t="s">
        <v>882</v>
      </c>
      <c r="C516" s="48">
        <v>71</v>
      </c>
      <c r="D516" s="45" t="s">
        <v>43</v>
      </c>
      <c r="E516" s="47">
        <v>80</v>
      </c>
    </row>
    <row r="517" customHeight="1" spans="1:5">
      <c r="A517" s="19">
        <v>514</v>
      </c>
      <c r="B517" s="19" t="s">
        <v>883</v>
      </c>
      <c r="C517" s="48">
        <v>71</v>
      </c>
      <c r="D517" s="45" t="s">
        <v>884</v>
      </c>
      <c r="E517" s="47">
        <v>80</v>
      </c>
    </row>
    <row r="518" customHeight="1" spans="1:5">
      <c r="A518" s="19">
        <v>515</v>
      </c>
      <c r="B518" s="19" t="s">
        <v>885</v>
      </c>
      <c r="C518" s="48">
        <v>71</v>
      </c>
      <c r="D518" s="45" t="s">
        <v>886</v>
      </c>
      <c r="E518" s="47">
        <v>80</v>
      </c>
    </row>
    <row r="519" customHeight="1" spans="1:5">
      <c r="A519" s="19">
        <v>516</v>
      </c>
      <c r="B519" s="19" t="s">
        <v>887</v>
      </c>
      <c r="C519" s="48">
        <v>71</v>
      </c>
      <c r="D519" s="45" t="s">
        <v>497</v>
      </c>
      <c r="E519" s="47">
        <v>80</v>
      </c>
    </row>
    <row r="520" customHeight="1" spans="1:5">
      <c r="A520" s="19">
        <v>517</v>
      </c>
      <c r="B520" s="19" t="s">
        <v>888</v>
      </c>
      <c r="C520" s="48">
        <v>71</v>
      </c>
      <c r="D520" s="45" t="s">
        <v>594</v>
      </c>
      <c r="E520" s="47">
        <v>80</v>
      </c>
    </row>
    <row r="521" customHeight="1" spans="1:5">
      <c r="A521" s="19">
        <v>518</v>
      </c>
      <c r="B521" s="19" t="s">
        <v>889</v>
      </c>
      <c r="C521" s="48">
        <v>71</v>
      </c>
      <c r="D521" s="45" t="s">
        <v>111</v>
      </c>
      <c r="E521" s="47">
        <v>80</v>
      </c>
    </row>
    <row r="522" customHeight="1" spans="1:5">
      <c r="A522" s="19">
        <v>519</v>
      </c>
      <c r="B522" s="19" t="s">
        <v>890</v>
      </c>
      <c r="C522" s="48">
        <v>71</v>
      </c>
      <c r="D522" s="45" t="s">
        <v>53</v>
      </c>
      <c r="E522" s="47">
        <v>80</v>
      </c>
    </row>
    <row r="523" customHeight="1" spans="1:5">
      <c r="A523" s="19">
        <v>520</v>
      </c>
      <c r="B523" s="19" t="s">
        <v>891</v>
      </c>
      <c r="C523" s="48">
        <v>71</v>
      </c>
      <c r="D523" s="45" t="s">
        <v>892</v>
      </c>
      <c r="E523" s="47">
        <v>80</v>
      </c>
    </row>
    <row r="524" customHeight="1" spans="1:5">
      <c r="A524" s="19">
        <v>521</v>
      </c>
      <c r="B524" s="19" t="s">
        <v>893</v>
      </c>
      <c r="C524" s="48">
        <v>71</v>
      </c>
      <c r="D524" s="45" t="s">
        <v>197</v>
      </c>
      <c r="E524" s="47">
        <v>80</v>
      </c>
    </row>
    <row r="525" customHeight="1" spans="1:5">
      <c r="A525" s="19">
        <v>522</v>
      </c>
      <c r="B525" s="19" t="s">
        <v>894</v>
      </c>
      <c r="C525" s="48">
        <v>71</v>
      </c>
      <c r="D525" s="45" t="s">
        <v>895</v>
      </c>
      <c r="E525" s="47">
        <v>80</v>
      </c>
    </row>
    <row r="526" customHeight="1" spans="1:5">
      <c r="A526" s="19">
        <v>523</v>
      </c>
      <c r="B526" s="19" t="s">
        <v>896</v>
      </c>
      <c r="C526" s="48">
        <v>71</v>
      </c>
      <c r="D526" s="45" t="s">
        <v>897</v>
      </c>
      <c r="E526" s="47">
        <v>80</v>
      </c>
    </row>
    <row r="527" customHeight="1" spans="1:5">
      <c r="A527" s="19">
        <v>524</v>
      </c>
      <c r="B527" s="19" t="s">
        <v>898</v>
      </c>
      <c r="C527" s="48">
        <v>72</v>
      </c>
      <c r="D527" s="45" t="s">
        <v>186</v>
      </c>
      <c r="E527" s="47">
        <v>80</v>
      </c>
    </row>
    <row r="528" customHeight="1" spans="1:5">
      <c r="A528" s="19">
        <v>525</v>
      </c>
      <c r="B528" s="19" t="s">
        <v>899</v>
      </c>
      <c r="C528" s="48">
        <v>72</v>
      </c>
      <c r="D528" s="45" t="s">
        <v>197</v>
      </c>
      <c r="E528" s="47">
        <v>80</v>
      </c>
    </row>
    <row r="529" customHeight="1" spans="1:5">
      <c r="A529" s="19">
        <v>526</v>
      </c>
      <c r="B529" s="19" t="s">
        <v>900</v>
      </c>
      <c r="C529" s="48">
        <v>71</v>
      </c>
      <c r="D529" s="45" t="s">
        <v>13</v>
      </c>
      <c r="E529" s="47">
        <v>80</v>
      </c>
    </row>
    <row r="530" customHeight="1" spans="1:5">
      <c r="A530" s="19">
        <v>527</v>
      </c>
      <c r="B530" s="19" t="s">
        <v>901</v>
      </c>
      <c r="C530" s="48">
        <v>71</v>
      </c>
      <c r="D530" s="45" t="s">
        <v>902</v>
      </c>
      <c r="E530" s="47">
        <v>80</v>
      </c>
    </row>
    <row r="531" customHeight="1" spans="1:5">
      <c r="A531" s="19">
        <v>528</v>
      </c>
      <c r="B531" s="19" t="s">
        <v>903</v>
      </c>
      <c r="C531" s="48">
        <v>71</v>
      </c>
      <c r="D531" s="45" t="s">
        <v>904</v>
      </c>
      <c r="E531" s="47">
        <v>80</v>
      </c>
    </row>
    <row r="532" customHeight="1" spans="1:5">
      <c r="A532" s="19">
        <v>529</v>
      </c>
      <c r="B532" s="19" t="s">
        <v>905</v>
      </c>
      <c r="C532" s="48">
        <v>71</v>
      </c>
      <c r="D532" s="45" t="s">
        <v>437</v>
      </c>
      <c r="E532" s="47">
        <v>80</v>
      </c>
    </row>
    <row r="533" customHeight="1" spans="1:5">
      <c r="A533" s="19">
        <v>530</v>
      </c>
      <c r="B533" s="19" t="s">
        <v>906</v>
      </c>
      <c r="C533" s="48">
        <v>71</v>
      </c>
      <c r="D533" s="45" t="s">
        <v>907</v>
      </c>
      <c r="E533" s="47">
        <v>80</v>
      </c>
    </row>
    <row r="534" customHeight="1" spans="1:5">
      <c r="A534" s="19">
        <v>531</v>
      </c>
      <c r="B534" s="19" t="s">
        <v>908</v>
      </c>
      <c r="C534" s="48">
        <v>71</v>
      </c>
      <c r="D534" s="45" t="s">
        <v>588</v>
      </c>
      <c r="E534" s="47">
        <v>80</v>
      </c>
    </row>
    <row r="535" customHeight="1" spans="1:5">
      <c r="A535" s="19">
        <v>532</v>
      </c>
      <c r="B535" s="19" t="s">
        <v>909</v>
      </c>
      <c r="C535" s="48">
        <v>72</v>
      </c>
      <c r="D535" s="45" t="s">
        <v>842</v>
      </c>
      <c r="E535" s="47">
        <v>80</v>
      </c>
    </row>
    <row r="536" customHeight="1" spans="1:5">
      <c r="A536" s="19">
        <v>533</v>
      </c>
      <c r="B536" s="19" t="s">
        <v>910</v>
      </c>
      <c r="C536" s="48">
        <v>72</v>
      </c>
      <c r="D536" s="45" t="s">
        <v>186</v>
      </c>
      <c r="E536" s="47">
        <v>80</v>
      </c>
    </row>
    <row r="537" customHeight="1" spans="1:5">
      <c r="A537" s="19">
        <v>534</v>
      </c>
      <c r="B537" s="19" t="s">
        <v>911</v>
      </c>
      <c r="C537" s="48">
        <v>72</v>
      </c>
      <c r="D537" s="45" t="s">
        <v>912</v>
      </c>
      <c r="E537" s="47">
        <v>80</v>
      </c>
    </row>
    <row r="538" customHeight="1" spans="1:5">
      <c r="A538" s="19">
        <v>535</v>
      </c>
      <c r="B538" s="19" t="s">
        <v>913</v>
      </c>
      <c r="C538" s="48">
        <v>72</v>
      </c>
      <c r="D538" s="45" t="s">
        <v>914</v>
      </c>
      <c r="E538" s="47">
        <v>80</v>
      </c>
    </row>
    <row r="539" customHeight="1" spans="1:5">
      <c r="A539" s="19">
        <v>536</v>
      </c>
      <c r="B539" s="19" t="s">
        <v>915</v>
      </c>
      <c r="C539" s="48">
        <v>72</v>
      </c>
      <c r="D539" s="45" t="s">
        <v>916</v>
      </c>
      <c r="E539" s="47">
        <v>80</v>
      </c>
    </row>
    <row r="540" customHeight="1" spans="1:5">
      <c r="A540" s="19">
        <v>537</v>
      </c>
      <c r="B540" s="19" t="s">
        <v>917</v>
      </c>
      <c r="C540" s="48">
        <v>72</v>
      </c>
      <c r="D540" s="45" t="s">
        <v>182</v>
      </c>
      <c r="E540" s="47">
        <v>80</v>
      </c>
    </row>
    <row r="541" customHeight="1" spans="1:5">
      <c r="A541" s="19">
        <v>538</v>
      </c>
      <c r="B541" s="19" t="s">
        <v>918</v>
      </c>
      <c r="C541" s="48">
        <v>72</v>
      </c>
      <c r="D541" s="45" t="s">
        <v>919</v>
      </c>
      <c r="E541" s="47">
        <v>80</v>
      </c>
    </row>
    <row r="542" customHeight="1" spans="1:5">
      <c r="A542" s="19">
        <v>539</v>
      </c>
      <c r="B542" s="19" t="s">
        <v>920</v>
      </c>
      <c r="C542" s="48">
        <v>72</v>
      </c>
      <c r="D542" s="45" t="s">
        <v>921</v>
      </c>
      <c r="E542" s="47">
        <v>80</v>
      </c>
    </row>
    <row r="543" customHeight="1" spans="1:5">
      <c r="A543" s="19">
        <v>540</v>
      </c>
      <c r="B543" s="19" t="s">
        <v>922</v>
      </c>
      <c r="C543" s="48">
        <v>72</v>
      </c>
      <c r="D543" s="45" t="s">
        <v>488</v>
      </c>
      <c r="E543" s="47">
        <v>80</v>
      </c>
    </row>
    <row r="544" customHeight="1" spans="1:5">
      <c r="A544" s="19">
        <v>541</v>
      </c>
      <c r="B544" s="19" t="s">
        <v>923</v>
      </c>
      <c r="C544" s="48">
        <v>72</v>
      </c>
      <c r="D544" s="45" t="s">
        <v>820</v>
      </c>
      <c r="E544" s="47">
        <v>80</v>
      </c>
    </row>
    <row r="545" customHeight="1" spans="1:5">
      <c r="A545" s="19">
        <v>542</v>
      </c>
      <c r="B545" s="19" t="s">
        <v>924</v>
      </c>
      <c r="C545" s="48">
        <v>72</v>
      </c>
      <c r="D545" s="45" t="s">
        <v>925</v>
      </c>
      <c r="E545" s="47">
        <v>80</v>
      </c>
    </row>
    <row r="546" customHeight="1" spans="1:5">
      <c r="A546" s="19">
        <v>543</v>
      </c>
      <c r="B546" s="19" t="s">
        <v>926</v>
      </c>
      <c r="C546" s="48">
        <v>72</v>
      </c>
      <c r="D546" s="45" t="s">
        <v>927</v>
      </c>
      <c r="E546" s="47">
        <v>80</v>
      </c>
    </row>
    <row r="547" customHeight="1" spans="1:5">
      <c r="A547" s="19">
        <v>544</v>
      </c>
      <c r="B547" s="19" t="s">
        <v>928</v>
      </c>
      <c r="C547" s="48">
        <v>72</v>
      </c>
      <c r="D547" s="45" t="s">
        <v>297</v>
      </c>
      <c r="E547" s="47">
        <v>80</v>
      </c>
    </row>
    <row r="548" customHeight="1" spans="1:5">
      <c r="A548" s="19">
        <v>545</v>
      </c>
      <c r="B548" s="19" t="s">
        <v>929</v>
      </c>
      <c r="C548" s="48">
        <v>72</v>
      </c>
      <c r="D548" s="45" t="s">
        <v>930</v>
      </c>
      <c r="E548" s="47">
        <v>80</v>
      </c>
    </row>
    <row r="549" customHeight="1" spans="1:5">
      <c r="A549" s="19">
        <v>546</v>
      </c>
      <c r="B549" s="19" t="s">
        <v>931</v>
      </c>
      <c r="C549" s="48">
        <v>72</v>
      </c>
      <c r="D549" s="45" t="s">
        <v>257</v>
      </c>
      <c r="E549" s="47">
        <v>80</v>
      </c>
    </row>
    <row r="550" customHeight="1" spans="1:5">
      <c r="A550" s="19">
        <v>547</v>
      </c>
      <c r="B550" s="19" t="s">
        <v>932</v>
      </c>
      <c r="C550" s="48">
        <v>72</v>
      </c>
      <c r="D550" s="45" t="s">
        <v>624</v>
      </c>
      <c r="E550" s="47">
        <v>80</v>
      </c>
    </row>
    <row r="551" customHeight="1" spans="1:5">
      <c r="A551" s="19">
        <v>548</v>
      </c>
      <c r="B551" s="19" t="s">
        <v>933</v>
      </c>
      <c r="C551" s="48">
        <v>72</v>
      </c>
      <c r="D551" s="45" t="s">
        <v>934</v>
      </c>
      <c r="E551" s="47">
        <v>80</v>
      </c>
    </row>
    <row r="552" customHeight="1" spans="1:5">
      <c r="A552" s="19">
        <v>549</v>
      </c>
      <c r="B552" s="19" t="s">
        <v>935</v>
      </c>
      <c r="C552" s="48">
        <v>72</v>
      </c>
      <c r="D552" s="45" t="s">
        <v>201</v>
      </c>
      <c r="E552" s="47">
        <v>80</v>
      </c>
    </row>
    <row r="553" customHeight="1" spans="1:5">
      <c r="A553" s="19">
        <v>550</v>
      </c>
      <c r="B553" s="19" t="s">
        <v>936</v>
      </c>
      <c r="C553" s="48">
        <v>72</v>
      </c>
      <c r="D553" s="45" t="s">
        <v>937</v>
      </c>
      <c r="E553" s="47">
        <v>80</v>
      </c>
    </row>
    <row r="554" customHeight="1" spans="1:5">
      <c r="A554" s="19">
        <v>551</v>
      </c>
      <c r="B554" s="19" t="s">
        <v>938</v>
      </c>
      <c r="C554" s="48">
        <v>72</v>
      </c>
      <c r="D554" s="45" t="s">
        <v>939</v>
      </c>
      <c r="E554" s="47">
        <v>80</v>
      </c>
    </row>
    <row r="555" customHeight="1" spans="1:5">
      <c r="A555" s="19">
        <v>552</v>
      </c>
      <c r="B555" s="19" t="s">
        <v>940</v>
      </c>
      <c r="C555" s="48">
        <v>72</v>
      </c>
      <c r="D555" s="45" t="s">
        <v>941</v>
      </c>
      <c r="E555" s="47">
        <v>80</v>
      </c>
    </row>
    <row r="556" customHeight="1" spans="1:5">
      <c r="A556" s="19">
        <v>553</v>
      </c>
      <c r="B556" s="19" t="s">
        <v>942</v>
      </c>
      <c r="C556" s="48">
        <v>72</v>
      </c>
      <c r="D556" s="45" t="s">
        <v>921</v>
      </c>
      <c r="E556" s="47">
        <v>80</v>
      </c>
    </row>
    <row r="557" customHeight="1" spans="1:5">
      <c r="A557" s="19">
        <v>554</v>
      </c>
      <c r="B557" s="19" t="s">
        <v>943</v>
      </c>
      <c r="C557" s="48">
        <v>72</v>
      </c>
      <c r="D557" s="45" t="s">
        <v>944</v>
      </c>
      <c r="E557" s="47">
        <v>80</v>
      </c>
    </row>
    <row r="558" customHeight="1" spans="1:5">
      <c r="A558" s="19">
        <v>555</v>
      </c>
      <c r="B558" s="19" t="s">
        <v>945</v>
      </c>
      <c r="C558" s="48">
        <v>72</v>
      </c>
      <c r="D558" s="45" t="s">
        <v>946</v>
      </c>
      <c r="E558" s="47">
        <v>80</v>
      </c>
    </row>
    <row r="559" customHeight="1" spans="1:5">
      <c r="A559" s="19">
        <v>556</v>
      </c>
      <c r="B559" s="19" t="s">
        <v>947</v>
      </c>
      <c r="C559" s="48">
        <v>73</v>
      </c>
      <c r="D559" s="45" t="s">
        <v>270</v>
      </c>
      <c r="E559" s="47">
        <v>80</v>
      </c>
    </row>
    <row r="560" customHeight="1" spans="1:5">
      <c r="A560" s="19">
        <v>557</v>
      </c>
      <c r="B560" s="19" t="s">
        <v>948</v>
      </c>
      <c r="C560" s="48">
        <v>73</v>
      </c>
      <c r="D560" s="45" t="s">
        <v>949</v>
      </c>
      <c r="E560" s="47">
        <v>80</v>
      </c>
    </row>
    <row r="561" customHeight="1" spans="1:5">
      <c r="A561" s="19">
        <v>558</v>
      </c>
      <c r="B561" s="19" t="s">
        <v>950</v>
      </c>
      <c r="C561" s="48">
        <v>73</v>
      </c>
      <c r="D561" s="45" t="s">
        <v>951</v>
      </c>
      <c r="E561" s="47">
        <v>80</v>
      </c>
    </row>
    <row r="562" customHeight="1" spans="1:5">
      <c r="A562" s="19">
        <v>559</v>
      </c>
      <c r="B562" s="60" t="s">
        <v>952</v>
      </c>
      <c r="C562" s="48">
        <v>73</v>
      </c>
      <c r="D562" s="45" t="s">
        <v>89</v>
      </c>
      <c r="E562" s="47">
        <v>80</v>
      </c>
    </row>
    <row r="563" customHeight="1" spans="1:5">
      <c r="A563" s="19">
        <v>560</v>
      </c>
      <c r="B563" s="20" t="s">
        <v>953</v>
      </c>
      <c r="C563" s="48">
        <v>73</v>
      </c>
      <c r="D563" s="45" t="s">
        <v>435</v>
      </c>
      <c r="E563" s="47">
        <v>80</v>
      </c>
    </row>
    <row r="564" customHeight="1" spans="1:5">
      <c r="A564" s="19">
        <v>561</v>
      </c>
      <c r="B564" s="19" t="s">
        <v>954</v>
      </c>
      <c r="C564" s="48">
        <v>73</v>
      </c>
      <c r="D564" s="45" t="s">
        <v>848</v>
      </c>
      <c r="E564" s="47">
        <v>80</v>
      </c>
    </row>
    <row r="565" customHeight="1" spans="1:5">
      <c r="A565" s="19">
        <v>562</v>
      </c>
      <c r="B565" s="20" t="s">
        <v>955</v>
      </c>
      <c r="C565" s="48">
        <v>72</v>
      </c>
      <c r="D565" s="45" t="s">
        <v>956</v>
      </c>
      <c r="E565" s="47">
        <v>80</v>
      </c>
    </row>
    <row r="566" customHeight="1" spans="1:5">
      <c r="A566" s="19">
        <v>563</v>
      </c>
      <c r="B566" s="19" t="s">
        <v>957</v>
      </c>
      <c r="C566" s="48">
        <v>72</v>
      </c>
      <c r="D566" s="45" t="s">
        <v>111</v>
      </c>
      <c r="E566" s="45">
        <v>80</v>
      </c>
    </row>
    <row r="567" customHeight="1" spans="1:5">
      <c r="A567" s="19">
        <v>564</v>
      </c>
      <c r="B567" s="19" t="s">
        <v>958</v>
      </c>
      <c r="C567" s="48">
        <v>72</v>
      </c>
      <c r="D567" s="45" t="s">
        <v>231</v>
      </c>
      <c r="E567" s="47">
        <v>80</v>
      </c>
    </row>
    <row r="568" customHeight="1" spans="1:5">
      <c r="A568" s="19">
        <v>565</v>
      </c>
      <c r="B568" s="19" t="s">
        <v>959</v>
      </c>
      <c r="C568" s="48">
        <v>72</v>
      </c>
      <c r="D568" s="45" t="s">
        <v>812</v>
      </c>
      <c r="E568" s="47">
        <v>80</v>
      </c>
    </row>
    <row r="569" customHeight="1" spans="1:5">
      <c r="A569" s="19">
        <v>566</v>
      </c>
      <c r="B569" s="19" t="s">
        <v>960</v>
      </c>
      <c r="C569" s="48">
        <v>72</v>
      </c>
      <c r="D569" s="45" t="s">
        <v>47</v>
      </c>
      <c r="E569" s="47">
        <v>80</v>
      </c>
    </row>
    <row r="570" customHeight="1" spans="1:5">
      <c r="A570" s="19">
        <v>567</v>
      </c>
      <c r="B570" s="19" t="s">
        <v>961</v>
      </c>
      <c r="C570" s="48">
        <v>72</v>
      </c>
      <c r="D570" s="45" t="s">
        <v>251</v>
      </c>
      <c r="E570" s="47">
        <v>80</v>
      </c>
    </row>
    <row r="571" customHeight="1" spans="1:5">
      <c r="A571" s="19">
        <v>568</v>
      </c>
      <c r="B571" s="19" t="s">
        <v>962</v>
      </c>
      <c r="C571" s="48">
        <v>72</v>
      </c>
      <c r="D571" s="45" t="s">
        <v>55</v>
      </c>
      <c r="E571" s="47">
        <v>80</v>
      </c>
    </row>
    <row r="572" customHeight="1" spans="1:5">
      <c r="A572" s="19">
        <v>569</v>
      </c>
      <c r="B572" s="19" t="s">
        <v>963</v>
      </c>
      <c r="C572" s="48">
        <v>72</v>
      </c>
      <c r="D572" s="45" t="s">
        <v>964</v>
      </c>
      <c r="E572" s="47">
        <v>80</v>
      </c>
    </row>
    <row r="573" customHeight="1" spans="1:5">
      <c r="A573" s="19">
        <v>570</v>
      </c>
      <c r="B573" s="20" t="s">
        <v>965</v>
      </c>
      <c r="C573" s="48">
        <v>71</v>
      </c>
      <c r="D573" s="47" t="s">
        <v>846</v>
      </c>
      <c r="E573" s="47">
        <v>80</v>
      </c>
    </row>
    <row r="574" customHeight="1" spans="1:5">
      <c r="A574" s="19">
        <v>571</v>
      </c>
      <c r="B574" s="20" t="s">
        <v>966</v>
      </c>
      <c r="C574" s="48">
        <v>71</v>
      </c>
      <c r="D574" s="47" t="s">
        <v>197</v>
      </c>
      <c r="E574" s="47">
        <v>80</v>
      </c>
    </row>
    <row r="575" customHeight="1" spans="1:5">
      <c r="A575" s="19">
        <v>572</v>
      </c>
      <c r="B575" s="19" t="s">
        <v>967</v>
      </c>
      <c r="C575" s="48">
        <v>71</v>
      </c>
      <c r="D575" s="45" t="s">
        <v>43</v>
      </c>
      <c r="E575" s="45">
        <v>80</v>
      </c>
    </row>
    <row r="576" customHeight="1" spans="1:5">
      <c r="A576" s="19">
        <v>573</v>
      </c>
      <c r="B576" s="20" t="s">
        <v>968</v>
      </c>
      <c r="C576" s="48">
        <v>72</v>
      </c>
      <c r="D576" s="47" t="s">
        <v>83</v>
      </c>
      <c r="E576" s="47">
        <v>80</v>
      </c>
    </row>
    <row r="577" customHeight="1" spans="1:5">
      <c r="A577" s="19">
        <v>574</v>
      </c>
      <c r="B577" s="19" t="s">
        <v>969</v>
      </c>
      <c r="C577" s="48">
        <v>72</v>
      </c>
      <c r="D577" s="45" t="s">
        <v>970</v>
      </c>
      <c r="E577" s="47">
        <v>80</v>
      </c>
    </row>
    <row r="578" customHeight="1" spans="1:5">
      <c r="A578" s="19">
        <v>575</v>
      </c>
      <c r="B578" s="19" t="s">
        <v>971</v>
      </c>
      <c r="C578" s="48">
        <v>72</v>
      </c>
      <c r="D578" s="45" t="s">
        <v>156</v>
      </c>
      <c r="E578" s="47">
        <v>80</v>
      </c>
    </row>
    <row r="579" customHeight="1" spans="1:5">
      <c r="A579" s="19">
        <v>576</v>
      </c>
      <c r="B579" s="19" t="s">
        <v>972</v>
      </c>
      <c r="C579" s="48">
        <v>72</v>
      </c>
      <c r="D579" s="45" t="s">
        <v>253</v>
      </c>
      <c r="E579" s="47">
        <v>80</v>
      </c>
    </row>
    <row r="580" customHeight="1" spans="1:5">
      <c r="A580" s="19">
        <v>577</v>
      </c>
      <c r="B580" s="19" t="s">
        <v>973</v>
      </c>
      <c r="C580" s="48">
        <v>72</v>
      </c>
      <c r="D580" s="45" t="s">
        <v>842</v>
      </c>
      <c r="E580" s="47">
        <v>80</v>
      </c>
    </row>
    <row r="581" customHeight="1" spans="1:5">
      <c r="A581" s="19">
        <v>578</v>
      </c>
      <c r="B581" s="19" t="s">
        <v>974</v>
      </c>
      <c r="C581" s="48">
        <v>72</v>
      </c>
      <c r="D581" s="45" t="s">
        <v>522</v>
      </c>
      <c r="E581" s="47">
        <v>80</v>
      </c>
    </row>
    <row r="582" customHeight="1" spans="1:5">
      <c r="A582" s="19">
        <v>579</v>
      </c>
      <c r="B582" s="19" t="s">
        <v>56</v>
      </c>
      <c r="C582" s="48">
        <v>72</v>
      </c>
      <c r="D582" s="45" t="s">
        <v>13</v>
      </c>
      <c r="E582" s="47">
        <v>80</v>
      </c>
    </row>
    <row r="583" customHeight="1" spans="1:5">
      <c r="A583" s="19">
        <v>580</v>
      </c>
      <c r="B583" s="19" t="s">
        <v>975</v>
      </c>
      <c r="C583" s="48">
        <v>72</v>
      </c>
      <c r="D583" s="45" t="s">
        <v>976</v>
      </c>
      <c r="E583" s="47">
        <v>80</v>
      </c>
    </row>
    <row r="584" customHeight="1" spans="1:5">
      <c r="A584" s="19">
        <v>581</v>
      </c>
      <c r="B584" s="19" t="s">
        <v>977</v>
      </c>
      <c r="C584" s="48">
        <v>72</v>
      </c>
      <c r="D584" s="45" t="s">
        <v>251</v>
      </c>
      <c r="E584" s="47">
        <v>80</v>
      </c>
    </row>
    <row r="585" customHeight="1" spans="1:5">
      <c r="A585" s="19">
        <v>582</v>
      </c>
      <c r="B585" s="19" t="s">
        <v>978</v>
      </c>
      <c r="C585" s="48">
        <v>72</v>
      </c>
      <c r="D585" s="45" t="s">
        <v>25</v>
      </c>
      <c r="E585" s="47">
        <v>80</v>
      </c>
    </row>
    <row r="586" customHeight="1" spans="1:5">
      <c r="A586" s="19">
        <v>583</v>
      </c>
      <c r="B586" s="19" t="s">
        <v>979</v>
      </c>
      <c r="C586" s="48">
        <v>72</v>
      </c>
      <c r="D586" s="45" t="s">
        <v>169</v>
      </c>
      <c r="E586" s="47">
        <v>80</v>
      </c>
    </row>
    <row r="587" customHeight="1" spans="1:5">
      <c r="A587" s="19">
        <v>584</v>
      </c>
      <c r="B587" s="19" t="s">
        <v>980</v>
      </c>
      <c r="C587" s="48">
        <v>72</v>
      </c>
      <c r="D587" s="45" t="s">
        <v>981</v>
      </c>
      <c r="E587" s="47">
        <v>80</v>
      </c>
    </row>
    <row r="588" customHeight="1" spans="1:5">
      <c r="A588" s="19">
        <v>585</v>
      </c>
      <c r="B588" s="19" t="s">
        <v>982</v>
      </c>
      <c r="C588" s="48">
        <v>72</v>
      </c>
      <c r="D588" s="45" t="s">
        <v>983</v>
      </c>
      <c r="E588" s="47">
        <v>80</v>
      </c>
    </row>
    <row r="589" customHeight="1" spans="1:5">
      <c r="A589" s="19">
        <v>586</v>
      </c>
      <c r="B589" s="19" t="s">
        <v>984</v>
      </c>
      <c r="C589" s="48">
        <v>72</v>
      </c>
      <c r="D589" s="45" t="s">
        <v>985</v>
      </c>
      <c r="E589" s="47">
        <v>80</v>
      </c>
    </row>
    <row r="590" customHeight="1" spans="1:5">
      <c r="A590" s="19">
        <v>587</v>
      </c>
      <c r="B590" s="19" t="s">
        <v>986</v>
      </c>
      <c r="C590" s="48">
        <v>72</v>
      </c>
      <c r="D590" s="45" t="s">
        <v>199</v>
      </c>
      <c r="E590" s="47">
        <v>80</v>
      </c>
    </row>
    <row r="591" customHeight="1" spans="1:5">
      <c r="A591" s="19">
        <v>588</v>
      </c>
      <c r="B591" s="19" t="s">
        <v>987</v>
      </c>
      <c r="C591" s="48">
        <v>72</v>
      </c>
      <c r="D591" s="45" t="s">
        <v>457</v>
      </c>
      <c r="E591" s="47">
        <v>80</v>
      </c>
    </row>
    <row r="592" customHeight="1" spans="1:5">
      <c r="A592" s="19">
        <v>589</v>
      </c>
      <c r="B592" s="19" t="s">
        <v>988</v>
      </c>
      <c r="C592" s="48">
        <v>72</v>
      </c>
      <c r="D592" s="45" t="s">
        <v>712</v>
      </c>
      <c r="E592" s="47">
        <v>80</v>
      </c>
    </row>
    <row r="593" customHeight="1" spans="1:5">
      <c r="A593" s="19">
        <v>590</v>
      </c>
      <c r="B593" s="19" t="s">
        <v>989</v>
      </c>
      <c r="C593" s="48">
        <v>72</v>
      </c>
      <c r="D593" s="45" t="s">
        <v>439</v>
      </c>
      <c r="E593" s="47">
        <v>80</v>
      </c>
    </row>
    <row r="594" customHeight="1" spans="1:5">
      <c r="A594" s="19">
        <v>591</v>
      </c>
      <c r="B594" s="19" t="s">
        <v>990</v>
      </c>
      <c r="C594" s="48">
        <v>72</v>
      </c>
      <c r="D594" s="45" t="s">
        <v>991</v>
      </c>
      <c r="E594" s="47">
        <v>80</v>
      </c>
    </row>
    <row r="595" customHeight="1" spans="1:5">
      <c r="A595" s="19">
        <v>592</v>
      </c>
      <c r="B595" s="19" t="s">
        <v>992</v>
      </c>
      <c r="C595" s="48">
        <v>72</v>
      </c>
      <c r="D595" s="45" t="s">
        <v>993</v>
      </c>
      <c r="E595" s="47">
        <v>80</v>
      </c>
    </row>
    <row r="596" customHeight="1" spans="1:5">
      <c r="A596" s="19">
        <v>593</v>
      </c>
      <c r="B596" s="19" t="s">
        <v>994</v>
      </c>
      <c r="C596" s="48">
        <v>72</v>
      </c>
      <c r="D596" s="45" t="s">
        <v>838</v>
      </c>
      <c r="E596" s="47">
        <v>80</v>
      </c>
    </row>
    <row r="597" customHeight="1" spans="1:5">
      <c r="A597" s="19">
        <v>594</v>
      </c>
      <c r="B597" s="19" t="s">
        <v>995</v>
      </c>
      <c r="C597" s="48">
        <v>72</v>
      </c>
      <c r="D597" s="45" t="s">
        <v>138</v>
      </c>
      <c r="E597" s="47">
        <v>80</v>
      </c>
    </row>
    <row r="598" customHeight="1" spans="1:5">
      <c r="A598" s="19">
        <v>595</v>
      </c>
      <c r="B598" s="19" t="s">
        <v>996</v>
      </c>
      <c r="C598" s="48">
        <v>72</v>
      </c>
      <c r="D598" s="45" t="s">
        <v>997</v>
      </c>
      <c r="E598" s="47">
        <v>80</v>
      </c>
    </row>
    <row r="599" customHeight="1" spans="1:5">
      <c r="A599" s="19">
        <v>596</v>
      </c>
      <c r="B599" s="19" t="s">
        <v>998</v>
      </c>
      <c r="C599" s="48">
        <v>72</v>
      </c>
      <c r="D599" s="45" t="s">
        <v>797</v>
      </c>
      <c r="E599" s="47">
        <v>80</v>
      </c>
    </row>
    <row r="600" customHeight="1" spans="1:5">
      <c r="A600" s="19">
        <v>597</v>
      </c>
      <c r="B600" s="19" t="s">
        <v>999</v>
      </c>
      <c r="C600" s="48">
        <v>72</v>
      </c>
      <c r="D600" s="45" t="s">
        <v>251</v>
      </c>
      <c r="E600" s="47">
        <v>80</v>
      </c>
    </row>
    <row r="601" customHeight="1" spans="1:5">
      <c r="A601" s="19">
        <v>598</v>
      </c>
      <c r="B601" s="19" t="s">
        <v>1000</v>
      </c>
      <c r="C601" s="48">
        <v>72</v>
      </c>
      <c r="D601" s="45" t="s">
        <v>874</v>
      </c>
      <c r="E601" s="47">
        <v>80</v>
      </c>
    </row>
    <row r="602" customHeight="1" spans="1:5">
      <c r="A602" s="19">
        <v>599</v>
      </c>
      <c r="B602" s="19" t="s">
        <v>1001</v>
      </c>
      <c r="C602" s="48">
        <v>72</v>
      </c>
      <c r="D602" s="45" t="s">
        <v>182</v>
      </c>
      <c r="E602" s="47">
        <v>80</v>
      </c>
    </row>
    <row r="603" customHeight="1" spans="1:5">
      <c r="A603" s="19">
        <v>600</v>
      </c>
      <c r="B603" s="19" t="s">
        <v>1002</v>
      </c>
      <c r="C603" s="48">
        <v>72</v>
      </c>
      <c r="D603" s="45" t="s">
        <v>156</v>
      </c>
      <c r="E603" s="47">
        <v>80</v>
      </c>
    </row>
    <row r="604" customHeight="1" spans="1:5">
      <c r="A604" s="19">
        <v>601</v>
      </c>
      <c r="B604" s="19" t="s">
        <v>1003</v>
      </c>
      <c r="C604" s="48">
        <v>72</v>
      </c>
      <c r="D604" s="45" t="s">
        <v>1004</v>
      </c>
      <c r="E604" s="47">
        <v>80</v>
      </c>
    </row>
    <row r="605" customHeight="1" spans="1:5">
      <c r="A605" s="19">
        <v>602</v>
      </c>
      <c r="B605" s="19" t="s">
        <v>1005</v>
      </c>
      <c r="C605" s="48">
        <v>73</v>
      </c>
      <c r="D605" s="45" t="s">
        <v>1006</v>
      </c>
      <c r="E605" s="47">
        <v>80</v>
      </c>
    </row>
    <row r="606" customHeight="1" spans="1:5">
      <c r="A606" s="19">
        <v>603</v>
      </c>
      <c r="B606" s="19" t="s">
        <v>1007</v>
      </c>
      <c r="C606" s="48">
        <v>73</v>
      </c>
      <c r="D606" s="45" t="s">
        <v>1008</v>
      </c>
      <c r="E606" s="47">
        <v>80</v>
      </c>
    </row>
    <row r="607" customHeight="1" spans="1:5">
      <c r="A607" s="19">
        <v>604</v>
      </c>
      <c r="B607" s="19" t="s">
        <v>1009</v>
      </c>
      <c r="C607" s="48">
        <v>73</v>
      </c>
      <c r="D607" s="45" t="s">
        <v>390</v>
      </c>
      <c r="E607" s="47">
        <v>80</v>
      </c>
    </row>
    <row r="608" customHeight="1" spans="1:5">
      <c r="A608" s="19">
        <v>605</v>
      </c>
      <c r="B608" s="19" t="s">
        <v>1010</v>
      </c>
      <c r="C608" s="48">
        <v>73</v>
      </c>
      <c r="D608" s="45" t="s">
        <v>1011</v>
      </c>
      <c r="E608" s="47">
        <v>80</v>
      </c>
    </row>
    <row r="609" customHeight="1" spans="1:5">
      <c r="A609" s="19">
        <v>606</v>
      </c>
      <c r="B609" s="19" t="s">
        <v>1012</v>
      </c>
      <c r="C609" s="48">
        <v>73</v>
      </c>
      <c r="D609" s="45" t="s">
        <v>937</v>
      </c>
      <c r="E609" s="47">
        <v>80</v>
      </c>
    </row>
    <row r="610" customHeight="1" spans="1:5">
      <c r="A610" s="19">
        <v>607</v>
      </c>
      <c r="B610" s="19" t="s">
        <v>1013</v>
      </c>
      <c r="C610" s="48">
        <v>73</v>
      </c>
      <c r="D610" s="45" t="s">
        <v>1014</v>
      </c>
      <c r="E610" s="47">
        <v>80</v>
      </c>
    </row>
    <row r="611" customHeight="1" spans="1:5">
      <c r="A611" s="19">
        <v>608</v>
      </c>
      <c r="B611" s="66" t="s">
        <v>1015</v>
      </c>
      <c r="C611" s="48">
        <v>73</v>
      </c>
      <c r="D611" s="45" t="s">
        <v>1016</v>
      </c>
      <c r="E611" s="47">
        <v>80</v>
      </c>
    </row>
    <row r="612" customHeight="1" spans="1:5">
      <c r="A612" s="19">
        <v>609</v>
      </c>
      <c r="B612" s="19" t="s">
        <v>1017</v>
      </c>
      <c r="C612" s="48">
        <v>73</v>
      </c>
      <c r="D612" s="45" t="s">
        <v>1018</v>
      </c>
      <c r="E612" s="47">
        <v>80</v>
      </c>
    </row>
    <row r="613" customHeight="1" spans="1:5">
      <c r="A613" s="19">
        <v>610</v>
      </c>
      <c r="B613" s="19" t="s">
        <v>1019</v>
      </c>
      <c r="C613" s="48">
        <v>73</v>
      </c>
      <c r="D613" s="45" t="s">
        <v>684</v>
      </c>
      <c r="E613" s="47">
        <v>80</v>
      </c>
    </row>
    <row r="614" customHeight="1" spans="1:5">
      <c r="A614" s="19">
        <v>611</v>
      </c>
      <c r="B614" s="19" t="s">
        <v>1020</v>
      </c>
      <c r="C614" s="48">
        <v>72</v>
      </c>
      <c r="D614" s="45" t="s">
        <v>146</v>
      </c>
      <c r="E614" s="47">
        <v>80</v>
      </c>
    </row>
    <row r="615" customHeight="1" spans="1:5">
      <c r="A615" s="19">
        <v>612</v>
      </c>
      <c r="B615" s="19" t="s">
        <v>1021</v>
      </c>
      <c r="C615" s="48">
        <v>72</v>
      </c>
      <c r="D615" s="45" t="s">
        <v>398</v>
      </c>
      <c r="E615" s="47">
        <v>80</v>
      </c>
    </row>
    <row r="616" customHeight="1" spans="1:5">
      <c r="A616" s="19">
        <v>613</v>
      </c>
      <c r="B616" s="19" t="s">
        <v>1022</v>
      </c>
      <c r="C616" s="48">
        <v>72</v>
      </c>
      <c r="D616" s="45" t="s">
        <v>1023</v>
      </c>
      <c r="E616" s="47">
        <v>80</v>
      </c>
    </row>
    <row r="617" customHeight="1" spans="1:5">
      <c r="A617" s="19">
        <v>614</v>
      </c>
      <c r="B617" s="19" t="s">
        <v>1024</v>
      </c>
      <c r="C617" s="48">
        <v>72</v>
      </c>
      <c r="D617" s="45" t="s">
        <v>665</v>
      </c>
      <c r="E617" s="47">
        <v>80</v>
      </c>
    </row>
    <row r="618" customHeight="1" spans="1:5">
      <c r="A618" s="19">
        <v>615</v>
      </c>
      <c r="B618" s="19" t="s">
        <v>1025</v>
      </c>
      <c r="C618" s="48">
        <v>72</v>
      </c>
      <c r="D618" s="45" t="s">
        <v>820</v>
      </c>
      <c r="E618" s="47">
        <v>80</v>
      </c>
    </row>
    <row r="619" customHeight="1" spans="1:5">
      <c r="A619" s="19">
        <v>616</v>
      </c>
      <c r="B619" s="19" t="s">
        <v>1026</v>
      </c>
      <c r="C619" s="48">
        <v>72</v>
      </c>
      <c r="D619" s="45" t="s">
        <v>1027</v>
      </c>
      <c r="E619" s="47">
        <v>80</v>
      </c>
    </row>
    <row r="620" customHeight="1" spans="1:5">
      <c r="A620" s="19">
        <v>617</v>
      </c>
      <c r="B620" s="19" t="s">
        <v>1028</v>
      </c>
      <c r="C620" s="48">
        <v>73</v>
      </c>
      <c r="D620" s="45" t="s">
        <v>9</v>
      </c>
      <c r="E620" s="47">
        <v>80</v>
      </c>
    </row>
    <row r="621" customHeight="1" spans="1:5">
      <c r="A621" s="19">
        <v>618</v>
      </c>
      <c r="B621" s="19" t="s">
        <v>1029</v>
      </c>
      <c r="C621" s="48">
        <v>73</v>
      </c>
      <c r="D621" s="45" t="s">
        <v>789</v>
      </c>
      <c r="E621" s="47">
        <v>80</v>
      </c>
    </row>
    <row r="622" customHeight="1" spans="1:5">
      <c r="A622" s="19">
        <v>619</v>
      </c>
      <c r="B622" s="19" t="s">
        <v>1030</v>
      </c>
      <c r="C622" s="48">
        <v>73</v>
      </c>
      <c r="D622" s="45" t="s">
        <v>316</v>
      </c>
      <c r="E622" s="47">
        <v>80</v>
      </c>
    </row>
    <row r="623" customHeight="1" spans="1:5">
      <c r="A623" s="19">
        <v>620</v>
      </c>
      <c r="B623" s="19" t="s">
        <v>1031</v>
      </c>
      <c r="C623" s="48">
        <v>73</v>
      </c>
      <c r="D623" s="45" t="s">
        <v>1032</v>
      </c>
      <c r="E623" s="47">
        <v>80</v>
      </c>
    </row>
    <row r="624" customHeight="1" spans="1:5">
      <c r="A624" s="19">
        <v>621</v>
      </c>
      <c r="B624" s="19" t="s">
        <v>1033</v>
      </c>
      <c r="C624" s="48">
        <v>73</v>
      </c>
      <c r="D624" s="45" t="s">
        <v>537</v>
      </c>
      <c r="E624" s="47">
        <v>80</v>
      </c>
    </row>
    <row r="625" customHeight="1" spans="1:5">
      <c r="A625" s="19">
        <v>622</v>
      </c>
      <c r="B625" s="19" t="s">
        <v>1034</v>
      </c>
      <c r="C625" s="48">
        <v>73</v>
      </c>
      <c r="D625" s="45" t="s">
        <v>288</v>
      </c>
      <c r="E625" s="47">
        <v>80</v>
      </c>
    </row>
    <row r="626" customHeight="1" spans="1:5">
      <c r="A626" s="19">
        <v>623</v>
      </c>
      <c r="B626" s="19" t="s">
        <v>1035</v>
      </c>
      <c r="C626" s="48">
        <v>73</v>
      </c>
      <c r="D626" s="45" t="s">
        <v>47</v>
      </c>
      <c r="E626" s="47">
        <v>80</v>
      </c>
    </row>
    <row r="627" customHeight="1" spans="1:5">
      <c r="A627" s="19">
        <v>624</v>
      </c>
      <c r="B627" s="19" t="s">
        <v>1036</v>
      </c>
      <c r="C627" s="48">
        <v>73</v>
      </c>
      <c r="D627" s="45" t="s">
        <v>222</v>
      </c>
      <c r="E627" s="47">
        <v>80</v>
      </c>
    </row>
    <row r="628" customHeight="1" spans="1:5">
      <c r="A628" s="19">
        <v>625</v>
      </c>
      <c r="B628" s="19" t="s">
        <v>1037</v>
      </c>
      <c r="C628" s="48">
        <v>73</v>
      </c>
      <c r="D628" s="45" t="s">
        <v>976</v>
      </c>
      <c r="E628" s="47">
        <v>80</v>
      </c>
    </row>
    <row r="629" customHeight="1" spans="1:5">
      <c r="A629" s="19">
        <v>626</v>
      </c>
      <c r="B629" s="19" t="s">
        <v>1038</v>
      </c>
      <c r="C629" s="48">
        <v>73</v>
      </c>
      <c r="D629" s="45" t="s">
        <v>237</v>
      </c>
      <c r="E629" s="47">
        <v>80</v>
      </c>
    </row>
    <row r="630" customHeight="1" spans="1:5">
      <c r="A630" s="19">
        <v>627</v>
      </c>
      <c r="B630" s="19" t="s">
        <v>1039</v>
      </c>
      <c r="C630" s="48">
        <v>73</v>
      </c>
      <c r="D630" s="45" t="s">
        <v>1040</v>
      </c>
      <c r="E630" s="47">
        <v>80</v>
      </c>
    </row>
    <row r="631" customHeight="1" spans="1:5">
      <c r="A631" s="19">
        <v>628</v>
      </c>
      <c r="B631" s="19" t="s">
        <v>1041</v>
      </c>
      <c r="C631" s="48">
        <v>73</v>
      </c>
      <c r="D631" s="45" t="s">
        <v>486</v>
      </c>
      <c r="E631" s="47">
        <v>80</v>
      </c>
    </row>
    <row r="632" customHeight="1" spans="1:5">
      <c r="A632" s="19">
        <v>629</v>
      </c>
      <c r="B632" s="19" t="s">
        <v>1042</v>
      </c>
      <c r="C632" s="48">
        <v>73</v>
      </c>
      <c r="D632" s="45" t="s">
        <v>1043</v>
      </c>
      <c r="E632" s="47">
        <v>80</v>
      </c>
    </row>
    <row r="633" customHeight="1" spans="1:5">
      <c r="A633" s="19">
        <v>630</v>
      </c>
      <c r="B633" s="19" t="s">
        <v>1044</v>
      </c>
      <c r="C633" s="48">
        <v>73</v>
      </c>
      <c r="D633" s="45" t="s">
        <v>150</v>
      </c>
      <c r="E633" s="47">
        <v>80</v>
      </c>
    </row>
    <row r="634" customHeight="1" spans="1:5">
      <c r="A634" s="19">
        <v>631</v>
      </c>
      <c r="B634" s="19" t="s">
        <v>1045</v>
      </c>
      <c r="C634" s="48">
        <v>73</v>
      </c>
      <c r="D634" s="45" t="s">
        <v>1046</v>
      </c>
      <c r="E634" s="47">
        <v>80</v>
      </c>
    </row>
    <row r="635" customHeight="1" spans="1:5">
      <c r="A635" s="19">
        <v>632</v>
      </c>
      <c r="B635" s="19" t="s">
        <v>1047</v>
      </c>
      <c r="C635" s="48">
        <v>73</v>
      </c>
      <c r="D635" s="45" t="s">
        <v>470</v>
      </c>
      <c r="E635" s="47">
        <v>80</v>
      </c>
    </row>
    <row r="636" customHeight="1" spans="1:5">
      <c r="A636" s="19">
        <v>633</v>
      </c>
      <c r="B636" s="19" t="s">
        <v>1048</v>
      </c>
      <c r="C636" s="48">
        <v>73</v>
      </c>
      <c r="D636" s="45" t="s">
        <v>1049</v>
      </c>
      <c r="E636" s="47">
        <v>80</v>
      </c>
    </row>
    <row r="637" customHeight="1" spans="1:5">
      <c r="A637" s="19">
        <v>634</v>
      </c>
      <c r="B637" s="19" t="s">
        <v>1050</v>
      </c>
      <c r="C637" s="48">
        <v>73</v>
      </c>
      <c r="D637" s="45" t="s">
        <v>927</v>
      </c>
      <c r="E637" s="47">
        <v>80</v>
      </c>
    </row>
    <row r="638" customHeight="1" spans="1:5">
      <c r="A638" s="19">
        <v>635</v>
      </c>
      <c r="B638" s="19" t="s">
        <v>1051</v>
      </c>
      <c r="C638" s="48">
        <v>73</v>
      </c>
      <c r="D638" s="45" t="s">
        <v>154</v>
      </c>
      <c r="E638" s="47">
        <v>80</v>
      </c>
    </row>
    <row r="639" customHeight="1" spans="1:5">
      <c r="A639" s="19">
        <v>636</v>
      </c>
      <c r="B639" s="19" t="s">
        <v>1052</v>
      </c>
      <c r="C639" s="48">
        <v>73</v>
      </c>
      <c r="D639" s="45" t="s">
        <v>165</v>
      </c>
      <c r="E639" s="47">
        <v>80</v>
      </c>
    </row>
    <row r="640" customHeight="1" spans="1:5">
      <c r="A640" s="19">
        <v>637</v>
      </c>
      <c r="B640" s="19" t="s">
        <v>1053</v>
      </c>
      <c r="C640" s="48">
        <v>73</v>
      </c>
      <c r="D640" s="45" t="s">
        <v>266</v>
      </c>
      <c r="E640" s="47">
        <v>80</v>
      </c>
    </row>
    <row r="641" customHeight="1" spans="1:5">
      <c r="A641" s="19">
        <v>638</v>
      </c>
      <c r="B641" s="19" t="s">
        <v>1054</v>
      </c>
      <c r="C641" s="48">
        <v>73</v>
      </c>
      <c r="D641" s="45" t="s">
        <v>1055</v>
      </c>
      <c r="E641" s="47">
        <v>80</v>
      </c>
    </row>
    <row r="642" customHeight="1" spans="1:5">
      <c r="A642" s="19">
        <v>639</v>
      </c>
      <c r="B642" s="19" t="s">
        <v>1056</v>
      </c>
      <c r="C642" s="48">
        <v>73</v>
      </c>
      <c r="D642" s="45" t="s">
        <v>690</v>
      </c>
      <c r="E642" s="47">
        <v>80</v>
      </c>
    </row>
    <row r="643" customHeight="1" spans="1:5">
      <c r="A643" s="19">
        <v>640</v>
      </c>
      <c r="B643" s="19" t="s">
        <v>1057</v>
      </c>
      <c r="C643" s="48">
        <v>73</v>
      </c>
      <c r="D643" s="45" t="s">
        <v>876</v>
      </c>
      <c r="E643" s="47">
        <v>80</v>
      </c>
    </row>
    <row r="644" customHeight="1" spans="1:5">
      <c r="A644" s="19">
        <v>641</v>
      </c>
      <c r="B644" s="19" t="s">
        <v>1058</v>
      </c>
      <c r="C644" s="48">
        <v>73</v>
      </c>
      <c r="D644" s="45" t="s">
        <v>1059</v>
      </c>
      <c r="E644" s="47">
        <v>80</v>
      </c>
    </row>
    <row r="645" customHeight="1" spans="1:5">
      <c r="A645" s="19">
        <v>642</v>
      </c>
      <c r="B645" s="19" t="s">
        <v>1060</v>
      </c>
      <c r="C645" s="48">
        <v>73</v>
      </c>
      <c r="D645" s="45" t="s">
        <v>1061</v>
      </c>
      <c r="E645" s="47">
        <v>80</v>
      </c>
    </row>
    <row r="646" customHeight="1" spans="1:5">
      <c r="A646" s="19">
        <v>643</v>
      </c>
      <c r="B646" s="19" t="s">
        <v>1062</v>
      </c>
      <c r="C646" s="48">
        <v>73</v>
      </c>
      <c r="D646" s="45" t="s">
        <v>522</v>
      </c>
      <c r="E646" s="47">
        <v>80</v>
      </c>
    </row>
    <row r="647" customHeight="1" spans="1:5">
      <c r="A647" s="19">
        <v>644</v>
      </c>
      <c r="B647" s="19" t="s">
        <v>1063</v>
      </c>
      <c r="C647" s="48">
        <v>73</v>
      </c>
      <c r="D647" s="45" t="s">
        <v>1064</v>
      </c>
      <c r="E647" s="47">
        <v>80</v>
      </c>
    </row>
    <row r="648" customHeight="1" spans="1:5">
      <c r="A648" s="19">
        <v>645</v>
      </c>
      <c r="B648" s="19" t="s">
        <v>287</v>
      </c>
      <c r="C648" s="48">
        <v>73</v>
      </c>
      <c r="D648" s="45" t="s">
        <v>459</v>
      </c>
      <c r="E648" s="47">
        <v>80</v>
      </c>
    </row>
    <row r="649" customHeight="1" spans="1:5">
      <c r="A649" s="19">
        <v>646</v>
      </c>
      <c r="B649" s="19" t="s">
        <v>1065</v>
      </c>
      <c r="C649" s="48">
        <v>73</v>
      </c>
      <c r="D649" s="45" t="s">
        <v>251</v>
      </c>
      <c r="E649" s="47">
        <v>80</v>
      </c>
    </row>
    <row r="650" customHeight="1" spans="1:5">
      <c r="A650" s="19">
        <v>647</v>
      </c>
      <c r="B650" s="19" t="s">
        <v>1066</v>
      </c>
      <c r="C650" s="48">
        <v>73</v>
      </c>
      <c r="D650" s="45" t="s">
        <v>355</v>
      </c>
      <c r="E650" s="47">
        <v>80</v>
      </c>
    </row>
    <row r="651" customHeight="1" spans="1:5">
      <c r="A651" s="19">
        <v>648</v>
      </c>
      <c r="B651" s="20" t="s">
        <v>1067</v>
      </c>
      <c r="C651" s="48">
        <v>74</v>
      </c>
      <c r="D651" s="45" t="s">
        <v>1068</v>
      </c>
      <c r="E651" s="47">
        <v>80</v>
      </c>
    </row>
    <row r="652" customHeight="1" spans="1:5">
      <c r="A652" s="19">
        <v>649</v>
      </c>
      <c r="B652" s="19" t="s">
        <v>1069</v>
      </c>
      <c r="C652" s="48">
        <v>74</v>
      </c>
      <c r="D652" s="45" t="s">
        <v>1070</v>
      </c>
      <c r="E652" s="47">
        <v>80</v>
      </c>
    </row>
    <row r="653" customHeight="1" spans="1:5">
      <c r="A653" s="19">
        <v>650</v>
      </c>
      <c r="B653" s="20" t="s">
        <v>1071</v>
      </c>
      <c r="C653" s="48">
        <v>74</v>
      </c>
      <c r="D653" s="45" t="s">
        <v>1068</v>
      </c>
      <c r="E653" s="47">
        <v>80</v>
      </c>
    </row>
    <row r="654" customHeight="1" spans="1:5">
      <c r="A654" s="19">
        <v>651</v>
      </c>
      <c r="B654" s="70" t="s">
        <v>1072</v>
      </c>
      <c r="C654" s="48">
        <v>74</v>
      </c>
      <c r="D654" s="45" t="s">
        <v>1073</v>
      </c>
      <c r="E654" s="47">
        <v>80</v>
      </c>
    </row>
    <row r="655" customHeight="1" spans="1:5">
      <c r="A655" s="19">
        <v>652</v>
      </c>
      <c r="B655" s="19" t="s">
        <v>1074</v>
      </c>
      <c r="C655" s="48">
        <v>73</v>
      </c>
      <c r="D655" s="45" t="s">
        <v>669</v>
      </c>
      <c r="E655" s="45">
        <v>80</v>
      </c>
    </row>
    <row r="656" customHeight="1" spans="1:5">
      <c r="A656" s="19">
        <v>653</v>
      </c>
      <c r="B656" s="20" t="s">
        <v>1075</v>
      </c>
      <c r="C656" s="48">
        <v>73</v>
      </c>
      <c r="D656" s="45" t="s">
        <v>231</v>
      </c>
      <c r="E656" s="47">
        <v>80</v>
      </c>
    </row>
    <row r="657" customHeight="1" spans="1:5">
      <c r="A657" s="19">
        <v>654</v>
      </c>
      <c r="B657" s="19" t="s">
        <v>882</v>
      </c>
      <c r="C657" s="48">
        <v>73</v>
      </c>
      <c r="D657" s="45" t="s">
        <v>1076</v>
      </c>
      <c r="E657" s="47">
        <v>80</v>
      </c>
    </row>
    <row r="658" customHeight="1" spans="1:5">
      <c r="A658" s="19">
        <v>655</v>
      </c>
      <c r="B658" s="19" t="s">
        <v>1077</v>
      </c>
      <c r="C658" s="48">
        <v>73</v>
      </c>
      <c r="D658" s="45" t="s">
        <v>535</v>
      </c>
      <c r="E658" s="47">
        <v>80</v>
      </c>
    </row>
    <row r="659" customHeight="1" spans="1:5">
      <c r="A659" s="19">
        <v>656</v>
      </c>
      <c r="B659" s="19" t="s">
        <v>1078</v>
      </c>
      <c r="C659" s="48">
        <v>73</v>
      </c>
      <c r="D659" s="45" t="s">
        <v>749</v>
      </c>
      <c r="E659" s="47">
        <v>80</v>
      </c>
    </row>
    <row r="660" customHeight="1" spans="1:5">
      <c r="A660" s="19">
        <v>657</v>
      </c>
      <c r="B660" s="19" t="s">
        <v>1079</v>
      </c>
      <c r="C660" s="48">
        <v>73</v>
      </c>
      <c r="D660" s="45" t="s">
        <v>394</v>
      </c>
      <c r="E660" s="47">
        <v>80</v>
      </c>
    </row>
    <row r="661" customHeight="1" spans="1:5">
      <c r="A661" s="19">
        <v>658</v>
      </c>
      <c r="B661" s="19" t="s">
        <v>1080</v>
      </c>
      <c r="C661" s="48">
        <v>73</v>
      </c>
      <c r="D661" s="45" t="s">
        <v>1081</v>
      </c>
      <c r="E661" s="47">
        <v>80</v>
      </c>
    </row>
    <row r="662" customHeight="1" spans="1:5">
      <c r="A662" s="19">
        <v>659</v>
      </c>
      <c r="B662" s="19" t="s">
        <v>1082</v>
      </c>
      <c r="C662" s="48">
        <v>73</v>
      </c>
      <c r="D662" s="45" t="s">
        <v>594</v>
      </c>
      <c r="E662" s="47">
        <v>80</v>
      </c>
    </row>
    <row r="663" customHeight="1" spans="1:5">
      <c r="A663" s="19">
        <v>660</v>
      </c>
      <c r="B663" s="19" t="s">
        <v>1083</v>
      </c>
      <c r="C663" s="48">
        <v>73</v>
      </c>
      <c r="D663" s="45" t="s">
        <v>1084</v>
      </c>
      <c r="E663" s="47">
        <v>80</v>
      </c>
    </row>
    <row r="664" customHeight="1" spans="1:5">
      <c r="A664" s="19">
        <v>661</v>
      </c>
      <c r="B664" s="19" t="s">
        <v>1085</v>
      </c>
      <c r="C664" s="48">
        <v>73</v>
      </c>
      <c r="D664" s="45" t="s">
        <v>1086</v>
      </c>
      <c r="E664" s="47">
        <v>80</v>
      </c>
    </row>
    <row r="665" customHeight="1" spans="1:5">
      <c r="A665" s="19">
        <v>662</v>
      </c>
      <c r="B665" s="20" t="s">
        <v>1087</v>
      </c>
      <c r="C665" s="48">
        <v>73</v>
      </c>
      <c r="D665" s="45" t="s">
        <v>1088</v>
      </c>
      <c r="E665" s="47">
        <v>80</v>
      </c>
    </row>
    <row r="666" customHeight="1" spans="1:5">
      <c r="A666" s="19">
        <v>663</v>
      </c>
      <c r="B666" s="19" t="s">
        <v>1089</v>
      </c>
      <c r="C666" s="48">
        <v>73</v>
      </c>
      <c r="D666" s="45" t="s">
        <v>1090</v>
      </c>
      <c r="E666" s="47">
        <v>80</v>
      </c>
    </row>
    <row r="667" customHeight="1" spans="1:5">
      <c r="A667" s="19">
        <v>664</v>
      </c>
      <c r="B667" s="19" t="s">
        <v>1091</v>
      </c>
      <c r="C667" s="48">
        <v>73</v>
      </c>
      <c r="D667" s="45" t="s">
        <v>1092</v>
      </c>
      <c r="E667" s="47">
        <v>80</v>
      </c>
    </row>
    <row r="668" customHeight="1" spans="1:5">
      <c r="A668" s="19">
        <v>665</v>
      </c>
      <c r="B668" s="19" t="s">
        <v>1093</v>
      </c>
      <c r="C668" s="48">
        <v>73</v>
      </c>
      <c r="D668" s="45" t="s">
        <v>617</v>
      </c>
      <c r="E668" s="47">
        <v>80</v>
      </c>
    </row>
    <row r="669" customHeight="1" spans="1:5">
      <c r="A669" s="19">
        <v>666</v>
      </c>
      <c r="B669" s="19" t="s">
        <v>1094</v>
      </c>
      <c r="C669" s="48">
        <v>73</v>
      </c>
      <c r="D669" s="45" t="s">
        <v>1095</v>
      </c>
      <c r="E669" s="47">
        <v>80</v>
      </c>
    </row>
    <row r="670" customHeight="1" spans="1:5">
      <c r="A670" s="19">
        <v>667</v>
      </c>
      <c r="B670" s="20" t="s">
        <v>1096</v>
      </c>
      <c r="C670" s="48">
        <v>73</v>
      </c>
      <c r="D670" s="47" t="s">
        <v>1097</v>
      </c>
      <c r="E670" s="47">
        <v>80</v>
      </c>
    </row>
    <row r="671" customHeight="1" spans="1:5">
      <c r="A671" s="19">
        <v>668</v>
      </c>
      <c r="B671" s="20" t="s">
        <v>1098</v>
      </c>
      <c r="C671" s="48">
        <v>73</v>
      </c>
      <c r="D671" s="47" t="s">
        <v>134</v>
      </c>
      <c r="E671" s="45">
        <v>80</v>
      </c>
    </row>
    <row r="672" customHeight="1" spans="1:5">
      <c r="A672" s="19">
        <v>669</v>
      </c>
      <c r="B672" s="19" t="s">
        <v>1099</v>
      </c>
      <c r="C672" s="48">
        <v>73</v>
      </c>
      <c r="D672" s="45" t="s">
        <v>720</v>
      </c>
      <c r="E672" s="47">
        <v>80</v>
      </c>
    </row>
    <row r="673" customHeight="1" spans="1:5">
      <c r="A673" s="19">
        <v>670</v>
      </c>
      <c r="B673" s="19" t="s">
        <v>1100</v>
      </c>
      <c r="C673" s="48">
        <v>73</v>
      </c>
      <c r="D673" s="45" t="s">
        <v>199</v>
      </c>
      <c r="E673" s="47">
        <v>80</v>
      </c>
    </row>
    <row r="674" customHeight="1" spans="1:5">
      <c r="A674" s="19">
        <v>671</v>
      </c>
      <c r="B674" s="19" t="s">
        <v>1101</v>
      </c>
      <c r="C674" s="48">
        <v>73</v>
      </c>
      <c r="D674" s="45" t="s">
        <v>624</v>
      </c>
      <c r="E674" s="47">
        <v>80</v>
      </c>
    </row>
    <row r="675" customHeight="1" spans="1:5">
      <c r="A675" s="19">
        <v>672</v>
      </c>
      <c r="B675" s="19" t="s">
        <v>1102</v>
      </c>
      <c r="C675" s="48">
        <v>73</v>
      </c>
      <c r="D675" s="45" t="s">
        <v>720</v>
      </c>
      <c r="E675" s="47">
        <v>80</v>
      </c>
    </row>
    <row r="676" customHeight="1" spans="1:5">
      <c r="A676" s="19">
        <v>673</v>
      </c>
      <c r="B676" s="19" t="s">
        <v>1103</v>
      </c>
      <c r="C676" s="48">
        <v>73</v>
      </c>
      <c r="D676" s="45" t="s">
        <v>594</v>
      </c>
      <c r="E676" s="47">
        <v>80</v>
      </c>
    </row>
    <row r="677" customHeight="1" spans="1:5">
      <c r="A677" s="19">
        <v>674</v>
      </c>
      <c r="B677" s="19" t="s">
        <v>1104</v>
      </c>
      <c r="C677" s="48">
        <v>73</v>
      </c>
      <c r="D677" s="45" t="s">
        <v>85</v>
      </c>
      <c r="E677" s="47">
        <v>80</v>
      </c>
    </row>
    <row r="678" customHeight="1" spans="1:5">
      <c r="A678" s="19">
        <v>675</v>
      </c>
      <c r="B678" s="19" t="s">
        <v>1105</v>
      </c>
      <c r="C678" s="48">
        <v>73</v>
      </c>
      <c r="D678" s="45" t="s">
        <v>441</v>
      </c>
      <c r="E678" s="47">
        <v>80</v>
      </c>
    </row>
    <row r="679" customHeight="1" spans="1:5">
      <c r="A679" s="19">
        <v>676</v>
      </c>
      <c r="B679" s="19" t="s">
        <v>1106</v>
      </c>
      <c r="C679" s="48">
        <v>73</v>
      </c>
      <c r="D679" s="45" t="s">
        <v>1107</v>
      </c>
      <c r="E679" s="47">
        <v>80</v>
      </c>
    </row>
    <row r="680" customHeight="1" spans="1:5">
      <c r="A680" s="19">
        <v>677</v>
      </c>
      <c r="B680" s="19" t="s">
        <v>1108</v>
      </c>
      <c r="C680" s="48">
        <v>73</v>
      </c>
      <c r="D680" s="45" t="s">
        <v>1081</v>
      </c>
      <c r="E680" s="47">
        <v>80</v>
      </c>
    </row>
    <row r="681" customHeight="1" spans="1:5">
      <c r="A681" s="19">
        <v>678</v>
      </c>
      <c r="B681" s="19" t="s">
        <v>1109</v>
      </c>
      <c r="C681" s="48">
        <v>73</v>
      </c>
      <c r="D681" s="45" t="s">
        <v>169</v>
      </c>
      <c r="E681" s="47">
        <v>80</v>
      </c>
    </row>
    <row r="682" customHeight="1" spans="1:5">
      <c r="A682" s="19">
        <v>679</v>
      </c>
      <c r="B682" s="19" t="s">
        <v>1110</v>
      </c>
      <c r="C682" s="48">
        <v>73</v>
      </c>
      <c r="D682" s="45" t="s">
        <v>1111</v>
      </c>
      <c r="E682" s="47">
        <v>80</v>
      </c>
    </row>
    <row r="683" customHeight="1" spans="1:5">
      <c r="A683" s="19">
        <v>680</v>
      </c>
      <c r="B683" s="19" t="s">
        <v>1112</v>
      </c>
      <c r="C683" s="48">
        <v>73</v>
      </c>
      <c r="D683" s="45" t="s">
        <v>1113</v>
      </c>
      <c r="E683" s="47">
        <v>80</v>
      </c>
    </row>
    <row r="684" customHeight="1" spans="1:5">
      <c r="A684" s="19">
        <v>681</v>
      </c>
      <c r="B684" s="19" t="s">
        <v>1114</v>
      </c>
      <c r="C684" s="48">
        <v>73</v>
      </c>
      <c r="D684" s="45" t="s">
        <v>1115</v>
      </c>
      <c r="E684" s="47">
        <v>80</v>
      </c>
    </row>
    <row r="685" customHeight="1" spans="1:5">
      <c r="A685" s="19">
        <v>682</v>
      </c>
      <c r="B685" s="19" t="s">
        <v>1116</v>
      </c>
      <c r="C685" s="48">
        <v>73</v>
      </c>
      <c r="D685" s="45" t="s">
        <v>1117</v>
      </c>
      <c r="E685" s="47">
        <v>80</v>
      </c>
    </row>
    <row r="686" customHeight="1" spans="1:5">
      <c r="A686" s="19">
        <v>683</v>
      </c>
      <c r="B686" s="19" t="s">
        <v>1118</v>
      </c>
      <c r="C686" s="48">
        <v>73</v>
      </c>
      <c r="D686" s="45" t="s">
        <v>1119</v>
      </c>
      <c r="E686" s="47">
        <v>80</v>
      </c>
    </row>
    <row r="687" customHeight="1" spans="1:5">
      <c r="A687" s="19">
        <v>684</v>
      </c>
      <c r="B687" s="19" t="s">
        <v>1120</v>
      </c>
      <c r="C687" s="48">
        <v>73</v>
      </c>
      <c r="D687" s="45" t="s">
        <v>138</v>
      </c>
      <c r="E687" s="47">
        <v>80</v>
      </c>
    </row>
    <row r="688" customHeight="1" spans="1:5">
      <c r="A688" s="19">
        <v>685</v>
      </c>
      <c r="B688" s="19" t="s">
        <v>1121</v>
      </c>
      <c r="C688" s="48">
        <v>73</v>
      </c>
      <c r="D688" s="45" t="s">
        <v>516</v>
      </c>
      <c r="E688" s="47">
        <v>80</v>
      </c>
    </row>
    <row r="689" customHeight="1" spans="1:5">
      <c r="A689" s="19">
        <v>686</v>
      </c>
      <c r="B689" s="19" t="s">
        <v>1122</v>
      </c>
      <c r="C689" s="48">
        <v>73</v>
      </c>
      <c r="D689" s="45" t="s">
        <v>1123</v>
      </c>
      <c r="E689" s="47">
        <v>80</v>
      </c>
    </row>
    <row r="690" customHeight="1" spans="1:5">
      <c r="A690" s="19">
        <v>687</v>
      </c>
      <c r="B690" s="19" t="s">
        <v>1124</v>
      </c>
      <c r="C690" s="48">
        <v>73</v>
      </c>
      <c r="D690" s="45" t="s">
        <v>1125</v>
      </c>
      <c r="E690" s="47">
        <v>80</v>
      </c>
    </row>
    <row r="691" customHeight="1" spans="1:5">
      <c r="A691" s="19">
        <v>688</v>
      </c>
      <c r="B691" s="19" t="s">
        <v>1126</v>
      </c>
      <c r="C691" s="48">
        <v>73</v>
      </c>
      <c r="D691" s="45" t="s">
        <v>860</v>
      </c>
      <c r="E691" s="47">
        <v>80</v>
      </c>
    </row>
    <row r="692" customHeight="1" spans="1:5">
      <c r="A692" s="19">
        <v>689</v>
      </c>
      <c r="B692" s="19" t="s">
        <v>1127</v>
      </c>
      <c r="C692" s="48">
        <v>73</v>
      </c>
      <c r="D692" s="45" t="s">
        <v>1128</v>
      </c>
      <c r="E692" s="47">
        <v>80</v>
      </c>
    </row>
    <row r="693" customHeight="1" spans="1:5">
      <c r="A693" s="19">
        <v>690</v>
      </c>
      <c r="B693" s="19" t="s">
        <v>1129</v>
      </c>
      <c r="C693" s="48">
        <v>73</v>
      </c>
      <c r="D693" s="45" t="s">
        <v>797</v>
      </c>
      <c r="E693" s="47">
        <v>80</v>
      </c>
    </row>
    <row r="694" customHeight="1" spans="1:5">
      <c r="A694" s="19">
        <v>691</v>
      </c>
      <c r="B694" s="19" t="s">
        <v>1130</v>
      </c>
      <c r="C694" s="48">
        <v>73</v>
      </c>
      <c r="D694" s="45" t="s">
        <v>1131</v>
      </c>
      <c r="E694" s="47">
        <v>80</v>
      </c>
    </row>
    <row r="695" customHeight="1" spans="1:5">
      <c r="A695" s="19">
        <v>692</v>
      </c>
      <c r="B695" s="19" t="s">
        <v>1132</v>
      </c>
      <c r="C695" s="48">
        <v>73</v>
      </c>
      <c r="D695" s="45" t="s">
        <v>1133</v>
      </c>
      <c r="E695" s="47">
        <v>80</v>
      </c>
    </row>
    <row r="696" customHeight="1" spans="1:5">
      <c r="A696" s="19">
        <v>693</v>
      </c>
      <c r="B696" s="19" t="s">
        <v>1134</v>
      </c>
      <c r="C696" s="48">
        <v>73</v>
      </c>
      <c r="D696" s="45" t="s">
        <v>138</v>
      </c>
      <c r="E696" s="47">
        <v>80</v>
      </c>
    </row>
    <row r="697" customHeight="1" spans="1:5">
      <c r="A697" s="19">
        <v>694</v>
      </c>
      <c r="B697" s="19" t="s">
        <v>1135</v>
      </c>
      <c r="C697" s="48">
        <v>73</v>
      </c>
      <c r="D697" s="45" t="s">
        <v>904</v>
      </c>
      <c r="E697" s="47">
        <v>80</v>
      </c>
    </row>
    <row r="698" customHeight="1" spans="1:5">
      <c r="A698" s="19">
        <v>695</v>
      </c>
      <c r="B698" s="19" t="s">
        <v>1136</v>
      </c>
      <c r="C698" s="48">
        <v>73</v>
      </c>
      <c r="D698" s="45" t="s">
        <v>138</v>
      </c>
      <c r="E698" s="47">
        <v>80</v>
      </c>
    </row>
    <row r="699" customHeight="1" spans="1:5">
      <c r="A699" s="19">
        <v>696</v>
      </c>
      <c r="B699" s="19" t="s">
        <v>1137</v>
      </c>
      <c r="C699" s="48">
        <v>73</v>
      </c>
      <c r="D699" s="45" t="s">
        <v>53</v>
      </c>
      <c r="E699" s="47">
        <v>80</v>
      </c>
    </row>
    <row r="700" customHeight="1" spans="1:5">
      <c r="A700" s="19">
        <v>697</v>
      </c>
      <c r="B700" s="19" t="s">
        <v>1138</v>
      </c>
      <c r="C700" s="48">
        <v>73</v>
      </c>
      <c r="D700" s="45" t="s">
        <v>328</v>
      </c>
      <c r="E700" s="47">
        <v>80</v>
      </c>
    </row>
    <row r="701" customHeight="1" spans="1:5">
      <c r="A701" s="19">
        <v>698</v>
      </c>
      <c r="B701" s="19" t="s">
        <v>1139</v>
      </c>
      <c r="C701" s="48">
        <v>73</v>
      </c>
      <c r="D701" s="45" t="s">
        <v>1140</v>
      </c>
      <c r="E701" s="47">
        <v>80</v>
      </c>
    </row>
    <row r="702" customHeight="1" spans="1:5">
      <c r="A702" s="19">
        <v>699</v>
      </c>
      <c r="B702" s="19" t="s">
        <v>1141</v>
      </c>
      <c r="C702" s="48">
        <v>74</v>
      </c>
      <c r="D702" s="45" t="s">
        <v>1142</v>
      </c>
      <c r="E702" s="47">
        <v>80</v>
      </c>
    </row>
    <row r="703" customHeight="1" spans="1:5">
      <c r="A703" s="19">
        <v>700</v>
      </c>
      <c r="B703" s="19" t="s">
        <v>1143</v>
      </c>
      <c r="C703" s="48">
        <v>74</v>
      </c>
      <c r="D703" s="45" t="s">
        <v>628</v>
      </c>
      <c r="E703" s="47">
        <v>80</v>
      </c>
    </row>
    <row r="704" customHeight="1" spans="1:5">
      <c r="A704" s="19">
        <v>701</v>
      </c>
      <c r="B704" s="19" t="s">
        <v>1144</v>
      </c>
      <c r="C704" s="48">
        <v>74</v>
      </c>
      <c r="D704" s="45" t="s">
        <v>355</v>
      </c>
      <c r="E704" s="47">
        <v>80</v>
      </c>
    </row>
    <row r="705" customHeight="1" spans="1:5">
      <c r="A705" s="19">
        <v>702</v>
      </c>
      <c r="B705" s="19" t="s">
        <v>1145</v>
      </c>
      <c r="C705" s="48">
        <v>74</v>
      </c>
      <c r="D705" s="45" t="s">
        <v>1146</v>
      </c>
      <c r="E705" s="47">
        <v>80</v>
      </c>
    </row>
    <row r="706" customHeight="1" spans="1:5">
      <c r="A706" s="19">
        <v>703</v>
      </c>
      <c r="B706" s="19" t="s">
        <v>1147</v>
      </c>
      <c r="C706" s="48">
        <v>74</v>
      </c>
      <c r="D706" s="45" t="s">
        <v>441</v>
      </c>
      <c r="E706" s="47">
        <v>80</v>
      </c>
    </row>
    <row r="707" customHeight="1" spans="1:5">
      <c r="A707" s="19">
        <v>704</v>
      </c>
      <c r="B707" s="19" t="s">
        <v>1148</v>
      </c>
      <c r="C707" s="48">
        <v>74</v>
      </c>
      <c r="D707" s="45" t="s">
        <v>361</v>
      </c>
      <c r="E707" s="47">
        <v>80</v>
      </c>
    </row>
    <row r="708" customHeight="1" spans="1:5">
      <c r="A708" s="19">
        <v>705</v>
      </c>
      <c r="B708" s="19" t="s">
        <v>1149</v>
      </c>
      <c r="C708" s="48">
        <v>73</v>
      </c>
      <c r="D708" s="45" t="s">
        <v>111</v>
      </c>
      <c r="E708" s="47">
        <v>80</v>
      </c>
    </row>
    <row r="709" customHeight="1" spans="1:5">
      <c r="A709" s="19">
        <v>706</v>
      </c>
      <c r="B709" s="19" t="s">
        <v>1150</v>
      </c>
      <c r="C709" s="48">
        <v>73</v>
      </c>
      <c r="D709" s="45" t="s">
        <v>551</v>
      </c>
      <c r="E709" s="47">
        <v>80</v>
      </c>
    </row>
    <row r="710" customHeight="1" spans="1:5">
      <c r="A710" s="19">
        <v>707</v>
      </c>
      <c r="B710" s="19" t="s">
        <v>1151</v>
      </c>
      <c r="C710" s="48">
        <v>74</v>
      </c>
      <c r="D710" s="45" t="s">
        <v>1152</v>
      </c>
      <c r="E710" s="47">
        <v>80</v>
      </c>
    </row>
    <row r="711" customHeight="1" spans="1:5">
      <c r="A711" s="19">
        <v>708</v>
      </c>
      <c r="B711" s="19" t="s">
        <v>1153</v>
      </c>
      <c r="C711" s="48">
        <v>74</v>
      </c>
      <c r="D711" s="45" t="s">
        <v>1154</v>
      </c>
      <c r="E711" s="47">
        <v>80</v>
      </c>
    </row>
    <row r="712" customHeight="1" spans="1:5">
      <c r="A712" s="19">
        <v>709</v>
      </c>
      <c r="B712" s="19" t="s">
        <v>1155</v>
      </c>
      <c r="C712" s="48">
        <v>74</v>
      </c>
      <c r="D712" s="45" t="s">
        <v>774</v>
      </c>
      <c r="E712" s="47">
        <v>80</v>
      </c>
    </row>
    <row r="713" customHeight="1" spans="1:5">
      <c r="A713" s="19">
        <v>710</v>
      </c>
      <c r="B713" s="19" t="s">
        <v>1156</v>
      </c>
      <c r="C713" s="48">
        <v>74</v>
      </c>
      <c r="D713" s="45" t="s">
        <v>1157</v>
      </c>
      <c r="E713" s="47">
        <v>80</v>
      </c>
    </row>
    <row r="714" customHeight="1" spans="1:5">
      <c r="A714" s="19">
        <v>711</v>
      </c>
      <c r="B714" s="19" t="s">
        <v>1158</v>
      </c>
      <c r="C714" s="48">
        <v>74</v>
      </c>
      <c r="D714" s="45" t="s">
        <v>682</v>
      </c>
      <c r="E714" s="47">
        <v>80</v>
      </c>
    </row>
    <row r="715" customHeight="1" spans="1:5">
      <c r="A715" s="19">
        <v>712</v>
      </c>
      <c r="B715" s="19" t="s">
        <v>1159</v>
      </c>
      <c r="C715" s="48">
        <v>74</v>
      </c>
      <c r="D715" s="45" t="s">
        <v>1160</v>
      </c>
      <c r="E715" s="47">
        <v>80</v>
      </c>
    </row>
    <row r="716" customHeight="1" spans="1:5">
      <c r="A716" s="19">
        <v>713</v>
      </c>
      <c r="B716" s="19" t="s">
        <v>1161</v>
      </c>
      <c r="C716" s="48">
        <v>74</v>
      </c>
      <c r="D716" s="45" t="s">
        <v>1162</v>
      </c>
      <c r="E716" s="47">
        <v>80</v>
      </c>
    </row>
    <row r="717" customHeight="1" spans="1:5">
      <c r="A717" s="19">
        <v>714</v>
      </c>
      <c r="B717" s="19" t="s">
        <v>1163</v>
      </c>
      <c r="C717" s="48">
        <v>74</v>
      </c>
      <c r="D717" s="45" t="s">
        <v>1164</v>
      </c>
      <c r="E717" s="47">
        <v>80</v>
      </c>
    </row>
    <row r="718" customHeight="1" spans="1:5">
      <c r="A718" s="19">
        <v>715</v>
      </c>
      <c r="B718" s="19" t="s">
        <v>1165</v>
      </c>
      <c r="C718" s="48">
        <v>74</v>
      </c>
      <c r="D718" s="45" t="s">
        <v>347</v>
      </c>
      <c r="E718" s="47">
        <v>80</v>
      </c>
    </row>
    <row r="719" customHeight="1" spans="1:5">
      <c r="A719" s="19">
        <v>716</v>
      </c>
      <c r="B719" s="19" t="s">
        <v>1166</v>
      </c>
      <c r="C719" s="48">
        <v>74</v>
      </c>
      <c r="D719" s="45" t="s">
        <v>349</v>
      </c>
      <c r="E719" s="47">
        <v>80</v>
      </c>
    </row>
    <row r="720" customHeight="1" spans="1:5">
      <c r="A720" s="19">
        <v>717</v>
      </c>
      <c r="B720" s="19" t="s">
        <v>1167</v>
      </c>
      <c r="C720" s="48">
        <v>74</v>
      </c>
      <c r="D720" s="45" t="s">
        <v>1168</v>
      </c>
      <c r="E720" s="47">
        <v>80</v>
      </c>
    </row>
    <row r="721" customHeight="1" spans="1:5">
      <c r="A721" s="19">
        <v>718</v>
      </c>
      <c r="B721" s="19" t="s">
        <v>1169</v>
      </c>
      <c r="C721" s="48">
        <v>74</v>
      </c>
      <c r="D721" s="45" t="s">
        <v>778</v>
      </c>
      <c r="E721" s="47">
        <v>80</v>
      </c>
    </row>
    <row r="722" customHeight="1" spans="1:5">
      <c r="A722" s="19">
        <v>719</v>
      </c>
      <c r="B722" s="19" t="s">
        <v>1170</v>
      </c>
      <c r="C722" s="48">
        <v>74</v>
      </c>
      <c r="D722" s="45" t="s">
        <v>1068</v>
      </c>
      <c r="E722" s="47">
        <v>80</v>
      </c>
    </row>
    <row r="723" customHeight="1" spans="1:5">
      <c r="A723" s="19">
        <v>720</v>
      </c>
      <c r="B723" s="19" t="s">
        <v>1171</v>
      </c>
      <c r="C723" s="48">
        <v>74</v>
      </c>
      <c r="D723" s="45" t="s">
        <v>1172</v>
      </c>
      <c r="E723" s="47">
        <v>80</v>
      </c>
    </row>
    <row r="724" customHeight="1" spans="1:5">
      <c r="A724" s="19">
        <v>721</v>
      </c>
      <c r="B724" s="19" t="s">
        <v>1173</v>
      </c>
      <c r="C724" s="48">
        <v>74</v>
      </c>
      <c r="D724" s="45" t="s">
        <v>516</v>
      </c>
      <c r="E724" s="47">
        <v>80</v>
      </c>
    </row>
    <row r="725" customHeight="1" spans="1:5">
      <c r="A725" s="19">
        <v>722</v>
      </c>
      <c r="B725" s="19" t="s">
        <v>1174</v>
      </c>
      <c r="C725" s="48">
        <v>74</v>
      </c>
      <c r="D725" s="45" t="s">
        <v>1175</v>
      </c>
      <c r="E725" s="47">
        <v>80</v>
      </c>
    </row>
    <row r="726" customHeight="1" spans="1:5">
      <c r="A726" s="19">
        <v>723</v>
      </c>
      <c r="B726" s="19" t="s">
        <v>1176</v>
      </c>
      <c r="C726" s="48">
        <v>74</v>
      </c>
      <c r="D726" s="45" t="s">
        <v>646</v>
      </c>
      <c r="E726" s="47">
        <v>80</v>
      </c>
    </row>
    <row r="727" customHeight="1" spans="1:5">
      <c r="A727" s="19">
        <v>724</v>
      </c>
      <c r="B727" s="19" t="s">
        <v>1177</v>
      </c>
      <c r="C727" s="48">
        <v>74</v>
      </c>
      <c r="D727" s="45" t="s">
        <v>1178</v>
      </c>
      <c r="E727" s="47">
        <v>80</v>
      </c>
    </row>
    <row r="728" customHeight="1" spans="1:5">
      <c r="A728" s="19">
        <v>725</v>
      </c>
      <c r="B728" s="19" t="s">
        <v>1179</v>
      </c>
      <c r="C728" s="48">
        <v>74</v>
      </c>
      <c r="D728" s="45" t="s">
        <v>1180</v>
      </c>
      <c r="E728" s="47">
        <v>80</v>
      </c>
    </row>
    <row r="729" customHeight="1" spans="1:5">
      <c r="A729" s="19">
        <v>726</v>
      </c>
      <c r="B729" s="19" t="s">
        <v>1181</v>
      </c>
      <c r="C729" s="48">
        <v>74</v>
      </c>
      <c r="D729" s="45" t="s">
        <v>148</v>
      </c>
      <c r="E729" s="47">
        <v>80</v>
      </c>
    </row>
    <row r="730" customHeight="1" spans="1:5">
      <c r="A730" s="19">
        <v>727</v>
      </c>
      <c r="B730" s="19" t="s">
        <v>1182</v>
      </c>
      <c r="C730" s="48">
        <v>74</v>
      </c>
      <c r="D730" s="45" t="s">
        <v>378</v>
      </c>
      <c r="E730" s="47">
        <v>80</v>
      </c>
    </row>
    <row r="731" customHeight="1" spans="1:5">
      <c r="A731" s="19">
        <v>728</v>
      </c>
      <c r="B731" s="19" t="s">
        <v>1183</v>
      </c>
      <c r="C731" s="48">
        <v>74</v>
      </c>
      <c r="D731" s="45" t="s">
        <v>359</v>
      </c>
      <c r="E731" s="47">
        <v>80</v>
      </c>
    </row>
    <row r="732" customHeight="1" spans="1:5">
      <c r="A732" s="19">
        <v>729</v>
      </c>
      <c r="B732" s="19" t="s">
        <v>1184</v>
      </c>
      <c r="C732" s="48">
        <v>74</v>
      </c>
      <c r="D732" s="45" t="s">
        <v>1185</v>
      </c>
      <c r="E732" s="47">
        <v>80</v>
      </c>
    </row>
    <row r="733" customHeight="1" spans="1:5">
      <c r="A733" s="19">
        <v>730</v>
      </c>
      <c r="B733" s="19" t="s">
        <v>1186</v>
      </c>
      <c r="C733" s="48">
        <v>74</v>
      </c>
      <c r="D733" s="45" t="s">
        <v>835</v>
      </c>
      <c r="E733" s="47">
        <v>80</v>
      </c>
    </row>
    <row r="734" customHeight="1" spans="1:5">
      <c r="A734" s="19">
        <v>731</v>
      </c>
      <c r="B734" s="19" t="s">
        <v>1187</v>
      </c>
      <c r="C734" s="48">
        <v>74</v>
      </c>
      <c r="D734" s="45" t="s">
        <v>1188</v>
      </c>
      <c r="E734" s="47">
        <v>80</v>
      </c>
    </row>
    <row r="735" customHeight="1" spans="1:5">
      <c r="A735" s="19">
        <v>732</v>
      </c>
      <c r="B735" s="19" t="s">
        <v>1189</v>
      </c>
      <c r="C735" s="48">
        <v>74</v>
      </c>
      <c r="D735" s="45" t="s">
        <v>448</v>
      </c>
      <c r="E735" s="47">
        <v>80</v>
      </c>
    </row>
    <row r="736" customHeight="1" spans="1:5">
      <c r="A736" s="19">
        <v>733</v>
      </c>
      <c r="B736" s="20" t="s">
        <v>1190</v>
      </c>
      <c r="C736" s="48">
        <v>75</v>
      </c>
      <c r="D736" s="45" t="s">
        <v>749</v>
      </c>
      <c r="E736" s="47">
        <v>80</v>
      </c>
    </row>
    <row r="737" customHeight="1" spans="1:5">
      <c r="A737" s="19">
        <v>734</v>
      </c>
      <c r="B737" s="19" t="s">
        <v>1191</v>
      </c>
      <c r="C737" s="48">
        <v>74</v>
      </c>
      <c r="D737" s="45" t="s">
        <v>213</v>
      </c>
      <c r="E737" s="47">
        <v>80</v>
      </c>
    </row>
    <row r="738" customHeight="1" spans="1:5">
      <c r="A738" s="19">
        <v>735</v>
      </c>
      <c r="B738" s="19" t="s">
        <v>1192</v>
      </c>
      <c r="C738" s="48">
        <v>74</v>
      </c>
      <c r="D738" s="45" t="s">
        <v>1193</v>
      </c>
      <c r="E738" s="47">
        <v>80</v>
      </c>
    </row>
    <row r="739" customHeight="1" spans="1:5">
      <c r="A739" s="19">
        <v>736</v>
      </c>
      <c r="B739" s="19" t="s">
        <v>1194</v>
      </c>
      <c r="C739" s="48">
        <v>74</v>
      </c>
      <c r="D739" s="45" t="s">
        <v>648</v>
      </c>
      <c r="E739" s="47">
        <v>80</v>
      </c>
    </row>
    <row r="740" customHeight="1" spans="1:5">
      <c r="A740" s="19">
        <v>737</v>
      </c>
      <c r="B740" s="19" t="s">
        <v>1195</v>
      </c>
      <c r="C740" s="48">
        <v>74</v>
      </c>
      <c r="D740" s="45" t="s">
        <v>1196</v>
      </c>
      <c r="E740" s="47">
        <v>80</v>
      </c>
    </row>
    <row r="741" customHeight="1" spans="1:5">
      <c r="A741" s="19">
        <v>738</v>
      </c>
      <c r="B741" s="64" t="s">
        <v>1197</v>
      </c>
      <c r="C741" s="48">
        <v>74</v>
      </c>
      <c r="D741" s="45" t="s">
        <v>1198</v>
      </c>
      <c r="E741" s="47">
        <v>80</v>
      </c>
    </row>
    <row r="742" customHeight="1" spans="1:5">
      <c r="A742" s="19">
        <v>739</v>
      </c>
      <c r="B742" s="19" t="s">
        <v>1199</v>
      </c>
      <c r="C742" s="48">
        <v>74</v>
      </c>
      <c r="D742" s="45" t="s">
        <v>1200</v>
      </c>
      <c r="E742" s="47">
        <v>80</v>
      </c>
    </row>
    <row r="743" customHeight="1" spans="1:5">
      <c r="A743" s="19">
        <v>740</v>
      </c>
      <c r="B743" s="19" t="s">
        <v>1201</v>
      </c>
      <c r="C743" s="48">
        <v>74</v>
      </c>
      <c r="D743" s="45" t="s">
        <v>251</v>
      </c>
      <c r="E743" s="47">
        <v>80</v>
      </c>
    </row>
    <row r="744" customHeight="1" spans="1:5">
      <c r="A744" s="19">
        <v>741</v>
      </c>
      <c r="B744" s="19" t="s">
        <v>1202</v>
      </c>
      <c r="C744" s="48">
        <v>74</v>
      </c>
      <c r="D744" s="45" t="s">
        <v>390</v>
      </c>
      <c r="E744" s="47">
        <v>80</v>
      </c>
    </row>
    <row r="745" customHeight="1" spans="1:5">
      <c r="A745" s="19">
        <v>742</v>
      </c>
      <c r="B745" s="19" t="s">
        <v>1203</v>
      </c>
      <c r="C745" s="48">
        <v>74</v>
      </c>
      <c r="D745" s="45" t="s">
        <v>1204</v>
      </c>
      <c r="E745" s="47">
        <v>80</v>
      </c>
    </row>
    <row r="746" customHeight="1" spans="1:5">
      <c r="A746" s="19">
        <v>743</v>
      </c>
      <c r="B746" s="19" t="s">
        <v>1205</v>
      </c>
      <c r="C746" s="48">
        <v>74</v>
      </c>
      <c r="D746" s="45" t="s">
        <v>1206</v>
      </c>
      <c r="E746" s="47">
        <v>80</v>
      </c>
    </row>
    <row r="747" customHeight="1" spans="1:5">
      <c r="A747" s="19">
        <v>744</v>
      </c>
      <c r="B747" s="19" t="s">
        <v>1207</v>
      </c>
      <c r="C747" s="48">
        <v>74</v>
      </c>
      <c r="D747" s="45" t="s">
        <v>884</v>
      </c>
      <c r="E747" s="47">
        <v>80</v>
      </c>
    </row>
    <row r="748" customHeight="1" spans="1:5">
      <c r="A748" s="19">
        <v>745</v>
      </c>
      <c r="B748" s="19" t="s">
        <v>1208</v>
      </c>
      <c r="C748" s="48">
        <v>74</v>
      </c>
      <c r="D748" s="45" t="s">
        <v>43</v>
      </c>
      <c r="E748" s="45">
        <v>80</v>
      </c>
    </row>
    <row r="749" customHeight="1" spans="1:5">
      <c r="A749" s="19">
        <v>746</v>
      </c>
      <c r="B749" s="20" t="s">
        <v>1209</v>
      </c>
      <c r="C749" s="48">
        <v>74</v>
      </c>
      <c r="D749" s="47" t="s">
        <v>575</v>
      </c>
      <c r="E749" s="47">
        <v>80</v>
      </c>
    </row>
    <row r="750" customHeight="1" spans="1:5">
      <c r="A750" s="19">
        <v>747</v>
      </c>
      <c r="B750" s="19" t="s">
        <v>1210</v>
      </c>
      <c r="C750" s="48">
        <v>74</v>
      </c>
      <c r="D750" s="45" t="s">
        <v>443</v>
      </c>
      <c r="E750" s="45">
        <v>80</v>
      </c>
    </row>
    <row r="751" customHeight="1" spans="1:5">
      <c r="A751" s="19">
        <v>748</v>
      </c>
      <c r="B751" s="19" t="s">
        <v>1211</v>
      </c>
      <c r="C751" s="48">
        <v>74</v>
      </c>
      <c r="D751" s="45" t="s">
        <v>686</v>
      </c>
      <c r="E751" s="47">
        <v>80</v>
      </c>
    </row>
    <row r="752" customHeight="1" spans="1:5">
      <c r="A752" s="19">
        <v>749</v>
      </c>
      <c r="B752" s="19" t="s">
        <v>1212</v>
      </c>
      <c r="C752" s="48">
        <v>74</v>
      </c>
      <c r="D752" s="45" t="s">
        <v>23</v>
      </c>
      <c r="E752" s="47">
        <v>80</v>
      </c>
    </row>
    <row r="753" customHeight="1" spans="1:5">
      <c r="A753" s="19">
        <v>750</v>
      </c>
      <c r="B753" s="19" t="s">
        <v>1213</v>
      </c>
      <c r="C753" s="48">
        <v>74</v>
      </c>
      <c r="D753" s="45" t="s">
        <v>1214</v>
      </c>
      <c r="E753" s="47">
        <v>80</v>
      </c>
    </row>
    <row r="754" customHeight="1" spans="1:5">
      <c r="A754" s="19">
        <v>751</v>
      </c>
      <c r="B754" s="19" t="s">
        <v>1215</v>
      </c>
      <c r="C754" s="48">
        <v>74</v>
      </c>
      <c r="D754" s="45" t="s">
        <v>640</v>
      </c>
      <c r="E754" s="47">
        <v>80</v>
      </c>
    </row>
    <row r="755" customHeight="1" spans="1:5">
      <c r="A755" s="19">
        <v>752</v>
      </c>
      <c r="B755" s="19" t="s">
        <v>1216</v>
      </c>
      <c r="C755" s="48">
        <v>74</v>
      </c>
      <c r="D755" s="45" t="s">
        <v>382</v>
      </c>
      <c r="E755" s="47">
        <v>80</v>
      </c>
    </row>
    <row r="756" customHeight="1" spans="1:5">
      <c r="A756" s="19">
        <v>753</v>
      </c>
      <c r="B756" s="19" t="s">
        <v>1217</v>
      </c>
      <c r="C756" s="48">
        <v>74</v>
      </c>
      <c r="D756" s="45" t="s">
        <v>1218</v>
      </c>
      <c r="E756" s="47">
        <v>80</v>
      </c>
    </row>
    <row r="757" customHeight="1" spans="1:5">
      <c r="A757" s="19">
        <v>754</v>
      </c>
      <c r="B757" s="19" t="s">
        <v>1219</v>
      </c>
      <c r="C757" s="48">
        <v>74</v>
      </c>
      <c r="D757" s="45" t="s">
        <v>1220</v>
      </c>
      <c r="E757" s="47">
        <v>80</v>
      </c>
    </row>
    <row r="758" customHeight="1" spans="1:5">
      <c r="A758" s="19">
        <v>755</v>
      </c>
      <c r="B758" s="19" t="s">
        <v>1221</v>
      </c>
      <c r="C758" s="48">
        <v>74</v>
      </c>
      <c r="D758" s="45" t="s">
        <v>580</v>
      </c>
      <c r="E758" s="47">
        <v>80</v>
      </c>
    </row>
    <row r="759" customHeight="1" spans="1:5">
      <c r="A759" s="19">
        <v>756</v>
      </c>
      <c r="B759" s="19" t="s">
        <v>1222</v>
      </c>
      <c r="C759" s="48">
        <v>74</v>
      </c>
      <c r="D759" s="45" t="s">
        <v>1180</v>
      </c>
      <c r="E759" s="47">
        <v>80</v>
      </c>
    </row>
    <row r="760" customHeight="1" spans="1:5">
      <c r="A760" s="19">
        <v>757</v>
      </c>
      <c r="B760" s="19" t="s">
        <v>1223</v>
      </c>
      <c r="C760" s="48">
        <v>74</v>
      </c>
      <c r="D760" s="45" t="s">
        <v>1224</v>
      </c>
      <c r="E760" s="47">
        <v>80</v>
      </c>
    </row>
    <row r="761" customHeight="1" spans="1:5">
      <c r="A761" s="19">
        <v>758</v>
      </c>
      <c r="B761" s="19" t="s">
        <v>1225</v>
      </c>
      <c r="C761" s="48">
        <v>74</v>
      </c>
      <c r="D761" s="45" t="s">
        <v>1059</v>
      </c>
      <c r="E761" s="47">
        <v>80</v>
      </c>
    </row>
    <row r="762" customHeight="1" spans="1:5">
      <c r="A762" s="19">
        <v>759</v>
      </c>
      <c r="B762" s="19" t="s">
        <v>1226</v>
      </c>
      <c r="C762" s="48">
        <v>74</v>
      </c>
      <c r="D762" s="45" t="s">
        <v>562</v>
      </c>
      <c r="E762" s="47">
        <v>80</v>
      </c>
    </row>
    <row r="763" customHeight="1" spans="1:5">
      <c r="A763" s="19">
        <v>760</v>
      </c>
      <c r="B763" s="19" t="s">
        <v>1227</v>
      </c>
      <c r="C763" s="48">
        <v>74</v>
      </c>
      <c r="D763" s="45" t="s">
        <v>1228</v>
      </c>
      <c r="E763" s="47">
        <v>80</v>
      </c>
    </row>
    <row r="764" customHeight="1" spans="1:5">
      <c r="A764" s="19">
        <v>761</v>
      </c>
      <c r="B764" s="19" t="s">
        <v>1229</v>
      </c>
      <c r="C764" s="48">
        <v>74</v>
      </c>
      <c r="D764" s="45" t="s">
        <v>951</v>
      </c>
      <c r="E764" s="47">
        <v>80</v>
      </c>
    </row>
    <row r="765" customHeight="1" spans="1:5">
      <c r="A765" s="19">
        <v>762</v>
      </c>
      <c r="B765" s="19" t="s">
        <v>1230</v>
      </c>
      <c r="C765" s="48">
        <v>74</v>
      </c>
      <c r="D765" s="45" t="s">
        <v>1231</v>
      </c>
      <c r="E765" s="47">
        <v>80</v>
      </c>
    </row>
    <row r="766" customHeight="1" spans="1:5">
      <c r="A766" s="19">
        <v>763</v>
      </c>
      <c r="B766" s="19" t="s">
        <v>1232</v>
      </c>
      <c r="C766" s="48">
        <v>74</v>
      </c>
      <c r="D766" s="45" t="s">
        <v>457</v>
      </c>
      <c r="E766" s="47">
        <v>80</v>
      </c>
    </row>
    <row r="767" customHeight="1" spans="1:5">
      <c r="A767" s="19">
        <v>764</v>
      </c>
      <c r="B767" s="19" t="s">
        <v>1233</v>
      </c>
      <c r="C767" s="48">
        <v>74</v>
      </c>
      <c r="D767" s="45" t="s">
        <v>43</v>
      </c>
      <c r="E767" s="47">
        <v>80</v>
      </c>
    </row>
    <row r="768" customHeight="1" spans="1:5">
      <c r="A768" s="19">
        <v>765</v>
      </c>
      <c r="B768" s="19" t="s">
        <v>1234</v>
      </c>
      <c r="C768" s="48">
        <v>74</v>
      </c>
      <c r="D768" s="45" t="s">
        <v>1235</v>
      </c>
      <c r="E768" s="47">
        <v>80</v>
      </c>
    </row>
    <row r="769" customHeight="1" spans="1:5">
      <c r="A769" s="19">
        <v>766</v>
      </c>
      <c r="B769" s="19" t="s">
        <v>1236</v>
      </c>
      <c r="C769" s="48">
        <v>74</v>
      </c>
      <c r="D769" s="45" t="s">
        <v>1237</v>
      </c>
      <c r="E769" s="47">
        <v>80</v>
      </c>
    </row>
    <row r="770" customHeight="1" spans="1:5">
      <c r="A770" s="19">
        <v>767</v>
      </c>
      <c r="B770" s="19" t="s">
        <v>1238</v>
      </c>
      <c r="C770" s="48">
        <v>74</v>
      </c>
      <c r="D770" s="45" t="s">
        <v>411</v>
      </c>
      <c r="E770" s="47">
        <v>80</v>
      </c>
    </row>
    <row r="771" customHeight="1" spans="1:5">
      <c r="A771" s="19">
        <v>768</v>
      </c>
      <c r="B771" s="19" t="s">
        <v>1239</v>
      </c>
      <c r="C771" s="48">
        <v>74</v>
      </c>
      <c r="D771" s="45" t="s">
        <v>677</v>
      </c>
      <c r="E771" s="47">
        <v>80</v>
      </c>
    </row>
    <row r="772" customHeight="1" spans="1:5">
      <c r="A772" s="19">
        <v>769</v>
      </c>
      <c r="B772" s="19" t="s">
        <v>1240</v>
      </c>
      <c r="C772" s="48">
        <v>74</v>
      </c>
      <c r="D772" s="45" t="s">
        <v>1241</v>
      </c>
      <c r="E772" s="47">
        <v>80</v>
      </c>
    </row>
    <row r="773" customHeight="1" spans="1:5">
      <c r="A773" s="19">
        <v>770</v>
      </c>
      <c r="B773" s="19" t="s">
        <v>1242</v>
      </c>
      <c r="C773" s="48">
        <v>74</v>
      </c>
      <c r="D773" s="45" t="s">
        <v>1243</v>
      </c>
      <c r="E773" s="47">
        <v>80</v>
      </c>
    </row>
    <row r="774" customHeight="1" spans="1:5">
      <c r="A774" s="19">
        <v>771</v>
      </c>
      <c r="B774" s="19" t="s">
        <v>1244</v>
      </c>
      <c r="C774" s="48">
        <v>74</v>
      </c>
      <c r="D774" s="45" t="s">
        <v>1140</v>
      </c>
      <c r="E774" s="47">
        <v>80</v>
      </c>
    </row>
    <row r="775" customHeight="1" spans="1:5">
      <c r="A775" s="19">
        <v>772</v>
      </c>
      <c r="B775" s="19" t="s">
        <v>1245</v>
      </c>
      <c r="C775" s="48">
        <v>74</v>
      </c>
      <c r="D775" s="45" t="s">
        <v>1218</v>
      </c>
      <c r="E775" s="47">
        <v>80</v>
      </c>
    </row>
    <row r="776" customHeight="1" spans="1:5">
      <c r="A776" s="19">
        <v>773</v>
      </c>
      <c r="B776" s="19" t="s">
        <v>1246</v>
      </c>
      <c r="C776" s="48">
        <v>74</v>
      </c>
      <c r="D776" s="45" t="s">
        <v>186</v>
      </c>
      <c r="E776" s="47">
        <v>80</v>
      </c>
    </row>
    <row r="777" customHeight="1" spans="1:5">
      <c r="A777" s="19">
        <v>774</v>
      </c>
      <c r="B777" s="19" t="s">
        <v>1247</v>
      </c>
      <c r="C777" s="48">
        <v>74</v>
      </c>
      <c r="D777" s="45" t="s">
        <v>245</v>
      </c>
      <c r="E777" s="47">
        <v>80</v>
      </c>
    </row>
    <row r="778" customHeight="1" spans="1:5">
      <c r="A778" s="19">
        <v>775</v>
      </c>
      <c r="B778" s="19" t="s">
        <v>1248</v>
      </c>
      <c r="C778" s="48">
        <v>74</v>
      </c>
      <c r="D778" s="45" t="s">
        <v>373</v>
      </c>
      <c r="E778" s="47">
        <v>80</v>
      </c>
    </row>
    <row r="779" customHeight="1" spans="1:5">
      <c r="A779" s="19">
        <v>776</v>
      </c>
      <c r="B779" s="19" t="s">
        <v>1249</v>
      </c>
      <c r="C779" s="48">
        <v>74</v>
      </c>
      <c r="D779" s="45" t="s">
        <v>370</v>
      </c>
      <c r="E779" s="47">
        <v>80</v>
      </c>
    </row>
    <row r="780" customHeight="1" spans="1:5">
      <c r="A780" s="19">
        <v>777</v>
      </c>
      <c r="B780" s="19" t="s">
        <v>1250</v>
      </c>
      <c r="C780" s="48">
        <v>75</v>
      </c>
      <c r="D780" s="45" t="s">
        <v>1251</v>
      </c>
      <c r="E780" s="47">
        <v>80</v>
      </c>
    </row>
    <row r="781" customHeight="1" spans="1:5">
      <c r="A781" s="19">
        <v>778</v>
      </c>
      <c r="B781" s="19" t="s">
        <v>1252</v>
      </c>
      <c r="C781" s="48">
        <v>75</v>
      </c>
      <c r="D781" s="45" t="s">
        <v>1253</v>
      </c>
      <c r="E781" s="47">
        <v>80</v>
      </c>
    </row>
    <row r="782" customHeight="1" spans="1:5">
      <c r="A782" s="19">
        <v>779</v>
      </c>
      <c r="B782" s="19" t="s">
        <v>1254</v>
      </c>
      <c r="C782" s="48">
        <v>75</v>
      </c>
      <c r="D782" s="45" t="s">
        <v>83</v>
      </c>
      <c r="E782" s="47">
        <v>80</v>
      </c>
    </row>
    <row r="783" customHeight="1" spans="1:5">
      <c r="A783" s="19">
        <v>780</v>
      </c>
      <c r="B783" s="19" t="s">
        <v>1255</v>
      </c>
      <c r="C783" s="48">
        <v>75</v>
      </c>
      <c r="D783" s="45" t="s">
        <v>1140</v>
      </c>
      <c r="E783" s="47">
        <v>80</v>
      </c>
    </row>
    <row r="784" customHeight="1" spans="1:5">
      <c r="A784" s="19">
        <v>781</v>
      </c>
      <c r="B784" s="19" t="s">
        <v>1256</v>
      </c>
      <c r="C784" s="48">
        <v>75</v>
      </c>
      <c r="D784" s="45" t="s">
        <v>1257</v>
      </c>
      <c r="E784" s="47">
        <v>80</v>
      </c>
    </row>
    <row r="785" customHeight="1" spans="1:5">
      <c r="A785" s="19">
        <v>782</v>
      </c>
      <c r="B785" s="19" t="s">
        <v>1258</v>
      </c>
      <c r="C785" s="48">
        <v>75</v>
      </c>
      <c r="D785" s="45" t="s">
        <v>1259</v>
      </c>
      <c r="E785" s="47">
        <v>80</v>
      </c>
    </row>
    <row r="786" customHeight="1" spans="1:5">
      <c r="A786" s="19">
        <v>783</v>
      </c>
      <c r="B786" s="19" t="s">
        <v>1260</v>
      </c>
      <c r="C786" s="48">
        <v>74</v>
      </c>
      <c r="D786" s="45" t="s">
        <v>1261</v>
      </c>
      <c r="E786" s="47">
        <v>80</v>
      </c>
    </row>
    <row r="787" customHeight="1" spans="1:5">
      <c r="A787" s="19">
        <v>784</v>
      </c>
      <c r="B787" s="19" t="s">
        <v>1262</v>
      </c>
      <c r="C787" s="48">
        <v>74</v>
      </c>
      <c r="D787" s="45" t="s">
        <v>865</v>
      </c>
      <c r="E787" s="47">
        <v>80</v>
      </c>
    </row>
    <row r="788" customHeight="1" spans="1:5">
      <c r="A788" s="19">
        <v>785</v>
      </c>
      <c r="B788" s="19" t="s">
        <v>1263</v>
      </c>
      <c r="C788" s="48">
        <v>74</v>
      </c>
      <c r="D788" s="45" t="s">
        <v>268</v>
      </c>
      <c r="E788" s="47">
        <v>80</v>
      </c>
    </row>
    <row r="789" customHeight="1" spans="1:5">
      <c r="A789" s="19">
        <v>786</v>
      </c>
      <c r="B789" s="19" t="s">
        <v>1264</v>
      </c>
      <c r="C789" s="48">
        <v>74</v>
      </c>
      <c r="D789" s="45" t="s">
        <v>353</v>
      </c>
      <c r="E789" s="47">
        <v>80</v>
      </c>
    </row>
    <row r="790" customHeight="1" spans="1:5">
      <c r="A790" s="19">
        <v>787</v>
      </c>
      <c r="B790" s="19" t="s">
        <v>1265</v>
      </c>
      <c r="C790" s="48">
        <v>75</v>
      </c>
      <c r="D790" s="45" t="s">
        <v>1266</v>
      </c>
      <c r="E790" s="47">
        <v>80</v>
      </c>
    </row>
    <row r="791" customHeight="1" spans="1:5">
      <c r="A791" s="19">
        <v>788</v>
      </c>
      <c r="B791" s="64" t="s">
        <v>1267</v>
      </c>
      <c r="C791" s="48">
        <v>75</v>
      </c>
      <c r="D791" s="45" t="s">
        <v>1268</v>
      </c>
      <c r="E791" s="47">
        <v>80</v>
      </c>
    </row>
    <row r="792" customHeight="1" spans="1:5">
      <c r="A792" s="19">
        <v>789</v>
      </c>
      <c r="B792" s="19" t="s">
        <v>1269</v>
      </c>
      <c r="C792" s="48">
        <v>75</v>
      </c>
      <c r="D792" s="45" t="s">
        <v>1270</v>
      </c>
      <c r="E792" s="47">
        <v>80</v>
      </c>
    </row>
    <row r="793" customHeight="1" spans="1:5">
      <c r="A793" s="19">
        <v>790</v>
      </c>
      <c r="B793" s="19" t="s">
        <v>730</v>
      </c>
      <c r="C793" s="48">
        <v>75</v>
      </c>
      <c r="D793" s="45" t="s">
        <v>1271</v>
      </c>
      <c r="E793" s="47">
        <v>80</v>
      </c>
    </row>
    <row r="794" customHeight="1" spans="1:5">
      <c r="A794" s="19">
        <v>791</v>
      </c>
      <c r="B794" s="19" t="s">
        <v>1272</v>
      </c>
      <c r="C794" s="48">
        <v>75</v>
      </c>
      <c r="D794" s="45" t="s">
        <v>1273</v>
      </c>
      <c r="E794" s="47">
        <v>80</v>
      </c>
    </row>
    <row r="795" customHeight="1" spans="1:5">
      <c r="A795" s="19">
        <v>792</v>
      </c>
      <c r="B795" s="19" t="s">
        <v>1274</v>
      </c>
      <c r="C795" s="48">
        <v>75</v>
      </c>
      <c r="D795" s="45" t="s">
        <v>1154</v>
      </c>
      <c r="E795" s="47">
        <v>80</v>
      </c>
    </row>
    <row r="796" customHeight="1" spans="1:5">
      <c r="A796" s="19">
        <v>793</v>
      </c>
      <c r="B796" s="19" t="s">
        <v>1275</v>
      </c>
      <c r="C796" s="48">
        <v>75</v>
      </c>
      <c r="D796" s="45" t="s">
        <v>1276</v>
      </c>
      <c r="E796" s="47">
        <v>80</v>
      </c>
    </row>
    <row r="797" customHeight="1" spans="1:5">
      <c r="A797" s="19">
        <v>794</v>
      </c>
      <c r="B797" s="19" t="s">
        <v>1277</v>
      </c>
      <c r="C797" s="48">
        <v>75</v>
      </c>
      <c r="D797" s="45" t="s">
        <v>544</v>
      </c>
      <c r="E797" s="47">
        <v>80</v>
      </c>
    </row>
    <row r="798" customHeight="1" spans="1:5">
      <c r="A798" s="19">
        <v>795</v>
      </c>
      <c r="B798" s="19" t="s">
        <v>1278</v>
      </c>
      <c r="C798" s="48">
        <v>75</v>
      </c>
      <c r="D798" s="45" t="s">
        <v>757</v>
      </c>
      <c r="E798" s="47">
        <v>80</v>
      </c>
    </row>
    <row r="799" customHeight="1" spans="1:5">
      <c r="A799" s="19">
        <v>796</v>
      </c>
      <c r="B799" s="19" t="s">
        <v>1279</v>
      </c>
      <c r="C799" s="48">
        <v>75</v>
      </c>
      <c r="D799" s="45" t="s">
        <v>1280</v>
      </c>
      <c r="E799" s="47">
        <v>80</v>
      </c>
    </row>
    <row r="800" customHeight="1" spans="1:5">
      <c r="A800" s="19">
        <v>797</v>
      </c>
      <c r="B800" s="19" t="s">
        <v>1281</v>
      </c>
      <c r="C800" s="48">
        <v>75</v>
      </c>
      <c r="D800" s="45" t="s">
        <v>714</v>
      </c>
      <c r="E800" s="47">
        <v>80</v>
      </c>
    </row>
    <row r="801" customHeight="1" spans="1:5">
      <c r="A801" s="19">
        <v>798</v>
      </c>
      <c r="B801" s="19" t="s">
        <v>1282</v>
      </c>
      <c r="C801" s="48">
        <v>75</v>
      </c>
      <c r="D801" s="45" t="s">
        <v>546</v>
      </c>
      <c r="E801" s="47">
        <v>80</v>
      </c>
    </row>
    <row r="802" customHeight="1" spans="1:5">
      <c r="A802" s="19">
        <v>799</v>
      </c>
      <c r="B802" s="19" t="s">
        <v>1283</v>
      </c>
      <c r="C802" s="48">
        <v>75</v>
      </c>
      <c r="D802" s="45" t="s">
        <v>229</v>
      </c>
      <c r="E802" s="47">
        <v>80</v>
      </c>
    </row>
    <row r="803" customHeight="1" spans="1:5">
      <c r="A803" s="19">
        <v>800</v>
      </c>
      <c r="B803" s="19" t="s">
        <v>1284</v>
      </c>
      <c r="C803" s="48">
        <v>75</v>
      </c>
      <c r="D803" s="45" t="s">
        <v>1285</v>
      </c>
      <c r="E803" s="47">
        <v>80</v>
      </c>
    </row>
    <row r="804" customHeight="1" spans="1:5">
      <c r="A804" s="19">
        <v>801</v>
      </c>
      <c r="B804" s="19" t="s">
        <v>1286</v>
      </c>
      <c r="C804" s="48">
        <v>75</v>
      </c>
      <c r="D804" s="45" t="s">
        <v>1287</v>
      </c>
      <c r="E804" s="47">
        <v>80</v>
      </c>
    </row>
    <row r="805" customHeight="1" spans="1:5">
      <c r="A805" s="19">
        <v>802</v>
      </c>
      <c r="B805" s="19" t="s">
        <v>1288</v>
      </c>
      <c r="C805" s="48">
        <v>75</v>
      </c>
      <c r="D805" s="45" t="s">
        <v>1289</v>
      </c>
      <c r="E805" s="47">
        <v>80</v>
      </c>
    </row>
    <row r="806" customHeight="1" spans="1:5">
      <c r="A806" s="19">
        <v>803</v>
      </c>
      <c r="B806" s="19" t="s">
        <v>1290</v>
      </c>
      <c r="C806" s="48">
        <v>75</v>
      </c>
      <c r="D806" s="45" t="s">
        <v>466</v>
      </c>
      <c r="E806" s="47">
        <v>80</v>
      </c>
    </row>
    <row r="807" customHeight="1" spans="1:5">
      <c r="A807" s="19">
        <v>804</v>
      </c>
      <c r="B807" s="19" t="s">
        <v>1291</v>
      </c>
      <c r="C807" s="48">
        <v>75</v>
      </c>
      <c r="D807" s="45" t="s">
        <v>43</v>
      </c>
      <c r="E807" s="47">
        <v>80</v>
      </c>
    </row>
    <row r="808" customHeight="1" spans="1:5">
      <c r="A808" s="19">
        <v>805</v>
      </c>
      <c r="B808" s="19" t="s">
        <v>1292</v>
      </c>
      <c r="C808" s="48">
        <v>75</v>
      </c>
      <c r="D808" s="45" t="s">
        <v>312</v>
      </c>
      <c r="E808" s="47">
        <v>80</v>
      </c>
    </row>
    <row r="809" customHeight="1" spans="1:5">
      <c r="A809" s="19">
        <v>806</v>
      </c>
      <c r="B809" s="19" t="s">
        <v>1293</v>
      </c>
      <c r="C809" s="48">
        <v>75</v>
      </c>
      <c r="D809" s="45" t="s">
        <v>470</v>
      </c>
      <c r="E809" s="47">
        <v>80</v>
      </c>
    </row>
    <row r="810" customHeight="1" spans="1:5">
      <c r="A810" s="19">
        <v>807</v>
      </c>
      <c r="B810" s="19" t="s">
        <v>1294</v>
      </c>
      <c r="C810" s="48">
        <v>75</v>
      </c>
      <c r="D810" s="45" t="s">
        <v>516</v>
      </c>
      <c r="E810" s="47">
        <v>80</v>
      </c>
    </row>
    <row r="811" customHeight="1" spans="1:5">
      <c r="A811" s="19">
        <v>808</v>
      </c>
      <c r="B811" s="19" t="s">
        <v>1295</v>
      </c>
      <c r="C811" s="48">
        <v>75</v>
      </c>
      <c r="D811" s="45" t="s">
        <v>169</v>
      </c>
      <c r="E811" s="47">
        <v>80</v>
      </c>
    </row>
    <row r="812" customHeight="1" spans="1:5">
      <c r="A812" s="19">
        <v>809</v>
      </c>
      <c r="B812" s="19" t="s">
        <v>1296</v>
      </c>
      <c r="C812" s="48">
        <v>75</v>
      </c>
      <c r="D812" s="45" t="s">
        <v>1297</v>
      </c>
      <c r="E812" s="47">
        <v>80</v>
      </c>
    </row>
    <row r="813" customHeight="1" spans="1:5">
      <c r="A813" s="19">
        <v>810</v>
      </c>
      <c r="B813" s="19" t="s">
        <v>1298</v>
      </c>
      <c r="C813" s="48">
        <v>75</v>
      </c>
      <c r="D813" s="45" t="s">
        <v>361</v>
      </c>
      <c r="E813" s="47">
        <v>80</v>
      </c>
    </row>
    <row r="814" customHeight="1" spans="1:5">
      <c r="A814" s="19">
        <v>811</v>
      </c>
      <c r="B814" s="19" t="s">
        <v>1299</v>
      </c>
      <c r="C814" s="48">
        <v>75</v>
      </c>
      <c r="D814" s="45" t="s">
        <v>182</v>
      </c>
      <c r="E814" s="47">
        <v>80</v>
      </c>
    </row>
    <row r="815" customHeight="1" spans="1:5">
      <c r="A815" s="19">
        <v>812</v>
      </c>
      <c r="B815" s="19" t="s">
        <v>1300</v>
      </c>
      <c r="C815" s="48">
        <v>75</v>
      </c>
      <c r="D815" s="45" t="s">
        <v>231</v>
      </c>
      <c r="E815" s="47">
        <v>80</v>
      </c>
    </row>
    <row r="816" customHeight="1" spans="1:5">
      <c r="A816" s="19">
        <v>813</v>
      </c>
      <c r="B816" s="19" t="s">
        <v>1301</v>
      </c>
      <c r="C816" s="48">
        <v>75</v>
      </c>
      <c r="D816" s="45" t="s">
        <v>1302</v>
      </c>
      <c r="E816" s="47">
        <v>80</v>
      </c>
    </row>
    <row r="817" customHeight="1" spans="1:5">
      <c r="A817" s="19">
        <v>814</v>
      </c>
      <c r="B817" s="19" t="s">
        <v>1303</v>
      </c>
      <c r="C817" s="48">
        <v>75</v>
      </c>
      <c r="D817" s="45" t="s">
        <v>411</v>
      </c>
      <c r="E817" s="47">
        <v>80</v>
      </c>
    </row>
    <row r="818" customHeight="1" spans="1:5">
      <c r="A818" s="19">
        <v>815</v>
      </c>
      <c r="B818" s="19" t="s">
        <v>1304</v>
      </c>
      <c r="C818" s="48">
        <v>75</v>
      </c>
      <c r="D818" s="45" t="s">
        <v>1305</v>
      </c>
      <c r="E818" s="47">
        <v>80</v>
      </c>
    </row>
    <row r="819" customHeight="1" spans="1:5">
      <c r="A819" s="19">
        <v>816</v>
      </c>
      <c r="B819" s="19" t="s">
        <v>1306</v>
      </c>
      <c r="C819" s="48">
        <v>75</v>
      </c>
      <c r="D819" s="45" t="s">
        <v>1307</v>
      </c>
      <c r="E819" s="47">
        <v>80</v>
      </c>
    </row>
    <row r="820" customHeight="1" spans="1:5">
      <c r="A820" s="19">
        <v>817</v>
      </c>
      <c r="B820" s="19" t="s">
        <v>1308</v>
      </c>
      <c r="C820" s="48">
        <v>75</v>
      </c>
      <c r="D820" s="45" t="s">
        <v>83</v>
      </c>
      <c r="E820" s="47">
        <v>80</v>
      </c>
    </row>
    <row r="821" customHeight="1" spans="1:5">
      <c r="A821" s="19">
        <v>818</v>
      </c>
      <c r="B821" s="19" t="s">
        <v>1309</v>
      </c>
      <c r="C821" s="48">
        <v>75</v>
      </c>
      <c r="D821" s="45" t="s">
        <v>1310</v>
      </c>
      <c r="E821" s="47">
        <v>80</v>
      </c>
    </row>
    <row r="822" customHeight="1" spans="1:5">
      <c r="A822" s="19">
        <v>819</v>
      </c>
      <c r="B822" s="19" t="s">
        <v>1311</v>
      </c>
      <c r="C822" s="48">
        <v>75</v>
      </c>
      <c r="D822" s="45" t="s">
        <v>1312</v>
      </c>
      <c r="E822" s="47">
        <v>80</v>
      </c>
    </row>
    <row r="823" customHeight="1" spans="1:5">
      <c r="A823" s="19">
        <v>820</v>
      </c>
      <c r="B823" s="20" t="s">
        <v>1313</v>
      </c>
      <c r="C823" s="48">
        <v>76</v>
      </c>
      <c r="D823" s="45" t="s">
        <v>520</v>
      </c>
      <c r="E823" s="47">
        <v>80</v>
      </c>
    </row>
    <row r="824" customHeight="1" spans="1:5">
      <c r="A824" s="19">
        <v>821</v>
      </c>
      <c r="B824" s="19" t="s">
        <v>1314</v>
      </c>
      <c r="C824" s="48">
        <v>75</v>
      </c>
      <c r="D824" s="45" t="s">
        <v>1315</v>
      </c>
      <c r="E824" s="47">
        <v>80</v>
      </c>
    </row>
    <row r="825" customHeight="1" spans="1:5">
      <c r="A825" s="19">
        <v>822</v>
      </c>
      <c r="B825" s="19" t="s">
        <v>1316</v>
      </c>
      <c r="C825" s="48">
        <v>75</v>
      </c>
      <c r="D825" s="45" t="s">
        <v>83</v>
      </c>
      <c r="E825" s="47">
        <v>80</v>
      </c>
    </row>
    <row r="826" customHeight="1" spans="1:5">
      <c r="A826" s="19">
        <v>823</v>
      </c>
      <c r="B826" s="19" t="s">
        <v>1317</v>
      </c>
      <c r="C826" s="48">
        <v>75</v>
      </c>
      <c r="D826" s="45" t="s">
        <v>1318</v>
      </c>
      <c r="E826" s="47">
        <v>80</v>
      </c>
    </row>
    <row r="827" customHeight="1" spans="1:5">
      <c r="A827" s="19">
        <v>824</v>
      </c>
      <c r="B827" s="19" t="s">
        <v>1319</v>
      </c>
      <c r="C827" s="48">
        <v>75</v>
      </c>
      <c r="D827" s="45" t="s">
        <v>1320</v>
      </c>
      <c r="E827" s="47">
        <v>80</v>
      </c>
    </row>
    <row r="828" customHeight="1" spans="1:5">
      <c r="A828" s="19">
        <v>825</v>
      </c>
      <c r="B828" s="19" t="s">
        <v>1321</v>
      </c>
      <c r="C828" s="48">
        <v>75</v>
      </c>
      <c r="D828" s="45" t="s">
        <v>1111</v>
      </c>
      <c r="E828" s="47">
        <v>80</v>
      </c>
    </row>
    <row r="829" customHeight="1" spans="1:5">
      <c r="A829" s="19">
        <v>826</v>
      </c>
      <c r="B829" s="19" t="s">
        <v>1322</v>
      </c>
      <c r="C829" s="48">
        <v>75</v>
      </c>
      <c r="D829" s="45" t="s">
        <v>138</v>
      </c>
      <c r="E829" s="47">
        <v>80</v>
      </c>
    </row>
    <row r="830" customHeight="1" spans="1:5">
      <c r="A830" s="19">
        <v>827</v>
      </c>
      <c r="B830" s="19" t="s">
        <v>1323</v>
      </c>
      <c r="C830" s="48">
        <v>75</v>
      </c>
      <c r="D830" s="45" t="s">
        <v>599</v>
      </c>
      <c r="E830" s="47">
        <v>80</v>
      </c>
    </row>
    <row r="831" customHeight="1" spans="1:5">
      <c r="A831" s="19">
        <v>828</v>
      </c>
      <c r="B831" s="19" t="s">
        <v>1324</v>
      </c>
      <c r="C831" s="48">
        <v>75</v>
      </c>
      <c r="D831" s="45" t="s">
        <v>1325</v>
      </c>
      <c r="E831" s="47">
        <v>80</v>
      </c>
    </row>
    <row r="832" customHeight="1" spans="1:5">
      <c r="A832" s="19">
        <v>829</v>
      </c>
      <c r="B832" s="19" t="s">
        <v>1326</v>
      </c>
      <c r="C832" s="48">
        <v>75</v>
      </c>
      <c r="D832" s="45" t="s">
        <v>382</v>
      </c>
      <c r="E832" s="47">
        <v>80</v>
      </c>
    </row>
    <row r="833" customHeight="1" spans="1:5">
      <c r="A833" s="19">
        <v>830</v>
      </c>
      <c r="B833" s="19" t="s">
        <v>1327</v>
      </c>
      <c r="C833" s="48">
        <v>75</v>
      </c>
      <c r="D833" s="45" t="s">
        <v>747</v>
      </c>
      <c r="E833" s="47">
        <v>80</v>
      </c>
    </row>
    <row r="834" customHeight="1" spans="1:5">
      <c r="A834" s="19">
        <v>831</v>
      </c>
      <c r="B834" s="19" t="s">
        <v>1328</v>
      </c>
      <c r="C834" s="48">
        <v>75</v>
      </c>
      <c r="D834" s="45" t="s">
        <v>292</v>
      </c>
      <c r="E834" s="47">
        <v>80</v>
      </c>
    </row>
    <row r="835" customHeight="1" spans="1:5">
      <c r="A835" s="19">
        <v>832</v>
      </c>
      <c r="B835" s="19" t="s">
        <v>1329</v>
      </c>
      <c r="C835" s="48">
        <v>75</v>
      </c>
      <c r="D835" s="45" t="s">
        <v>1330</v>
      </c>
      <c r="E835" s="47">
        <v>80</v>
      </c>
    </row>
    <row r="836" customHeight="1" spans="1:5">
      <c r="A836" s="19">
        <v>833</v>
      </c>
      <c r="B836" s="19" t="s">
        <v>1331</v>
      </c>
      <c r="C836" s="48">
        <v>75</v>
      </c>
      <c r="D836" s="45" t="s">
        <v>1332</v>
      </c>
      <c r="E836" s="45">
        <v>80</v>
      </c>
    </row>
    <row r="837" customHeight="1" spans="1:5">
      <c r="A837" s="19">
        <v>834</v>
      </c>
      <c r="B837" s="19" t="s">
        <v>1333</v>
      </c>
      <c r="C837" s="48">
        <v>74</v>
      </c>
      <c r="D837" s="45" t="s">
        <v>443</v>
      </c>
      <c r="E837" s="47">
        <v>80</v>
      </c>
    </row>
    <row r="838" customHeight="1" spans="1:5">
      <c r="A838" s="19">
        <v>835</v>
      </c>
      <c r="B838" s="19" t="s">
        <v>302</v>
      </c>
      <c r="C838" s="48">
        <v>75</v>
      </c>
      <c r="D838" s="45" t="s">
        <v>134</v>
      </c>
      <c r="E838" s="47">
        <v>80</v>
      </c>
    </row>
    <row r="839" customHeight="1" spans="1:5">
      <c r="A839" s="19">
        <v>836</v>
      </c>
      <c r="B839" s="19" t="s">
        <v>1334</v>
      </c>
      <c r="C839" s="48">
        <v>75</v>
      </c>
      <c r="D839" s="45" t="s">
        <v>1335</v>
      </c>
      <c r="E839" s="47">
        <v>80</v>
      </c>
    </row>
    <row r="840" customHeight="1" spans="1:5">
      <c r="A840" s="19">
        <v>837</v>
      </c>
      <c r="B840" s="19" t="s">
        <v>1336</v>
      </c>
      <c r="C840" s="48">
        <v>75</v>
      </c>
      <c r="D840" s="45" t="s">
        <v>1337</v>
      </c>
      <c r="E840" s="47">
        <v>80</v>
      </c>
    </row>
    <row r="841" customHeight="1" spans="1:5">
      <c r="A841" s="19">
        <v>838</v>
      </c>
      <c r="B841" s="19" t="s">
        <v>1338</v>
      </c>
      <c r="C841" s="48">
        <v>75</v>
      </c>
      <c r="D841" s="45" t="s">
        <v>667</v>
      </c>
      <c r="E841" s="47">
        <v>80</v>
      </c>
    </row>
    <row r="842" customHeight="1" spans="1:5">
      <c r="A842" s="19">
        <v>839</v>
      </c>
      <c r="B842" s="19" t="s">
        <v>1339</v>
      </c>
      <c r="C842" s="48">
        <v>75</v>
      </c>
      <c r="D842" s="45" t="s">
        <v>493</v>
      </c>
      <c r="E842" s="47">
        <v>80</v>
      </c>
    </row>
    <row r="843" customHeight="1" spans="1:5">
      <c r="A843" s="19">
        <v>840</v>
      </c>
      <c r="B843" s="19" t="s">
        <v>1340</v>
      </c>
      <c r="C843" s="48">
        <v>75</v>
      </c>
      <c r="D843" s="45" t="s">
        <v>1341</v>
      </c>
      <c r="E843" s="47">
        <v>80</v>
      </c>
    </row>
    <row r="844" customHeight="1" spans="1:5">
      <c r="A844" s="19">
        <v>841</v>
      </c>
      <c r="B844" s="19" t="s">
        <v>1342</v>
      </c>
      <c r="C844" s="48">
        <v>75</v>
      </c>
      <c r="D844" s="45" t="s">
        <v>1343</v>
      </c>
      <c r="E844" s="47">
        <v>80</v>
      </c>
    </row>
    <row r="845" customHeight="1" spans="1:5">
      <c r="A845" s="19">
        <v>842</v>
      </c>
      <c r="B845" s="19" t="s">
        <v>1344</v>
      </c>
      <c r="C845" s="48">
        <v>75</v>
      </c>
      <c r="D845" s="45" t="s">
        <v>382</v>
      </c>
      <c r="E845" s="47">
        <v>80</v>
      </c>
    </row>
    <row r="846" customHeight="1" spans="1:5">
      <c r="A846" s="19">
        <v>843</v>
      </c>
      <c r="B846" s="19" t="s">
        <v>1345</v>
      </c>
      <c r="C846" s="48">
        <v>75</v>
      </c>
      <c r="D846" s="45" t="s">
        <v>1180</v>
      </c>
      <c r="E846" s="47">
        <v>80</v>
      </c>
    </row>
    <row r="847" customHeight="1" spans="1:5">
      <c r="A847" s="19">
        <v>844</v>
      </c>
      <c r="B847" s="19" t="s">
        <v>1346</v>
      </c>
      <c r="C847" s="48">
        <v>75</v>
      </c>
      <c r="D847" s="45" t="s">
        <v>1347</v>
      </c>
      <c r="E847" s="47">
        <v>80</v>
      </c>
    </row>
    <row r="848" customHeight="1" spans="1:5">
      <c r="A848" s="19">
        <v>845</v>
      </c>
      <c r="B848" s="19" t="s">
        <v>1348</v>
      </c>
      <c r="C848" s="48">
        <v>75</v>
      </c>
      <c r="D848" s="45" t="s">
        <v>956</v>
      </c>
      <c r="E848" s="47">
        <v>80</v>
      </c>
    </row>
    <row r="849" customHeight="1" spans="1:5">
      <c r="A849" s="19">
        <v>846</v>
      </c>
      <c r="B849" s="19" t="s">
        <v>1349</v>
      </c>
      <c r="C849" s="48">
        <v>75</v>
      </c>
      <c r="D849" s="45" t="s">
        <v>1068</v>
      </c>
      <c r="E849" s="47">
        <v>80</v>
      </c>
    </row>
    <row r="850" customHeight="1" spans="1:5">
      <c r="A850" s="19">
        <v>847</v>
      </c>
      <c r="B850" s="19" t="s">
        <v>1350</v>
      </c>
      <c r="C850" s="48">
        <v>75</v>
      </c>
      <c r="D850" s="45" t="s">
        <v>1351</v>
      </c>
      <c r="E850" s="47">
        <v>80</v>
      </c>
    </row>
    <row r="851" customHeight="1" spans="1:5">
      <c r="A851" s="19">
        <v>848</v>
      </c>
      <c r="B851" s="19" t="s">
        <v>1352</v>
      </c>
      <c r="C851" s="48">
        <v>75</v>
      </c>
      <c r="D851" s="45" t="s">
        <v>231</v>
      </c>
      <c r="E851" s="47">
        <v>80</v>
      </c>
    </row>
    <row r="852" customHeight="1" spans="1:5">
      <c r="A852" s="19">
        <v>849</v>
      </c>
      <c r="B852" s="19" t="s">
        <v>1353</v>
      </c>
      <c r="C852" s="48">
        <v>75</v>
      </c>
      <c r="D852" s="45" t="s">
        <v>1354</v>
      </c>
      <c r="E852" s="47">
        <v>80</v>
      </c>
    </row>
    <row r="853" customHeight="1" spans="1:5">
      <c r="A853" s="19">
        <v>850</v>
      </c>
      <c r="B853" s="19" t="s">
        <v>1355</v>
      </c>
      <c r="C853" s="48">
        <v>75</v>
      </c>
      <c r="D853" s="45" t="s">
        <v>1193</v>
      </c>
      <c r="E853" s="47">
        <v>80</v>
      </c>
    </row>
    <row r="854" customHeight="1" spans="1:5">
      <c r="A854" s="19">
        <v>851</v>
      </c>
      <c r="B854" s="19" t="s">
        <v>1356</v>
      </c>
      <c r="C854" s="48">
        <v>75</v>
      </c>
      <c r="D854" s="45" t="s">
        <v>1357</v>
      </c>
      <c r="E854" s="47">
        <v>80</v>
      </c>
    </row>
    <row r="855" customHeight="1" spans="1:5">
      <c r="A855" s="19">
        <v>852</v>
      </c>
      <c r="B855" s="19" t="s">
        <v>1358</v>
      </c>
      <c r="C855" s="48">
        <v>75</v>
      </c>
      <c r="D855" s="45" t="s">
        <v>1140</v>
      </c>
      <c r="E855" s="47">
        <v>80</v>
      </c>
    </row>
    <row r="856" customHeight="1" spans="1:5">
      <c r="A856" s="19">
        <v>853</v>
      </c>
      <c r="B856" s="19" t="s">
        <v>1359</v>
      </c>
      <c r="C856" s="48">
        <v>75</v>
      </c>
      <c r="D856" s="45" t="s">
        <v>1360</v>
      </c>
      <c r="E856" s="47">
        <v>80</v>
      </c>
    </row>
    <row r="857" customHeight="1" spans="1:5">
      <c r="A857" s="19">
        <v>854</v>
      </c>
      <c r="B857" s="19" t="s">
        <v>1361</v>
      </c>
      <c r="C857" s="48">
        <v>75</v>
      </c>
      <c r="D857" s="45" t="s">
        <v>1362</v>
      </c>
      <c r="E857" s="47">
        <v>80</v>
      </c>
    </row>
    <row r="858" customHeight="1" spans="1:5">
      <c r="A858" s="19">
        <v>855</v>
      </c>
      <c r="B858" s="19" t="s">
        <v>1363</v>
      </c>
      <c r="C858" s="48">
        <v>75</v>
      </c>
      <c r="D858" s="45" t="s">
        <v>146</v>
      </c>
      <c r="E858" s="47">
        <v>80</v>
      </c>
    </row>
    <row r="859" customHeight="1" spans="1:5">
      <c r="A859" s="19">
        <v>856</v>
      </c>
      <c r="B859" s="19" t="s">
        <v>1364</v>
      </c>
      <c r="C859" s="48">
        <v>75</v>
      </c>
      <c r="D859" s="45" t="s">
        <v>976</v>
      </c>
      <c r="E859" s="47">
        <v>80</v>
      </c>
    </row>
    <row r="860" customHeight="1" spans="1:5">
      <c r="A860" s="19">
        <v>857</v>
      </c>
      <c r="B860" s="19" t="s">
        <v>1365</v>
      </c>
      <c r="C860" s="48">
        <v>75</v>
      </c>
      <c r="D860" s="45" t="s">
        <v>1253</v>
      </c>
      <c r="E860" s="47">
        <v>80</v>
      </c>
    </row>
    <row r="861" customHeight="1" spans="1:5">
      <c r="A861" s="19">
        <v>858</v>
      </c>
      <c r="B861" s="19" t="s">
        <v>608</v>
      </c>
      <c r="C861" s="48">
        <v>75</v>
      </c>
      <c r="D861" s="45" t="s">
        <v>599</v>
      </c>
      <c r="E861" s="47">
        <v>80</v>
      </c>
    </row>
    <row r="862" customHeight="1" spans="1:5">
      <c r="A862" s="19">
        <v>859</v>
      </c>
      <c r="B862" s="19" t="s">
        <v>1366</v>
      </c>
      <c r="C862" s="48">
        <v>75</v>
      </c>
      <c r="D862" s="45" t="s">
        <v>320</v>
      </c>
      <c r="E862" s="47">
        <v>80</v>
      </c>
    </row>
    <row r="863" customHeight="1" spans="1:5">
      <c r="A863" s="19">
        <v>860</v>
      </c>
      <c r="B863" s="71" t="s">
        <v>1367</v>
      </c>
      <c r="C863" s="48">
        <v>75</v>
      </c>
      <c r="D863" s="45" t="s">
        <v>1368</v>
      </c>
      <c r="E863" s="47">
        <v>80</v>
      </c>
    </row>
    <row r="864" customHeight="1" spans="1:5">
      <c r="A864" s="19">
        <v>861</v>
      </c>
      <c r="B864" s="19" t="s">
        <v>1369</v>
      </c>
      <c r="C864" s="48">
        <v>75</v>
      </c>
      <c r="D864" s="45" t="s">
        <v>614</v>
      </c>
      <c r="E864" s="47">
        <v>80</v>
      </c>
    </row>
    <row r="865" customHeight="1" spans="1:5">
      <c r="A865" s="19">
        <v>862</v>
      </c>
      <c r="B865" s="19" t="s">
        <v>1370</v>
      </c>
      <c r="C865" s="48">
        <v>75</v>
      </c>
      <c r="D865" s="45" t="s">
        <v>457</v>
      </c>
      <c r="E865" s="47">
        <v>80</v>
      </c>
    </row>
    <row r="866" customHeight="1" spans="1:5">
      <c r="A866" s="19">
        <v>863</v>
      </c>
      <c r="B866" s="19" t="s">
        <v>1371</v>
      </c>
      <c r="C866" s="48">
        <v>75</v>
      </c>
      <c r="D866" s="45" t="s">
        <v>1372</v>
      </c>
      <c r="E866" s="47">
        <v>80</v>
      </c>
    </row>
    <row r="867" customHeight="1" spans="1:5">
      <c r="A867" s="19">
        <v>864</v>
      </c>
      <c r="B867" s="19" t="s">
        <v>1373</v>
      </c>
      <c r="C867" s="48">
        <v>75</v>
      </c>
      <c r="D867" s="45" t="s">
        <v>452</v>
      </c>
      <c r="E867" s="47">
        <v>80</v>
      </c>
    </row>
    <row r="868" customHeight="1" spans="1:5">
      <c r="A868" s="19">
        <v>865</v>
      </c>
      <c r="B868" s="19" t="s">
        <v>1374</v>
      </c>
      <c r="C868" s="48">
        <v>75</v>
      </c>
      <c r="D868" s="45" t="s">
        <v>1375</v>
      </c>
      <c r="E868" s="47">
        <v>80</v>
      </c>
    </row>
    <row r="869" customHeight="1" spans="1:5">
      <c r="A869" s="19">
        <v>866</v>
      </c>
      <c r="B869" s="19" t="s">
        <v>1376</v>
      </c>
      <c r="C869" s="48">
        <v>75</v>
      </c>
      <c r="D869" s="45" t="s">
        <v>1117</v>
      </c>
      <c r="E869" s="47">
        <v>80</v>
      </c>
    </row>
    <row r="870" customHeight="1" spans="1:5">
      <c r="A870" s="19">
        <v>867</v>
      </c>
      <c r="B870" s="19" t="s">
        <v>1377</v>
      </c>
      <c r="C870" s="48">
        <v>75</v>
      </c>
      <c r="D870" s="45" t="s">
        <v>1378</v>
      </c>
      <c r="E870" s="47">
        <v>80</v>
      </c>
    </row>
    <row r="871" customHeight="1" spans="1:5">
      <c r="A871" s="19">
        <v>868</v>
      </c>
      <c r="B871" s="19" t="s">
        <v>1379</v>
      </c>
      <c r="C871" s="48">
        <v>75</v>
      </c>
      <c r="D871" s="45" t="s">
        <v>316</v>
      </c>
      <c r="E871" s="47">
        <v>80</v>
      </c>
    </row>
    <row r="872" customHeight="1" spans="1:5">
      <c r="A872" s="19">
        <v>869</v>
      </c>
      <c r="B872" s="19" t="s">
        <v>1380</v>
      </c>
      <c r="C872" s="48">
        <v>75</v>
      </c>
      <c r="D872" s="45" t="s">
        <v>1381</v>
      </c>
      <c r="E872" s="47">
        <v>80</v>
      </c>
    </row>
    <row r="873" customHeight="1" spans="1:5">
      <c r="A873" s="19">
        <v>870</v>
      </c>
      <c r="B873" s="19" t="s">
        <v>1382</v>
      </c>
      <c r="C873" s="48">
        <v>75</v>
      </c>
      <c r="D873" s="45" t="s">
        <v>1383</v>
      </c>
      <c r="E873" s="47">
        <v>80</v>
      </c>
    </row>
    <row r="874" customHeight="1" spans="1:5">
      <c r="A874" s="19">
        <v>871</v>
      </c>
      <c r="B874" s="19" t="s">
        <v>1384</v>
      </c>
      <c r="C874" s="48">
        <v>75</v>
      </c>
      <c r="D874" s="45" t="s">
        <v>907</v>
      </c>
      <c r="E874" s="47">
        <v>80</v>
      </c>
    </row>
    <row r="875" customHeight="1" spans="1:5">
      <c r="A875" s="19">
        <v>872</v>
      </c>
      <c r="B875" s="19" t="s">
        <v>1385</v>
      </c>
      <c r="C875" s="48">
        <v>75</v>
      </c>
      <c r="D875" s="45" t="s">
        <v>1386</v>
      </c>
      <c r="E875" s="47">
        <v>80</v>
      </c>
    </row>
    <row r="876" customHeight="1" spans="1:5">
      <c r="A876" s="19">
        <v>873</v>
      </c>
      <c r="B876" s="19" t="s">
        <v>1387</v>
      </c>
      <c r="C876" s="48">
        <v>75</v>
      </c>
      <c r="D876" s="45" t="s">
        <v>1253</v>
      </c>
      <c r="E876" s="47">
        <v>80</v>
      </c>
    </row>
    <row r="877" customHeight="1" spans="1:5">
      <c r="A877" s="19">
        <v>874</v>
      </c>
      <c r="B877" s="19" t="s">
        <v>1388</v>
      </c>
      <c r="C877" s="48">
        <v>76</v>
      </c>
      <c r="D877" s="45" t="s">
        <v>878</v>
      </c>
      <c r="E877" s="47">
        <v>80</v>
      </c>
    </row>
    <row r="878" customHeight="1" spans="1:5">
      <c r="A878" s="19">
        <v>875</v>
      </c>
      <c r="B878" s="19" t="s">
        <v>1389</v>
      </c>
      <c r="C878" s="48">
        <v>76</v>
      </c>
      <c r="D878" s="45" t="s">
        <v>1018</v>
      </c>
      <c r="E878" s="47">
        <v>80</v>
      </c>
    </row>
    <row r="879" customHeight="1" spans="1:5">
      <c r="A879" s="19">
        <v>876</v>
      </c>
      <c r="B879" s="19" t="s">
        <v>1390</v>
      </c>
      <c r="C879" s="48">
        <v>76</v>
      </c>
      <c r="D879" s="45" t="s">
        <v>1391</v>
      </c>
      <c r="E879" s="47">
        <v>80</v>
      </c>
    </row>
    <row r="880" customHeight="1" spans="1:5">
      <c r="A880" s="19">
        <v>877</v>
      </c>
      <c r="B880" s="19" t="s">
        <v>1392</v>
      </c>
      <c r="C880" s="48">
        <v>76</v>
      </c>
      <c r="D880" s="45" t="s">
        <v>328</v>
      </c>
      <c r="E880" s="47">
        <v>80</v>
      </c>
    </row>
    <row r="881" customHeight="1" spans="1:5">
      <c r="A881" s="19">
        <v>878</v>
      </c>
      <c r="B881" s="19" t="s">
        <v>1393</v>
      </c>
      <c r="C881" s="48">
        <v>76</v>
      </c>
      <c r="D881" s="45" t="s">
        <v>1315</v>
      </c>
      <c r="E881" s="47">
        <v>80</v>
      </c>
    </row>
    <row r="882" customHeight="1" spans="1:5">
      <c r="A882" s="19">
        <v>879</v>
      </c>
      <c r="B882" s="19" t="s">
        <v>784</v>
      </c>
      <c r="C882" s="48">
        <v>75</v>
      </c>
      <c r="D882" s="45" t="s">
        <v>640</v>
      </c>
      <c r="E882" s="47">
        <v>80</v>
      </c>
    </row>
    <row r="883" customHeight="1" spans="1:5">
      <c r="A883" s="19">
        <v>880</v>
      </c>
      <c r="B883" s="19" t="s">
        <v>1394</v>
      </c>
      <c r="C883" s="48">
        <v>75</v>
      </c>
      <c r="D883" s="45" t="s">
        <v>1395</v>
      </c>
      <c r="E883" s="47">
        <v>80</v>
      </c>
    </row>
    <row r="884" customHeight="1" spans="1:5">
      <c r="A884" s="19">
        <v>881</v>
      </c>
      <c r="B884" s="19" t="s">
        <v>1396</v>
      </c>
      <c r="C884" s="48">
        <v>75</v>
      </c>
      <c r="D884" s="45" t="s">
        <v>398</v>
      </c>
      <c r="E884" s="47">
        <v>80</v>
      </c>
    </row>
    <row r="885" customHeight="1" spans="1:5">
      <c r="A885" s="19">
        <v>882</v>
      </c>
      <c r="B885" s="19" t="s">
        <v>1397</v>
      </c>
      <c r="C885" s="48">
        <v>75</v>
      </c>
      <c r="D885" s="45" t="s">
        <v>47</v>
      </c>
      <c r="E885" s="47">
        <v>80</v>
      </c>
    </row>
    <row r="886" customHeight="1" spans="1:5">
      <c r="A886" s="19">
        <v>883</v>
      </c>
      <c r="B886" s="19" t="s">
        <v>1398</v>
      </c>
      <c r="C886" s="48">
        <v>75</v>
      </c>
      <c r="D886" s="45" t="s">
        <v>622</v>
      </c>
      <c r="E886" s="47">
        <v>80</v>
      </c>
    </row>
    <row r="887" customHeight="1" spans="1:5">
      <c r="A887" s="19">
        <v>884</v>
      </c>
      <c r="B887" s="19" t="s">
        <v>1399</v>
      </c>
      <c r="C887" s="48">
        <v>75</v>
      </c>
      <c r="D887" s="45" t="s">
        <v>466</v>
      </c>
      <c r="E887" s="47">
        <v>80</v>
      </c>
    </row>
    <row r="888" customHeight="1" spans="1:5">
      <c r="A888" s="19">
        <v>885</v>
      </c>
      <c r="B888" s="19" t="s">
        <v>1400</v>
      </c>
      <c r="C888" s="48">
        <v>75</v>
      </c>
      <c r="D888" s="45" t="s">
        <v>516</v>
      </c>
      <c r="E888" s="47">
        <v>80</v>
      </c>
    </row>
    <row r="889" customHeight="1" spans="1:5">
      <c r="A889" s="19">
        <v>886</v>
      </c>
      <c r="B889" s="19" t="s">
        <v>1401</v>
      </c>
      <c r="C889" s="48">
        <v>75</v>
      </c>
      <c r="D889" s="45" t="s">
        <v>1402</v>
      </c>
      <c r="E889" s="47">
        <v>80</v>
      </c>
    </row>
    <row r="890" customHeight="1" spans="1:5">
      <c r="A890" s="19">
        <v>887</v>
      </c>
      <c r="B890" s="19" t="s">
        <v>1403</v>
      </c>
      <c r="C890" s="48">
        <v>76</v>
      </c>
      <c r="D890" s="45" t="s">
        <v>382</v>
      </c>
      <c r="E890" s="47">
        <v>80</v>
      </c>
    </row>
    <row r="891" customHeight="1" spans="1:5">
      <c r="A891" s="19">
        <v>888</v>
      </c>
      <c r="B891" s="19" t="s">
        <v>1404</v>
      </c>
      <c r="C891" s="48">
        <v>76</v>
      </c>
      <c r="D891" s="45" t="s">
        <v>884</v>
      </c>
      <c r="E891" s="47">
        <v>80</v>
      </c>
    </row>
    <row r="892" customHeight="1" spans="1:5">
      <c r="A892" s="19">
        <v>889</v>
      </c>
      <c r="B892" s="19" t="s">
        <v>1405</v>
      </c>
      <c r="C892" s="48">
        <v>76</v>
      </c>
      <c r="D892" s="45" t="s">
        <v>1406</v>
      </c>
      <c r="E892" s="47">
        <v>80</v>
      </c>
    </row>
    <row r="893" customHeight="1" spans="1:5">
      <c r="A893" s="19">
        <v>890</v>
      </c>
      <c r="B893" s="19" t="s">
        <v>1407</v>
      </c>
      <c r="C893" s="48">
        <v>76</v>
      </c>
      <c r="D893" s="45" t="s">
        <v>1408</v>
      </c>
      <c r="E893" s="47">
        <v>80</v>
      </c>
    </row>
    <row r="894" customHeight="1" spans="1:5">
      <c r="A894" s="19">
        <v>891</v>
      </c>
      <c r="B894" s="19" t="s">
        <v>1409</v>
      </c>
      <c r="C894" s="48">
        <v>76</v>
      </c>
      <c r="D894" s="45" t="s">
        <v>454</v>
      </c>
      <c r="E894" s="47">
        <v>80</v>
      </c>
    </row>
    <row r="895" customHeight="1" spans="1:5">
      <c r="A895" s="19">
        <v>892</v>
      </c>
      <c r="B895" s="19" t="s">
        <v>1410</v>
      </c>
      <c r="C895" s="48">
        <v>76</v>
      </c>
      <c r="D895" s="45" t="s">
        <v>1411</v>
      </c>
      <c r="E895" s="47">
        <v>80</v>
      </c>
    </row>
    <row r="896" customHeight="1" spans="1:5">
      <c r="A896" s="19">
        <v>893</v>
      </c>
      <c r="B896" s="19" t="s">
        <v>1412</v>
      </c>
      <c r="C896" s="48">
        <v>76</v>
      </c>
      <c r="D896" s="45" t="s">
        <v>328</v>
      </c>
      <c r="E896" s="47">
        <v>80</v>
      </c>
    </row>
    <row r="897" customHeight="1" spans="1:5">
      <c r="A897" s="19">
        <v>894</v>
      </c>
      <c r="B897" s="66" t="s">
        <v>1413</v>
      </c>
      <c r="C897" s="48">
        <v>76</v>
      </c>
      <c r="D897" s="45" t="s">
        <v>1414</v>
      </c>
      <c r="E897" s="47">
        <v>80</v>
      </c>
    </row>
    <row r="898" customHeight="1" spans="1:5">
      <c r="A898" s="19">
        <v>895</v>
      </c>
      <c r="B898" s="64" t="s">
        <v>1415</v>
      </c>
      <c r="C898" s="48">
        <v>76</v>
      </c>
      <c r="D898" s="45" t="s">
        <v>1198</v>
      </c>
      <c r="E898" s="47">
        <v>80</v>
      </c>
    </row>
    <row r="899" customHeight="1" spans="1:5">
      <c r="A899" s="19">
        <v>896</v>
      </c>
      <c r="B899" s="19" t="s">
        <v>1416</v>
      </c>
      <c r="C899" s="48">
        <v>76</v>
      </c>
      <c r="D899" s="45" t="s">
        <v>1417</v>
      </c>
      <c r="E899" s="47">
        <v>80</v>
      </c>
    </row>
    <row r="900" customHeight="1" spans="1:5">
      <c r="A900" s="19">
        <v>897</v>
      </c>
      <c r="B900" s="19" t="s">
        <v>1418</v>
      </c>
      <c r="C900" s="48">
        <v>76</v>
      </c>
      <c r="D900" s="45" t="s">
        <v>197</v>
      </c>
      <c r="E900" s="47">
        <v>80</v>
      </c>
    </row>
    <row r="901" customHeight="1" spans="1:5">
      <c r="A901" s="19">
        <v>898</v>
      </c>
      <c r="B901" s="19" t="s">
        <v>1419</v>
      </c>
      <c r="C901" s="48">
        <v>76</v>
      </c>
      <c r="D901" s="45" t="s">
        <v>1420</v>
      </c>
      <c r="E901" s="47">
        <v>80</v>
      </c>
    </row>
    <row r="902" customHeight="1" spans="1:5">
      <c r="A902" s="19">
        <v>899</v>
      </c>
      <c r="B902" s="19" t="s">
        <v>1421</v>
      </c>
      <c r="C902" s="48">
        <v>76</v>
      </c>
      <c r="D902" s="45" t="s">
        <v>1168</v>
      </c>
      <c r="E902" s="47">
        <v>80</v>
      </c>
    </row>
    <row r="903" customHeight="1" spans="1:5">
      <c r="A903" s="19">
        <v>900</v>
      </c>
      <c r="B903" s="19" t="s">
        <v>1422</v>
      </c>
      <c r="C903" s="48">
        <v>76</v>
      </c>
      <c r="D903" s="45" t="s">
        <v>776</v>
      </c>
      <c r="E903" s="47">
        <v>80</v>
      </c>
    </row>
    <row r="904" customHeight="1" spans="1:5">
      <c r="A904" s="19">
        <v>901</v>
      </c>
      <c r="B904" s="19" t="s">
        <v>1423</v>
      </c>
      <c r="C904" s="48">
        <v>76</v>
      </c>
      <c r="D904" s="45" t="s">
        <v>805</v>
      </c>
      <c r="E904" s="47">
        <v>80</v>
      </c>
    </row>
    <row r="905" customHeight="1" spans="1:5">
      <c r="A905" s="19">
        <v>902</v>
      </c>
      <c r="B905" s="19" t="s">
        <v>1424</v>
      </c>
      <c r="C905" s="48">
        <v>76</v>
      </c>
      <c r="D905" s="45" t="s">
        <v>1425</v>
      </c>
      <c r="E905" s="47">
        <v>80</v>
      </c>
    </row>
    <row r="906" customHeight="1" spans="1:5">
      <c r="A906" s="19">
        <v>903</v>
      </c>
      <c r="B906" s="19" t="s">
        <v>1426</v>
      </c>
      <c r="C906" s="48">
        <v>76</v>
      </c>
      <c r="D906" s="45" t="s">
        <v>199</v>
      </c>
      <c r="E906" s="47">
        <v>80</v>
      </c>
    </row>
    <row r="907" customHeight="1" spans="1:5">
      <c r="A907" s="19">
        <v>904</v>
      </c>
      <c r="B907" s="19" t="s">
        <v>1427</v>
      </c>
      <c r="C907" s="48">
        <v>76</v>
      </c>
      <c r="D907" s="45" t="s">
        <v>976</v>
      </c>
      <c r="E907" s="47">
        <v>80</v>
      </c>
    </row>
    <row r="908" customHeight="1" spans="1:5">
      <c r="A908" s="19">
        <v>905</v>
      </c>
      <c r="B908" s="19" t="s">
        <v>1428</v>
      </c>
      <c r="C908" s="48">
        <v>76</v>
      </c>
      <c r="D908" s="45" t="s">
        <v>1341</v>
      </c>
      <c r="E908" s="47">
        <v>80</v>
      </c>
    </row>
    <row r="909" customHeight="1" spans="1:5">
      <c r="A909" s="19">
        <v>906</v>
      </c>
      <c r="B909" s="19" t="s">
        <v>1429</v>
      </c>
      <c r="C909" s="48">
        <v>76</v>
      </c>
      <c r="D909" s="45" t="s">
        <v>1430</v>
      </c>
      <c r="E909" s="47">
        <v>80</v>
      </c>
    </row>
    <row r="910" customHeight="1" spans="1:5">
      <c r="A910" s="19">
        <v>907</v>
      </c>
      <c r="B910" s="19" t="s">
        <v>1431</v>
      </c>
      <c r="C910" s="48">
        <v>76</v>
      </c>
      <c r="D910" s="45" t="s">
        <v>1432</v>
      </c>
      <c r="E910" s="47">
        <v>80</v>
      </c>
    </row>
    <row r="911" customHeight="1" spans="1:5">
      <c r="A911" s="19">
        <v>908</v>
      </c>
      <c r="B911" s="19" t="s">
        <v>1433</v>
      </c>
      <c r="C911" s="48">
        <v>76</v>
      </c>
      <c r="D911" s="45" t="s">
        <v>1237</v>
      </c>
      <c r="E911" s="47">
        <v>80</v>
      </c>
    </row>
    <row r="912" customHeight="1" spans="1:5">
      <c r="A912" s="19">
        <v>909</v>
      </c>
      <c r="B912" s="19" t="s">
        <v>1434</v>
      </c>
      <c r="C912" s="48">
        <v>77</v>
      </c>
      <c r="D912" s="45" t="s">
        <v>500</v>
      </c>
      <c r="E912" s="45">
        <v>80</v>
      </c>
    </row>
    <row r="913" customHeight="1" spans="1:5">
      <c r="A913" s="19">
        <v>910</v>
      </c>
      <c r="B913" s="60" t="s">
        <v>1435</v>
      </c>
      <c r="C913" s="48">
        <v>77</v>
      </c>
      <c r="D913" s="45" t="s">
        <v>353</v>
      </c>
      <c r="E913" s="47">
        <v>80</v>
      </c>
    </row>
    <row r="914" customHeight="1" spans="1:5">
      <c r="A914" s="19">
        <v>911</v>
      </c>
      <c r="B914" s="20" t="s">
        <v>1436</v>
      </c>
      <c r="C914" s="48">
        <v>76</v>
      </c>
      <c r="D914" s="45" t="s">
        <v>904</v>
      </c>
      <c r="E914" s="47">
        <v>80</v>
      </c>
    </row>
    <row r="915" customHeight="1" spans="1:5">
      <c r="A915" s="19">
        <v>912</v>
      </c>
      <c r="B915" s="19" t="s">
        <v>1437</v>
      </c>
      <c r="C915" s="48">
        <v>76</v>
      </c>
      <c r="D915" s="45" t="s">
        <v>1381</v>
      </c>
      <c r="E915" s="47">
        <v>80</v>
      </c>
    </row>
    <row r="916" customHeight="1" spans="1:5">
      <c r="A916" s="19">
        <v>913</v>
      </c>
      <c r="B916" s="19" t="s">
        <v>1438</v>
      </c>
      <c r="C916" s="48">
        <v>76</v>
      </c>
      <c r="D916" s="45" t="s">
        <v>599</v>
      </c>
      <c r="E916" s="47">
        <v>80</v>
      </c>
    </row>
    <row r="917" customHeight="1" spans="1:5">
      <c r="A917" s="19">
        <v>914</v>
      </c>
      <c r="B917" s="19" t="s">
        <v>1439</v>
      </c>
      <c r="C917" s="48">
        <v>76</v>
      </c>
      <c r="D917" s="45" t="s">
        <v>805</v>
      </c>
      <c r="E917" s="47">
        <v>80</v>
      </c>
    </row>
    <row r="918" customHeight="1" spans="1:5">
      <c r="A918" s="19">
        <v>915</v>
      </c>
      <c r="B918" s="19" t="s">
        <v>1440</v>
      </c>
      <c r="C918" s="48">
        <v>76</v>
      </c>
      <c r="D918" s="45" t="s">
        <v>1330</v>
      </c>
      <c r="E918" s="47">
        <v>80</v>
      </c>
    </row>
    <row r="919" customHeight="1" spans="1:5">
      <c r="A919" s="19">
        <v>916</v>
      </c>
      <c r="B919" s="19" t="s">
        <v>1441</v>
      </c>
      <c r="C919" s="48">
        <v>76</v>
      </c>
      <c r="D919" s="45" t="s">
        <v>1442</v>
      </c>
      <c r="E919" s="47">
        <v>80</v>
      </c>
    </row>
    <row r="920" customHeight="1" spans="1:5">
      <c r="A920" s="19">
        <v>917</v>
      </c>
      <c r="B920" s="19" t="s">
        <v>1443</v>
      </c>
      <c r="C920" s="48">
        <v>76</v>
      </c>
      <c r="D920" s="45" t="s">
        <v>1335</v>
      </c>
      <c r="E920" s="47">
        <v>80</v>
      </c>
    </row>
    <row r="921" customHeight="1" spans="1:5">
      <c r="A921" s="19">
        <v>918</v>
      </c>
      <c r="B921" s="19" t="s">
        <v>1444</v>
      </c>
      <c r="C921" s="48">
        <v>76</v>
      </c>
      <c r="D921" s="45" t="s">
        <v>1445</v>
      </c>
      <c r="E921" s="47">
        <v>80</v>
      </c>
    </row>
    <row r="922" customHeight="1" spans="1:5">
      <c r="A922" s="19">
        <v>919</v>
      </c>
      <c r="B922" s="19" t="s">
        <v>1446</v>
      </c>
      <c r="C922" s="48">
        <v>76</v>
      </c>
      <c r="D922" s="45" t="s">
        <v>388</v>
      </c>
      <c r="E922" s="47">
        <v>80</v>
      </c>
    </row>
    <row r="923" customHeight="1" spans="1:5">
      <c r="A923" s="19">
        <v>920</v>
      </c>
      <c r="B923" s="19" t="s">
        <v>1447</v>
      </c>
      <c r="C923" s="48">
        <v>76</v>
      </c>
      <c r="D923" s="45" t="s">
        <v>520</v>
      </c>
      <c r="E923" s="47">
        <v>80</v>
      </c>
    </row>
    <row r="924" customHeight="1" spans="1:5">
      <c r="A924" s="19">
        <v>921</v>
      </c>
      <c r="B924" s="19" t="s">
        <v>1448</v>
      </c>
      <c r="C924" s="48">
        <v>76</v>
      </c>
      <c r="D924" s="45" t="s">
        <v>357</v>
      </c>
      <c r="E924" s="47">
        <v>80</v>
      </c>
    </row>
    <row r="925" customHeight="1" spans="1:5">
      <c r="A925" s="19">
        <v>922</v>
      </c>
      <c r="B925" s="19" t="s">
        <v>1449</v>
      </c>
      <c r="C925" s="48">
        <v>76</v>
      </c>
      <c r="D925" s="45" t="s">
        <v>1450</v>
      </c>
      <c r="E925" s="47">
        <v>80</v>
      </c>
    </row>
    <row r="926" customHeight="1" spans="1:5">
      <c r="A926" s="19">
        <v>923</v>
      </c>
      <c r="B926" s="36" t="s">
        <v>1451</v>
      </c>
      <c r="C926" s="48">
        <v>75</v>
      </c>
      <c r="D926" s="61" t="s">
        <v>1297</v>
      </c>
      <c r="E926" s="47">
        <v>80</v>
      </c>
    </row>
    <row r="927" customHeight="1" spans="1:5">
      <c r="A927" s="19">
        <v>924</v>
      </c>
      <c r="B927" s="20" t="s">
        <v>1452</v>
      </c>
      <c r="C927" s="48">
        <v>76</v>
      </c>
      <c r="D927" s="47" t="s">
        <v>1453</v>
      </c>
      <c r="E927" s="47">
        <v>80</v>
      </c>
    </row>
    <row r="928" customHeight="1" spans="1:5">
      <c r="A928" s="19">
        <v>925</v>
      </c>
      <c r="B928" s="19" t="s">
        <v>1454</v>
      </c>
      <c r="C928" s="48">
        <v>76</v>
      </c>
      <c r="D928" s="45" t="s">
        <v>355</v>
      </c>
      <c r="E928" s="47">
        <v>80</v>
      </c>
    </row>
    <row r="929" customHeight="1" spans="1:5">
      <c r="A929" s="19">
        <v>926</v>
      </c>
      <c r="B929" s="19" t="s">
        <v>1455</v>
      </c>
      <c r="C929" s="48">
        <v>76</v>
      </c>
      <c r="D929" s="45" t="s">
        <v>201</v>
      </c>
      <c r="E929" s="47">
        <v>80</v>
      </c>
    </row>
    <row r="930" customHeight="1" spans="1:5">
      <c r="A930" s="19">
        <v>927</v>
      </c>
      <c r="B930" s="19" t="s">
        <v>1456</v>
      </c>
      <c r="C930" s="48">
        <v>76</v>
      </c>
      <c r="D930" s="45" t="s">
        <v>1457</v>
      </c>
      <c r="E930" s="47">
        <v>80</v>
      </c>
    </row>
    <row r="931" customHeight="1" spans="1:5">
      <c r="A931" s="19">
        <v>928</v>
      </c>
      <c r="B931" s="19" t="s">
        <v>1458</v>
      </c>
      <c r="C931" s="48">
        <v>76</v>
      </c>
      <c r="D931" s="45" t="s">
        <v>1459</v>
      </c>
      <c r="E931" s="47">
        <v>80</v>
      </c>
    </row>
    <row r="932" customHeight="1" spans="1:5">
      <c r="A932" s="19">
        <v>929</v>
      </c>
      <c r="B932" s="19" t="s">
        <v>1460</v>
      </c>
      <c r="C932" s="48">
        <v>76</v>
      </c>
      <c r="D932" s="45" t="s">
        <v>1461</v>
      </c>
      <c r="E932" s="47">
        <v>80</v>
      </c>
    </row>
    <row r="933" customHeight="1" spans="1:5">
      <c r="A933" s="19">
        <v>930</v>
      </c>
      <c r="B933" s="19" t="s">
        <v>1462</v>
      </c>
      <c r="C933" s="48">
        <v>76</v>
      </c>
      <c r="D933" s="45" t="s">
        <v>505</v>
      </c>
      <c r="E933" s="47">
        <v>80</v>
      </c>
    </row>
    <row r="934" customHeight="1" spans="1:5">
      <c r="A934" s="19">
        <v>931</v>
      </c>
      <c r="B934" s="19" t="s">
        <v>1463</v>
      </c>
      <c r="C934" s="48">
        <v>76</v>
      </c>
      <c r="D934" s="45" t="s">
        <v>1464</v>
      </c>
      <c r="E934" s="47">
        <v>80</v>
      </c>
    </row>
    <row r="935" customHeight="1" spans="1:5">
      <c r="A935" s="19">
        <v>932</v>
      </c>
      <c r="B935" s="19" t="s">
        <v>1465</v>
      </c>
      <c r="C935" s="48">
        <v>76</v>
      </c>
      <c r="D935" s="45" t="s">
        <v>1466</v>
      </c>
      <c r="E935" s="47">
        <v>80</v>
      </c>
    </row>
    <row r="936" customHeight="1" spans="1:5">
      <c r="A936" s="19">
        <v>933</v>
      </c>
      <c r="B936" s="19" t="s">
        <v>1467</v>
      </c>
      <c r="C936" s="48">
        <v>76</v>
      </c>
      <c r="D936" s="45" t="s">
        <v>229</v>
      </c>
      <c r="E936" s="47">
        <v>80</v>
      </c>
    </row>
    <row r="937" customHeight="1" spans="1:5">
      <c r="A937" s="19">
        <v>934</v>
      </c>
      <c r="B937" s="19" t="s">
        <v>1468</v>
      </c>
      <c r="C937" s="48">
        <v>76</v>
      </c>
      <c r="D937" s="45" t="s">
        <v>1200</v>
      </c>
      <c r="E937" s="47">
        <v>80</v>
      </c>
    </row>
    <row r="938" customHeight="1" spans="1:5">
      <c r="A938" s="19">
        <v>935</v>
      </c>
      <c r="B938" s="19" t="s">
        <v>1469</v>
      </c>
      <c r="C938" s="48">
        <v>76</v>
      </c>
      <c r="D938" s="45" t="s">
        <v>951</v>
      </c>
      <c r="E938" s="47">
        <v>80</v>
      </c>
    </row>
    <row r="939" customHeight="1" spans="1:5">
      <c r="A939" s="19">
        <v>936</v>
      </c>
      <c r="B939" s="19" t="s">
        <v>1470</v>
      </c>
      <c r="C939" s="48">
        <v>76</v>
      </c>
      <c r="D939" s="45" t="s">
        <v>193</v>
      </c>
      <c r="E939" s="47">
        <v>80</v>
      </c>
    </row>
    <row r="940" customHeight="1" spans="1:5">
      <c r="A940" s="19">
        <v>937</v>
      </c>
      <c r="B940" s="19" t="s">
        <v>1471</v>
      </c>
      <c r="C940" s="48">
        <v>76</v>
      </c>
      <c r="D940" s="45" t="s">
        <v>993</v>
      </c>
      <c r="E940" s="47">
        <v>80</v>
      </c>
    </row>
    <row r="941" customHeight="1" spans="1:5">
      <c r="A941" s="19">
        <v>938</v>
      </c>
      <c r="B941" s="19" t="s">
        <v>1472</v>
      </c>
      <c r="C941" s="48">
        <v>76</v>
      </c>
      <c r="D941" s="45" t="s">
        <v>268</v>
      </c>
      <c r="E941" s="47">
        <v>80</v>
      </c>
    </row>
    <row r="942" customHeight="1" spans="1:5">
      <c r="A942" s="19">
        <v>939</v>
      </c>
      <c r="B942" s="19" t="s">
        <v>1473</v>
      </c>
      <c r="C942" s="48">
        <v>76</v>
      </c>
      <c r="D942" s="45" t="s">
        <v>461</v>
      </c>
      <c r="E942" s="47">
        <v>80</v>
      </c>
    </row>
    <row r="943" customHeight="1" spans="1:5">
      <c r="A943" s="19">
        <v>940</v>
      </c>
      <c r="B943" s="19" t="s">
        <v>1474</v>
      </c>
      <c r="C943" s="48">
        <v>76</v>
      </c>
      <c r="D943" s="45" t="s">
        <v>1193</v>
      </c>
      <c r="E943" s="47">
        <v>80</v>
      </c>
    </row>
    <row r="944" customHeight="1" spans="1:5">
      <c r="A944" s="19">
        <v>941</v>
      </c>
      <c r="B944" s="19" t="s">
        <v>1475</v>
      </c>
      <c r="C944" s="48">
        <v>76</v>
      </c>
      <c r="D944" s="45" t="s">
        <v>677</v>
      </c>
      <c r="E944" s="47">
        <v>80</v>
      </c>
    </row>
    <row r="945" customHeight="1" spans="1:5">
      <c r="A945" s="19">
        <v>942</v>
      </c>
      <c r="B945" s="19" t="s">
        <v>1476</v>
      </c>
      <c r="C945" s="48">
        <v>76</v>
      </c>
      <c r="D945" s="45" t="s">
        <v>1477</v>
      </c>
      <c r="E945" s="47">
        <v>80</v>
      </c>
    </row>
    <row r="946" customHeight="1" spans="1:5">
      <c r="A946" s="19">
        <v>943</v>
      </c>
      <c r="B946" s="19" t="s">
        <v>1478</v>
      </c>
      <c r="C946" s="48">
        <v>76</v>
      </c>
      <c r="D946" s="45" t="s">
        <v>13</v>
      </c>
      <c r="E946" s="47">
        <v>80</v>
      </c>
    </row>
    <row r="947" customHeight="1" spans="1:5">
      <c r="A947" s="19">
        <v>944</v>
      </c>
      <c r="B947" s="19" t="s">
        <v>1479</v>
      </c>
      <c r="C947" s="48">
        <v>76</v>
      </c>
      <c r="D947" s="45" t="s">
        <v>355</v>
      </c>
      <c r="E947" s="47">
        <v>80</v>
      </c>
    </row>
    <row r="948" customHeight="1" spans="1:5">
      <c r="A948" s="19">
        <v>945</v>
      </c>
      <c r="B948" s="19" t="s">
        <v>1480</v>
      </c>
      <c r="C948" s="48">
        <v>76</v>
      </c>
      <c r="D948" s="45" t="s">
        <v>1481</v>
      </c>
      <c r="E948" s="47">
        <v>80</v>
      </c>
    </row>
    <row r="949" customHeight="1" spans="1:5">
      <c r="A949" s="19">
        <v>946</v>
      </c>
      <c r="B949" s="19" t="s">
        <v>1482</v>
      </c>
      <c r="C949" s="48">
        <v>76</v>
      </c>
      <c r="D949" s="45" t="s">
        <v>1483</v>
      </c>
      <c r="E949" s="47">
        <v>80</v>
      </c>
    </row>
    <row r="950" customHeight="1" spans="1:5">
      <c r="A950" s="19">
        <v>947</v>
      </c>
      <c r="B950" s="19" t="s">
        <v>1484</v>
      </c>
      <c r="C950" s="48">
        <v>76</v>
      </c>
      <c r="D950" s="45" t="s">
        <v>1004</v>
      </c>
      <c r="E950" s="47">
        <v>80</v>
      </c>
    </row>
    <row r="951" customHeight="1" spans="1:5">
      <c r="A951" s="19">
        <v>948</v>
      </c>
      <c r="B951" s="19" t="s">
        <v>1485</v>
      </c>
      <c r="C951" s="48">
        <v>77</v>
      </c>
      <c r="D951" s="45" t="s">
        <v>1486</v>
      </c>
      <c r="E951" s="47">
        <v>80</v>
      </c>
    </row>
    <row r="952" customHeight="1" spans="1:5">
      <c r="A952" s="19">
        <v>949</v>
      </c>
      <c r="B952" s="19" t="s">
        <v>1487</v>
      </c>
      <c r="C952" s="48">
        <v>77</v>
      </c>
      <c r="D952" s="45" t="s">
        <v>1310</v>
      </c>
      <c r="E952" s="47">
        <v>80</v>
      </c>
    </row>
    <row r="953" customHeight="1" spans="1:5">
      <c r="A953" s="19">
        <v>950</v>
      </c>
      <c r="B953" s="19" t="s">
        <v>1488</v>
      </c>
      <c r="C953" s="48">
        <v>77</v>
      </c>
      <c r="D953" s="45" t="s">
        <v>288</v>
      </c>
      <c r="E953" s="47">
        <v>80</v>
      </c>
    </row>
    <row r="954" customHeight="1" spans="1:5">
      <c r="A954" s="19">
        <v>951</v>
      </c>
      <c r="B954" s="19" t="s">
        <v>1489</v>
      </c>
      <c r="C954" s="48">
        <v>77</v>
      </c>
      <c r="D954" s="45" t="s">
        <v>592</v>
      </c>
      <c r="E954" s="47">
        <v>80</v>
      </c>
    </row>
    <row r="955" customHeight="1" spans="1:5">
      <c r="A955" s="19">
        <v>952</v>
      </c>
      <c r="B955" s="19" t="s">
        <v>1490</v>
      </c>
      <c r="C955" s="48">
        <v>77</v>
      </c>
      <c r="D955" s="45" t="s">
        <v>23</v>
      </c>
      <c r="E955" s="47">
        <v>80</v>
      </c>
    </row>
    <row r="956" customHeight="1" spans="1:5">
      <c r="A956" s="19">
        <v>953</v>
      </c>
      <c r="B956" s="19" t="s">
        <v>339</v>
      </c>
      <c r="C956" s="48">
        <v>77</v>
      </c>
      <c r="D956" s="45" t="s">
        <v>1411</v>
      </c>
      <c r="E956" s="47">
        <v>80</v>
      </c>
    </row>
    <row r="957" customHeight="1" spans="1:5">
      <c r="A957" s="19">
        <v>954</v>
      </c>
      <c r="B957" s="19" t="s">
        <v>1491</v>
      </c>
      <c r="C957" s="48">
        <v>77</v>
      </c>
      <c r="D957" s="45" t="s">
        <v>1231</v>
      </c>
      <c r="E957" s="47">
        <v>80</v>
      </c>
    </row>
    <row r="958" customHeight="1" spans="1:5">
      <c r="A958" s="19">
        <v>955</v>
      </c>
      <c r="B958" s="19" t="s">
        <v>1492</v>
      </c>
      <c r="C958" s="48">
        <v>77</v>
      </c>
      <c r="D958" s="45" t="s">
        <v>1493</v>
      </c>
      <c r="E958" s="47">
        <v>80</v>
      </c>
    </row>
    <row r="959" customHeight="1" spans="1:5">
      <c r="A959" s="19">
        <v>956</v>
      </c>
      <c r="B959" s="19" t="s">
        <v>1494</v>
      </c>
      <c r="C959" s="48">
        <v>76</v>
      </c>
      <c r="D959" s="45" t="s">
        <v>985</v>
      </c>
      <c r="E959" s="47">
        <v>80</v>
      </c>
    </row>
    <row r="960" customHeight="1" spans="1:5">
      <c r="A960" s="19">
        <v>957</v>
      </c>
      <c r="B960" s="19" t="s">
        <v>1495</v>
      </c>
      <c r="C960" s="48">
        <v>76</v>
      </c>
      <c r="D960" s="45" t="s">
        <v>1496</v>
      </c>
      <c r="E960" s="47">
        <v>80</v>
      </c>
    </row>
    <row r="961" customHeight="1" spans="1:5">
      <c r="A961" s="19">
        <v>958</v>
      </c>
      <c r="B961" s="19" t="s">
        <v>1497</v>
      </c>
      <c r="C961" s="48">
        <v>76</v>
      </c>
      <c r="D961" s="45" t="s">
        <v>1498</v>
      </c>
      <c r="E961" s="47">
        <v>80</v>
      </c>
    </row>
    <row r="962" customHeight="1" spans="1:5">
      <c r="A962" s="19">
        <v>959</v>
      </c>
      <c r="B962" s="19" t="s">
        <v>1499</v>
      </c>
      <c r="C962" s="48">
        <v>76</v>
      </c>
      <c r="D962" s="45" t="s">
        <v>459</v>
      </c>
      <c r="E962" s="47">
        <v>80</v>
      </c>
    </row>
    <row r="963" customHeight="1" spans="1:5">
      <c r="A963" s="19">
        <v>960</v>
      </c>
      <c r="B963" s="19" t="s">
        <v>1500</v>
      </c>
      <c r="C963" s="48">
        <v>76</v>
      </c>
      <c r="D963" s="45" t="s">
        <v>148</v>
      </c>
      <c r="E963" s="47">
        <v>80</v>
      </c>
    </row>
    <row r="964" customHeight="1" spans="1:5">
      <c r="A964" s="19">
        <v>961</v>
      </c>
      <c r="B964" s="19" t="s">
        <v>1501</v>
      </c>
      <c r="C964" s="48">
        <v>76</v>
      </c>
      <c r="D964" s="45" t="s">
        <v>702</v>
      </c>
      <c r="E964" s="47">
        <v>80</v>
      </c>
    </row>
    <row r="965" customHeight="1" spans="1:5">
      <c r="A965" s="19">
        <v>962</v>
      </c>
      <c r="B965" s="19" t="s">
        <v>1502</v>
      </c>
      <c r="C965" s="48">
        <v>77</v>
      </c>
      <c r="D965" s="45" t="s">
        <v>537</v>
      </c>
      <c r="E965" s="47">
        <v>80</v>
      </c>
    </row>
    <row r="966" customHeight="1" spans="1:5">
      <c r="A966" s="19">
        <v>963</v>
      </c>
      <c r="B966" s="19" t="s">
        <v>1503</v>
      </c>
      <c r="C966" s="48">
        <v>77</v>
      </c>
      <c r="D966" s="45" t="s">
        <v>1504</v>
      </c>
      <c r="E966" s="47">
        <v>80</v>
      </c>
    </row>
    <row r="967" customHeight="1" spans="1:5">
      <c r="A967" s="19">
        <v>964</v>
      </c>
      <c r="B967" s="19" t="s">
        <v>1505</v>
      </c>
      <c r="C967" s="48">
        <v>77</v>
      </c>
      <c r="D967" s="45" t="s">
        <v>1506</v>
      </c>
      <c r="E967" s="47">
        <v>80</v>
      </c>
    </row>
    <row r="968" customHeight="1" spans="1:5">
      <c r="A968" s="19">
        <v>965</v>
      </c>
      <c r="B968" s="19" t="s">
        <v>1507</v>
      </c>
      <c r="C968" s="48">
        <v>77</v>
      </c>
      <c r="D968" s="45" t="s">
        <v>537</v>
      </c>
      <c r="E968" s="47">
        <v>80</v>
      </c>
    </row>
    <row r="969" customHeight="1" spans="1:5">
      <c r="A969" s="19">
        <v>966</v>
      </c>
      <c r="B969" s="19" t="s">
        <v>1508</v>
      </c>
      <c r="C969" s="48">
        <v>77</v>
      </c>
      <c r="D969" s="45" t="s">
        <v>546</v>
      </c>
      <c r="E969" s="47">
        <v>80</v>
      </c>
    </row>
    <row r="970" customHeight="1" spans="1:5">
      <c r="A970" s="19">
        <v>967</v>
      </c>
      <c r="B970" s="19" t="s">
        <v>1509</v>
      </c>
      <c r="C970" s="48">
        <v>77</v>
      </c>
      <c r="D970" s="45" t="s">
        <v>1459</v>
      </c>
      <c r="E970" s="47">
        <v>80</v>
      </c>
    </row>
    <row r="971" customHeight="1" spans="1:5">
      <c r="A971" s="19">
        <v>968</v>
      </c>
      <c r="B971" s="19" t="s">
        <v>1510</v>
      </c>
      <c r="C971" s="48">
        <v>77</v>
      </c>
      <c r="D971" s="45" t="s">
        <v>1511</v>
      </c>
      <c r="E971" s="47">
        <v>80</v>
      </c>
    </row>
    <row r="972" customHeight="1" spans="1:5">
      <c r="A972" s="19">
        <v>969</v>
      </c>
      <c r="B972" s="19" t="s">
        <v>1512</v>
      </c>
      <c r="C972" s="48">
        <v>77</v>
      </c>
      <c r="D972" s="45" t="s">
        <v>1090</v>
      </c>
      <c r="E972" s="47">
        <v>80</v>
      </c>
    </row>
    <row r="973" customHeight="1" spans="1:5">
      <c r="A973" s="19">
        <v>970</v>
      </c>
      <c r="B973" s="19" t="s">
        <v>1513</v>
      </c>
      <c r="C973" s="48">
        <v>77</v>
      </c>
      <c r="D973" s="45" t="s">
        <v>1514</v>
      </c>
      <c r="E973" s="47">
        <v>80</v>
      </c>
    </row>
    <row r="974" customHeight="1" spans="1:5">
      <c r="A974" s="19">
        <v>971</v>
      </c>
      <c r="B974" s="19" t="s">
        <v>1515</v>
      </c>
      <c r="C974" s="48">
        <v>77</v>
      </c>
      <c r="D974" s="45" t="s">
        <v>1125</v>
      </c>
      <c r="E974" s="47">
        <v>80</v>
      </c>
    </row>
    <row r="975" customHeight="1" spans="1:5">
      <c r="A975" s="19">
        <v>972</v>
      </c>
      <c r="B975" s="19" t="s">
        <v>1516</v>
      </c>
      <c r="C975" s="48">
        <v>77</v>
      </c>
      <c r="D975" s="45" t="s">
        <v>732</v>
      </c>
      <c r="E975" s="47">
        <v>80</v>
      </c>
    </row>
    <row r="976" customHeight="1" spans="1:5">
      <c r="A976" s="19">
        <v>973</v>
      </c>
      <c r="B976" s="19" t="s">
        <v>1517</v>
      </c>
      <c r="C976" s="48">
        <v>77</v>
      </c>
      <c r="D976" s="45" t="s">
        <v>47</v>
      </c>
      <c r="E976" s="47">
        <v>80</v>
      </c>
    </row>
    <row r="977" customHeight="1" spans="1:5">
      <c r="A977" s="19">
        <v>974</v>
      </c>
      <c r="B977" s="19" t="s">
        <v>1518</v>
      </c>
      <c r="C977" s="48">
        <v>77</v>
      </c>
      <c r="D977" s="45" t="s">
        <v>1519</v>
      </c>
      <c r="E977" s="47">
        <v>80</v>
      </c>
    </row>
    <row r="978" customHeight="1" spans="1:5">
      <c r="A978" s="19">
        <v>975</v>
      </c>
      <c r="B978" s="19" t="s">
        <v>1520</v>
      </c>
      <c r="C978" s="48">
        <v>77</v>
      </c>
      <c r="D978" s="45" t="s">
        <v>1521</v>
      </c>
      <c r="E978" s="47">
        <v>80</v>
      </c>
    </row>
    <row r="979" customHeight="1" spans="1:5">
      <c r="A979" s="19">
        <v>976</v>
      </c>
      <c r="B979" s="19" t="s">
        <v>1522</v>
      </c>
      <c r="C979" s="48">
        <v>77</v>
      </c>
      <c r="D979" s="45" t="s">
        <v>1523</v>
      </c>
      <c r="E979" s="47">
        <v>80</v>
      </c>
    </row>
    <row r="980" customHeight="1" spans="1:5">
      <c r="A980" s="19">
        <v>977</v>
      </c>
      <c r="B980" s="19" t="s">
        <v>1524</v>
      </c>
      <c r="C980" s="48">
        <v>77</v>
      </c>
      <c r="D980" s="45" t="s">
        <v>357</v>
      </c>
      <c r="E980" s="47">
        <v>80</v>
      </c>
    </row>
    <row r="981" customHeight="1" spans="1:5">
      <c r="A981" s="19">
        <v>978</v>
      </c>
      <c r="B981" s="19" t="s">
        <v>1525</v>
      </c>
      <c r="C981" s="48">
        <v>77</v>
      </c>
      <c r="D981" s="45" t="s">
        <v>1526</v>
      </c>
      <c r="E981" s="47">
        <v>80</v>
      </c>
    </row>
    <row r="982" customHeight="1" spans="1:5">
      <c r="A982" s="19">
        <v>979</v>
      </c>
      <c r="B982" s="19" t="s">
        <v>1527</v>
      </c>
      <c r="C982" s="48">
        <v>77</v>
      </c>
      <c r="D982" s="45" t="s">
        <v>47</v>
      </c>
      <c r="E982" s="47">
        <v>80</v>
      </c>
    </row>
    <row r="983" customHeight="1" spans="1:5">
      <c r="A983" s="19">
        <v>980</v>
      </c>
      <c r="B983" s="19" t="s">
        <v>1528</v>
      </c>
      <c r="C983" s="48">
        <v>77</v>
      </c>
      <c r="D983" s="45" t="s">
        <v>146</v>
      </c>
      <c r="E983" s="47">
        <v>80</v>
      </c>
    </row>
    <row r="984" customHeight="1" spans="1:5">
      <c r="A984" s="19">
        <v>981</v>
      </c>
      <c r="B984" s="19" t="s">
        <v>1529</v>
      </c>
      <c r="C984" s="48">
        <v>77</v>
      </c>
      <c r="D984" s="45" t="s">
        <v>672</v>
      </c>
      <c r="E984" s="47">
        <v>80</v>
      </c>
    </row>
    <row r="985" customHeight="1" spans="1:5">
      <c r="A985" s="19">
        <v>982</v>
      </c>
      <c r="B985" s="19" t="s">
        <v>1530</v>
      </c>
      <c r="C985" s="48">
        <v>77</v>
      </c>
      <c r="D985" s="45" t="s">
        <v>1531</v>
      </c>
      <c r="E985" s="47">
        <v>80</v>
      </c>
    </row>
    <row r="986" customHeight="1" spans="1:5">
      <c r="A986" s="19">
        <v>983</v>
      </c>
      <c r="B986" s="19" t="s">
        <v>1532</v>
      </c>
      <c r="C986" s="48">
        <v>77</v>
      </c>
      <c r="D986" s="45" t="s">
        <v>156</v>
      </c>
      <c r="E986" s="47">
        <v>80</v>
      </c>
    </row>
    <row r="987" customHeight="1" spans="1:5">
      <c r="A987" s="19">
        <v>984</v>
      </c>
      <c r="B987" s="19" t="s">
        <v>1533</v>
      </c>
      <c r="C987" s="48">
        <v>77</v>
      </c>
      <c r="D987" s="45" t="s">
        <v>759</v>
      </c>
      <c r="E987" s="47">
        <v>80</v>
      </c>
    </row>
    <row r="988" customHeight="1" spans="1:5">
      <c r="A988" s="19">
        <v>985</v>
      </c>
      <c r="B988" s="19" t="s">
        <v>1534</v>
      </c>
      <c r="C988" s="48">
        <v>77</v>
      </c>
      <c r="D988" s="45" t="s">
        <v>25</v>
      </c>
      <c r="E988" s="47">
        <v>80</v>
      </c>
    </row>
    <row r="989" customHeight="1" spans="1:5">
      <c r="A989" s="19">
        <v>986</v>
      </c>
      <c r="B989" s="19" t="s">
        <v>1535</v>
      </c>
      <c r="C989" s="48">
        <v>77</v>
      </c>
      <c r="D989" s="45" t="s">
        <v>1536</v>
      </c>
      <c r="E989" s="47">
        <v>80</v>
      </c>
    </row>
    <row r="990" customHeight="1" spans="1:5">
      <c r="A990" s="19">
        <v>987</v>
      </c>
      <c r="B990" s="19" t="s">
        <v>1537</v>
      </c>
      <c r="C990" s="48">
        <v>77</v>
      </c>
      <c r="D990" s="45" t="s">
        <v>201</v>
      </c>
      <c r="E990" s="47">
        <v>80</v>
      </c>
    </row>
    <row r="991" customHeight="1" spans="1:5">
      <c r="A991" s="19">
        <v>988</v>
      </c>
      <c r="B991" s="19" t="s">
        <v>1538</v>
      </c>
      <c r="C991" s="48">
        <v>77</v>
      </c>
      <c r="D991" s="45" t="s">
        <v>251</v>
      </c>
      <c r="E991" s="47">
        <v>80</v>
      </c>
    </row>
    <row r="992" customHeight="1" spans="1:5">
      <c r="A992" s="19">
        <v>989</v>
      </c>
      <c r="B992" s="19" t="s">
        <v>1539</v>
      </c>
      <c r="C992" s="48">
        <v>77</v>
      </c>
      <c r="D992" s="45" t="s">
        <v>1540</v>
      </c>
      <c r="E992" s="47">
        <v>80</v>
      </c>
    </row>
    <row r="993" customHeight="1" spans="1:5">
      <c r="A993" s="19">
        <v>990</v>
      </c>
      <c r="B993" s="19" t="s">
        <v>1541</v>
      </c>
      <c r="C993" s="48">
        <v>77</v>
      </c>
      <c r="D993" s="45" t="s">
        <v>1542</v>
      </c>
      <c r="E993" s="47">
        <v>80</v>
      </c>
    </row>
    <row r="994" customHeight="1" spans="1:5">
      <c r="A994" s="19">
        <v>991</v>
      </c>
      <c r="B994" s="19" t="s">
        <v>1543</v>
      </c>
      <c r="C994" s="48">
        <v>77</v>
      </c>
      <c r="D994" s="45" t="s">
        <v>862</v>
      </c>
      <c r="E994" s="47">
        <v>80</v>
      </c>
    </row>
    <row r="995" customHeight="1" spans="1:5">
      <c r="A995" s="19">
        <v>992</v>
      </c>
      <c r="B995" s="19" t="s">
        <v>1544</v>
      </c>
      <c r="C995" s="48">
        <v>77</v>
      </c>
      <c r="D995" s="45" t="s">
        <v>1545</v>
      </c>
      <c r="E995" s="47">
        <v>80</v>
      </c>
    </row>
    <row r="996" customHeight="1" spans="1:5">
      <c r="A996" s="19">
        <v>993</v>
      </c>
      <c r="B996" s="19" t="s">
        <v>1546</v>
      </c>
      <c r="C996" s="48">
        <v>77</v>
      </c>
      <c r="D996" s="45" t="s">
        <v>1547</v>
      </c>
      <c r="E996" s="47">
        <v>80</v>
      </c>
    </row>
    <row r="997" customHeight="1" spans="1:5">
      <c r="A997" s="19">
        <v>994</v>
      </c>
      <c r="B997" s="19" t="s">
        <v>1548</v>
      </c>
      <c r="C997" s="48">
        <v>77</v>
      </c>
      <c r="D997" s="45" t="s">
        <v>1549</v>
      </c>
      <c r="E997" s="47">
        <v>80</v>
      </c>
    </row>
    <row r="998" customHeight="1" spans="1:5">
      <c r="A998" s="19">
        <v>995</v>
      </c>
      <c r="B998" s="19" t="s">
        <v>1550</v>
      </c>
      <c r="C998" s="48">
        <v>77</v>
      </c>
      <c r="D998" s="45" t="s">
        <v>1551</v>
      </c>
      <c r="E998" s="47">
        <v>80</v>
      </c>
    </row>
    <row r="999" customHeight="1" spans="1:5">
      <c r="A999" s="19">
        <v>996</v>
      </c>
      <c r="B999" s="19" t="s">
        <v>1552</v>
      </c>
      <c r="C999" s="48">
        <v>77</v>
      </c>
      <c r="D999" s="45" t="s">
        <v>251</v>
      </c>
      <c r="E999" s="47">
        <v>80</v>
      </c>
    </row>
    <row r="1000" customHeight="1" spans="1:5">
      <c r="A1000" s="19">
        <v>997</v>
      </c>
      <c r="B1000" s="19" t="s">
        <v>1553</v>
      </c>
      <c r="C1000" s="48">
        <v>78</v>
      </c>
      <c r="D1000" s="45" t="s">
        <v>1554</v>
      </c>
      <c r="E1000" s="47">
        <v>80</v>
      </c>
    </row>
    <row r="1001" customHeight="1" spans="1:5">
      <c r="A1001" s="19">
        <v>998</v>
      </c>
      <c r="B1001" s="19" t="s">
        <v>1555</v>
      </c>
      <c r="C1001" s="48">
        <v>78</v>
      </c>
      <c r="D1001" s="45" t="s">
        <v>1556</v>
      </c>
      <c r="E1001" s="47">
        <v>80</v>
      </c>
    </row>
    <row r="1002" customHeight="1" spans="1:5">
      <c r="A1002" s="19">
        <v>999</v>
      </c>
      <c r="B1002" s="20" t="s">
        <v>1557</v>
      </c>
      <c r="C1002" s="48">
        <v>77</v>
      </c>
      <c r="D1002" s="45" t="s">
        <v>270</v>
      </c>
      <c r="E1002" s="47">
        <v>80</v>
      </c>
    </row>
    <row r="1003" customHeight="1" spans="1:5">
      <c r="A1003" s="19">
        <v>1000</v>
      </c>
      <c r="B1003" s="19" t="s">
        <v>1558</v>
      </c>
      <c r="C1003" s="48">
        <v>77</v>
      </c>
      <c r="D1003" s="45" t="s">
        <v>1559</v>
      </c>
      <c r="E1003" s="47">
        <v>80</v>
      </c>
    </row>
    <row r="1004" customHeight="1" spans="1:5">
      <c r="A1004" s="19">
        <v>1001</v>
      </c>
      <c r="B1004" s="19" t="s">
        <v>1560</v>
      </c>
      <c r="C1004" s="48">
        <v>77</v>
      </c>
      <c r="D1004" s="45" t="s">
        <v>575</v>
      </c>
      <c r="E1004" s="47">
        <v>80</v>
      </c>
    </row>
    <row r="1005" customHeight="1" spans="1:5">
      <c r="A1005" s="19">
        <v>1002</v>
      </c>
      <c r="B1005" s="19" t="s">
        <v>1561</v>
      </c>
      <c r="C1005" s="48">
        <v>77</v>
      </c>
      <c r="D1005" s="45" t="s">
        <v>353</v>
      </c>
      <c r="E1005" s="47">
        <v>80</v>
      </c>
    </row>
    <row r="1006" customHeight="1" spans="1:5">
      <c r="A1006" s="19">
        <v>1003</v>
      </c>
      <c r="B1006" s="19" t="s">
        <v>1562</v>
      </c>
      <c r="C1006" s="48">
        <v>77</v>
      </c>
      <c r="D1006" s="45" t="s">
        <v>1270</v>
      </c>
      <c r="E1006" s="47">
        <v>80</v>
      </c>
    </row>
    <row r="1007" customHeight="1" spans="1:5">
      <c r="A1007" s="19">
        <v>1004</v>
      </c>
      <c r="B1007" s="19" t="s">
        <v>1563</v>
      </c>
      <c r="C1007" s="48">
        <v>77</v>
      </c>
      <c r="D1007" s="45" t="s">
        <v>1564</v>
      </c>
      <c r="E1007" s="47">
        <v>80</v>
      </c>
    </row>
    <row r="1008" customHeight="1" spans="1:5">
      <c r="A1008" s="19">
        <v>1005</v>
      </c>
      <c r="B1008" s="19" t="s">
        <v>1565</v>
      </c>
      <c r="C1008" s="48">
        <v>77</v>
      </c>
      <c r="D1008" s="45" t="s">
        <v>1566</v>
      </c>
      <c r="E1008" s="47">
        <v>80</v>
      </c>
    </row>
    <row r="1009" customHeight="1" spans="1:5">
      <c r="A1009" s="19">
        <v>1006</v>
      </c>
      <c r="B1009" s="19" t="s">
        <v>1567</v>
      </c>
      <c r="C1009" s="48">
        <v>77</v>
      </c>
      <c r="D1009" s="45" t="s">
        <v>1568</v>
      </c>
      <c r="E1009" s="47">
        <v>80</v>
      </c>
    </row>
    <row r="1010" customHeight="1" spans="1:5">
      <c r="A1010" s="19">
        <v>1007</v>
      </c>
      <c r="B1010" s="19" t="s">
        <v>1569</v>
      </c>
      <c r="C1010" s="48">
        <v>77</v>
      </c>
      <c r="D1010" s="45" t="s">
        <v>594</v>
      </c>
      <c r="E1010" s="47">
        <v>80</v>
      </c>
    </row>
    <row r="1011" customHeight="1" spans="1:5">
      <c r="A1011" s="19">
        <v>1008</v>
      </c>
      <c r="B1011" s="19" t="s">
        <v>1570</v>
      </c>
      <c r="C1011" s="48">
        <v>77</v>
      </c>
      <c r="D1011" s="45" t="s">
        <v>1271</v>
      </c>
      <c r="E1011" s="47">
        <v>80</v>
      </c>
    </row>
    <row r="1012" customHeight="1" spans="1:5">
      <c r="A1012" s="19">
        <v>1009</v>
      </c>
      <c r="B1012" s="19" t="s">
        <v>1571</v>
      </c>
      <c r="C1012" s="48">
        <v>77</v>
      </c>
      <c r="D1012" s="45" t="s">
        <v>1572</v>
      </c>
      <c r="E1012" s="47">
        <v>80</v>
      </c>
    </row>
    <row r="1013" customHeight="1" spans="1:5">
      <c r="A1013" s="19">
        <v>1010</v>
      </c>
      <c r="B1013" s="19" t="s">
        <v>1573</v>
      </c>
      <c r="C1013" s="48">
        <v>77</v>
      </c>
      <c r="D1013" s="45" t="s">
        <v>1574</v>
      </c>
      <c r="E1013" s="47">
        <v>80</v>
      </c>
    </row>
    <row r="1014" customHeight="1" spans="1:5">
      <c r="A1014" s="19">
        <v>1011</v>
      </c>
      <c r="B1014" s="19" t="s">
        <v>1575</v>
      </c>
      <c r="C1014" s="48">
        <v>77</v>
      </c>
      <c r="D1014" s="45" t="s">
        <v>1200</v>
      </c>
      <c r="E1014" s="47">
        <v>80</v>
      </c>
    </row>
    <row r="1015" customHeight="1" spans="1:5">
      <c r="A1015" s="19">
        <v>1012</v>
      </c>
      <c r="B1015" s="67" t="s">
        <v>1576</v>
      </c>
      <c r="C1015" s="48">
        <v>77</v>
      </c>
      <c r="D1015" s="62" t="s">
        <v>406</v>
      </c>
      <c r="E1015" s="47">
        <v>80</v>
      </c>
    </row>
    <row r="1016" customHeight="1" spans="1:5">
      <c r="A1016" s="19">
        <v>1013</v>
      </c>
      <c r="B1016" s="64" t="s">
        <v>1577</v>
      </c>
      <c r="C1016" s="48">
        <v>77</v>
      </c>
      <c r="D1016" s="45" t="s">
        <v>1578</v>
      </c>
      <c r="E1016" s="45">
        <v>80</v>
      </c>
    </row>
    <row r="1017" customHeight="1" spans="1:5">
      <c r="A1017" s="19">
        <v>1014</v>
      </c>
      <c r="B1017" s="19" t="s">
        <v>1579</v>
      </c>
      <c r="C1017" s="48">
        <v>77</v>
      </c>
      <c r="D1017" s="45" t="s">
        <v>638</v>
      </c>
      <c r="E1017" s="47">
        <v>80</v>
      </c>
    </row>
    <row r="1018" customHeight="1" spans="1:5">
      <c r="A1018" s="19">
        <v>1015</v>
      </c>
      <c r="B1018" s="19" t="s">
        <v>1580</v>
      </c>
      <c r="C1018" s="48">
        <v>77</v>
      </c>
      <c r="D1018" s="45" t="s">
        <v>622</v>
      </c>
      <c r="E1018" s="47">
        <v>80</v>
      </c>
    </row>
    <row r="1019" customHeight="1" spans="1:5">
      <c r="A1019" s="19">
        <v>1016</v>
      </c>
      <c r="B1019" s="19" t="s">
        <v>1581</v>
      </c>
      <c r="C1019" s="48">
        <v>77</v>
      </c>
      <c r="D1019" s="45" t="s">
        <v>459</v>
      </c>
      <c r="E1019" s="47">
        <v>80</v>
      </c>
    </row>
    <row r="1020" customHeight="1" spans="1:5">
      <c r="A1020" s="19">
        <v>1017</v>
      </c>
      <c r="B1020" s="19" t="s">
        <v>1582</v>
      </c>
      <c r="C1020" s="48">
        <v>77</v>
      </c>
      <c r="D1020" s="45" t="s">
        <v>1583</v>
      </c>
      <c r="E1020" s="47">
        <v>80</v>
      </c>
    </row>
    <row r="1021" customHeight="1" spans="1:5">
      <c r="A1021" s="19">
        <v>1018</v>
      </c>
      <c r="B1021" s="19" t="s">
        <v>1584</v>
      </c>
      <c r="C1021" s="48">
        <v>77</v>
      </c>
      <c r="D1021" s="45" t="s">
        <v>1585</v>
      </c>
      <c r="E1021" s="47">
        <v>80</v>
      </c>
    </row>
    <row r="1022" customHeight="1" spans="1:5">
      <c r="A1022" s="19">
        <v>1019</v>
      </c>
      <c r="B1022" s="19" t="s">
        <v>1586</v>
      </c>
      <c r="C1022" s="48">
        <v>77</v>
      </c>
      <c r="D1022" s="45" t="s">
        <v>1587</v>
      </c>
      <c r="E1022" s="47">
        <v>80</v>
      </c>
    </row>
    <row r="1023" customHeight="1" spans="1:5">
      <c r="A1023" s="19">
        <v>1020</v>
      </c>
      <c r="B1023" s="19" t="s">
        <v>1588</v>
      </c>
      <c r="C1023" s="48">
        <v>77</v>
      </c>
      <c r="D1023" s="45" t="s">
        <v>1523</v>
      </c>
      <c r="E1023" s="47">
        <v>80</v>
      </c>
    </row>
    <row r="1024" customHeight="1" spans="1:5">
      <c r="A1024" s="19">
        <v>1021</v>
      </c>
      <c r="B1024" s="19" t="s">
        <v>1589</v>
      </c>
      <c r="C1024" s="48">
        <v>77</v>
      </c>
      <c r="D1024" s="45" t="s">
        <v>766</v>
      </c>
      <c r="E1024" s="47">
        <v>80</v>
      </c>
    </row>
    <row r="1025" customHeight="1" spans="1:5">
      <c r="A1025" s="19">
        <v>1022</v>
      </c>
      <c r="B1025" s="19" t="s">
        <v>1590</v>
      </c>
      <c r="C1025" s="48">
        <v>77</v>
      </c>
      <c r="D1025" s="45" t="s">
        <v>1591</v>
      </c>
      <c r="E1025" s="47">
        <v>80</v>
      </c>
    </row>
    <row r="1026" customHeight="1" spans="1:5">
      <c r="A1026" s="19">
        <v>1023</v>
      </c>
      <c r="B1026" s="19" t="s">
        <v>1592</v>
      </c>
      <c r="C1026" s="48">
        <v>77</v>
      </c>
      <c r="D1026" s="45" t="s">
        <v>930</v>
      </c>
      <c r="E1026" s="47">
        <v>80</v>
      </c>
    </row>
    <row r="1027" customHeight="1" spans="1:5">
      <c r="A1027" s="19">
        <v>1024</v>
      </c>
      <c r="B1027" s="19" t="s">
        <v>1593</v>
      </c>
      <c r="C1027" s="48">
        <v>77</v>
      </c>
      <c r="D1027" s="45" t="s">
        <v>43</v>
      </c>
      <c r="E1027" s="47">
        <v>80</v>
      </c>
    </row>
    <row r="1028" customHeight="1" spans="1:5">
      <c r="A1028" s="19">
        <v>1025</v>
      </c>
      <c r="B1028" s="19" t="s">
        <v>1594</v>
      </c>
      <c r="C1028" s="48">
        <v>77</v>
      </c>
      <c r="D1028" s="45" t="s">
        <v>667</v>
      </c>
      <c r="E1028" s="47">
        <v>80</v>
      </c>
    </row>
    <row r="1029" customHeight="1" spans="1:5">
      <c r="A1029" s="19">
        <v>1026</v>
      </c>
      <c r="B1029" s="19" t="s">
        <v>1595</v>
      </c>
      <c r="C1029" s="48">
        <v>77</v>
      </c>
      <c r="D1029" s="45" t="s">
        <v>1596</v>
      </c>
      <c r="E1029" s="47">
        <v>80</v>
      </c>
    </row>
    <row r="1030" customHeight="1" spans="1:5">
      <c r="A1030" s="19">
        <v>1027</v>
      </c>
      <c r="B1030" s="19" t="s">
        <v>1597</v>
      </c>
      <c r="C1030" s="48">
        <v>77</v>
      </c>
      <c r="D1030" s="45" t="s">
        <v>199</v>
      </c>
      <c r="E1030" s="47">
        <v>80</v>
      </c>
    </row>
    <row r="1031" customHeight="1" spans="1:5">
      <c r="A1031" s="19">
        <v>1028</v>
      </c>
      <c r="B1031" s="19" t="s">
        <v>1598</v>
      </c>
      <c r="C1031" s="48">
        <v>77</v>
      </c>
      <c r="D1031" s="45" t="s">
        <v>1591</v>
      </c>
      <c r="E1031" s="47">
        <v>80</v>
      </c>
    </row>
    <row r="1032" customHeight="1" spans="1:5">
      <c r="A1032" s="19">
        <v>1029</v>
      </c>
      <c r="B1032" s="19" t="s">
        <v>1599</v>
      </c>
      <c r="C1032" s="48">
        <v>77</v>
      </c>
      <c r="D1032" s="45" t="s">
        <v>1600</v>
      </c>
      <c r="E1032" s="47">
        <v>80</v>
      </c>
    </row>
    <row r="1033" customHeight="1" spans="1:5">
      <c r="A1033" s="19">
        <v>1030</v>
      </c>
      <c r="B1033" s="19" t="s">
        <v>1601</v>
      </c>
      <c r="C1033" s="48">
        <v>77</v>
      </c>
      <c r="D1033" s="45" t="s">
        <v>182</v>
      </c>
      <c r="E1033" s="47">
        <v>80</v>
      </c>
    </row>
    <row r="1034" customHeight="1" spans="1:5">
      <c r="A1034" s="19">
        <v>1031</v>
      </c>
      <c r="B1034" s="19" t="s">
        <v>1602</v>
      </c>
      <c r="C1034" s="48">
        <v>77</v>
      </c>
      <c r="D1034" s="45" t="s">
        <v>130</v>
      </c>
      <c r="E1034" s="47">
        <v>80</v>
      </c>
    </row>
    <row r="1035" customHeight="1" spans="1:5">
      <c r="A1035" s="19">
        <v>1032</v>
      </c>
      <c r="B1035" s="64" t="s">
        <v>1603</v>
      </c>
      <c r="C1035" s="48">
        <v>77</v>
      </c>
      <c r="D1035" s="45" t="s">
        <v>1604</v>
      </c>
      <c r="E1035" s="47">
        <v>80</v>
      </c>
    </row>
    <row r="1036" customHeight="1" spans="1:5">
      <c r="A1036" s="19">
        <v>1033</v>
      </c>
      <c r="B1036" s="19" t="s">
        <v>1605</v>
      </c>
      <c r="C1036" s="48">
        <v>77</v>
      </c>
      <c r="D1036" s="45" t="s">
        <v>1411</v>
      </c>
      <c r="E1036" s="47">
        <v>80</v>
      </c>
    </row>
    <row r="1037" customHeight="1" spans="1:5">
      <c r="A1037" s="19">
        <v>1034</v>
      </c>
      <c r="B1037" s="19" t="s">
        <v>1606</v>
      </c>
      <c r="C1037" s="48">
        <v>77</v>
      </c>
      <c r="D1037" s="45" t="s">
        <v>333</v>
      </c>
      <c r="E1037" s="47">
        <v>80</v>
      </c>
    </row>
    <row r="1038" customHeight="1" spans="1:5">
      <c r="A1038" s="19">
        <v>1035</v>
      </c>
      <c r="B1038" s="19" t="s">
        <v>1607</v>
      </c>
      <c r="C1038" s="48">
        <v>77</v>
      </c>
      <c r="D1038" s="45" t="s">
        <v>1608</v>
      </c>
      <c r="E1038" s="47">
        <v>80</v>
      </c>
    </row>
    <row r="1039" customHeight="1" spans="1:5">
      <c r="A1039" s="19">
        <v>1036</v>
      </c>
      <c r="B1039" s="19" t="s">
        <v>1609</v>
      </c>
      <c r="C1039" s="48">
        <v>77</v>
      </c>
      <c r="D1039" s="45" t="s">
        <v>333</v>
      </c>
      <c r="E1039" s="47">
        <v>80</v>
      </c>
    </row>
    <row r="1040" customHeight="1" spans="1:5">
      <c r="A1040" s="19">
        <v>1037</v>
      </c>
      <c r="B1040" s="19" t="s">
        <v>1610</v>
      </c>
      <c r="C1040" s="48">
        <v>77</v>
      </c>
      <c r="D1040" s="45" t="s">
        <v>1611</v>
      </c>
      <c r="E1040" s="47">
        <v>80</v>
      </c>
    </row>
    <row r="1041" customHeight="1" spans="1:5">
      <c r="A1041" s="19">
        <v>1038</v>
      </c>
      <c r="B1041" s="19" t="s">
        <v>1612</v>
      </c>
      <c r="C1041" s="48">
        <v>77</v>
      </c>
      <c r="D1041" s="45" t="s">
        <v>328</v>
      </c>
      <c r="E1041" s="47">
        <v>80</v>
      </c>
    </row>
    <row r="1042" customHeight="1" spans="1:5">
      <c r="A1042" s="19">
        <v>1039</v>
      </c>
      <c r="B1042" s="19" t="s">
        <v>1613</v>
      </c>
      <c r="C1042" s="48">
        <v>78</v>
      </c>
      <c r="D1042" s="45" t="s">
        <v>378</v>
      </c>
      <c r="E1042" s="47">
        <v>80</v>
      </c>
    </row>
    <row r="1043" customHeight="1" spans="1:5">
      <c r="A1043" s="19">
        <v>1040</v>
      </c>
      <c r="B1043" s="19" t="s">
        <v>1614</v>
      </c>
      <c r="C1043" s="48">
        <v>78</v>
      </c>
      <c r="D1043" s="45" t="s">
        <v>1615</v>
      </c>
      <c r="E1043" s="47">
        <v>80</v>
      </c>
    </row>
    <row r="1044" customHeight="1" spans="1:5">
      <c r="A1044" s="19">
        <v>1041</v>
      </c>
      <c r="B1044" s="19" t="s">
        <v>1616</v>
      </c>
      <c r="C1044" s="48">
        <v>78</v>
      </c>
      <c r="D1044" s="45" t="s">
        <v>134</v>
      </c>
      <c r="E1044" s="47">
        <v>80</v>
      </c>
    </row>
    <row r="1045" customHeight="1" spans="1:5">
      <c r="A1045" s="19">
        <v>1042</v>
      </c>
      <c r="B1045" s="19" t="s">
        <v>1617</v>
      </c>
      <c r="C1045" s="48">
        <v>78</v>
      </c>
      <c r="D1045" s="45" t="s">
        <v>1618</v>
      </c>
      <c r="E1045" s="47">
        <v>80</v>
      </c>
    </row>
    <row r="1046" customHeight="1" spans="1:5">
      <c r="A1046" s="19">
        <v>1043</v>
      </c>
      <c r="B1046" s="19" t="s">
        <v>1619</v>
      </c>
      <c r="C1046" s="48">
        <v>77</v>
      </c>
      <c r="D1046" s="45" t="s">
        <v>782</v>
      </c>
      <c r="E1046" s="47">
        <v>80</v>
      </c>
    </row>
    <row r="1047" customHeight="1" spans="1:5">
      <c r="A1047" s="19">
        <v>1044</v>
      </c>
      <c r="B1047" s="19" t="s">
        <v>1620</v>
      </c>
      <c r="C1047" s="48">
        <v>77</v>
      </c>
      <c r="D1047" s="45" t="s">
        <v>47</v>
      </c>
      <c r="E1047" s="47">
        <v>80</v>
      </c>
    </row>
    <row r="1048" customHeight="1" spans="1:5">
      <c r="A1048" s="19">
        <v>1045</v>
      </c>
      <c r="B1048" s="19" t="s">
        <v>1621</v>
      </c>
      <c r="C1048" s="48">
        <v>77</v>
      </c>
      <c r="D1048" s="45" t="s">
        <v>1622</v>
      </c>
      <c r="E1048" s="47">
        <v>80</v>
      </c>
    </row>
    <row r="1049" customHeight="1" spans="1:5">
      <c r="A1049" s="19">
        <v>1046</v>
      </c>
      <c r="B1049" s="19" t="s">
        <v>1205</v>
      </c>
      <c r="C1049" s="48">
        <v>78</v>
      </c>
      <c r="D1049" s="45" t="s">
        <v>1623</v>
      </c>
      <c r="E1049" s="47">
        <v>80</v>
      </c>
    </row>
    <row r="1050" customHeight="1" spans="1:5">
      <c r="A1050" s="19">
        <v>1047</v>
      </c>
      <c r="B1050" s="19" t="s">
        <v>1624</v>
      </c>
      <c r="C1050" s="48">
        <v>78</v>
      </c>
      <c r="D1050" s="45" t="s">
        <v>1493</v>
      </c>
      <c r="E1050" s="47">
        <v>80</v>
      </c>
    </row>
    <row r="1051" customHeight="1" spans="1:5">
      <c r="A1051" s="19">
        <v>1048</v>
      </c>
      <c r="B1051" s="19" t="s">
        <v>1625</v>
      </c>
      <c r="C1051" s="48">
        <v>78</v>
      </c>
      <c r="D1051" s="45" t="s">
        <v>1626</v>
      </c>
      <c r="E1051" s="47">
        <v>80</v>
      </c>
    </row>
    <row r="1052" customHeight="1" spans="1:5">
      <c r="A1052" s="19">
        <v>1049</v>
      </c>
      <c r="B1052" s="19" t="s">
        <v>1627</v>
      </c>
      <c r="C1052" s="48">
        <v>78</v>
      </c>
      <c r="D1052" s="45" t="s">
        <v>1628</v>
      </c>
      <c r="E1052" s="47">
        <v>80</v>
      </c>
    </row>
    <row r="1053" customHeight="1" spans="1:5">
      <c r="A1053" s="19">
        <v>1050</v>
      </c>
      <c r="B1053" s="19" t="s">
        <v>1629</v>
      </c>
      <c r="C1053" s="48">
        <v>78</v>
      </c>
      <c r="D1053" s="45" t="s">
        <v>1220</v>
      </c>
      <c r="E1053" s="47">
        <v>80</v>
      </c>
    </row>
    <row r="1054" customHeight="1" spans="1:5">
      <c r="A1054" s="19">
        <v>1051</v>
      </c>
      <c r="B1054" s="19" t="s">
        <v>1630</v>
      </c>
      <c r="C1054" s="48">
        <v>78</v>
      </c>
      <c r="D1054" s="45" t="s">
        <v>1253</v>
      </c>
      <c r="E1054" s="47">
        <v>80</v>
      </c>
    </row>
    <row r="1055" customHeight="1" spans="1:5">
      <c r="A1055" s="19">
        <v>1052</v>
      </c>
      <c r="B1055" s="19" t="s">
        <v>1631</v>
      </c>
      <c r="C1055" s="48">
        <v>78</v>
      </c>
      <c r="D1055" s="45" t="s">
        <v>1632</v>
      </c>
      <c r="E1055" s="47">
        <v>80</v>
      </c>
    </row>
    <row r="1056" customHeight="1" spans="1:5">
      <c r="A1056" s="19">
        <v>1053</v>
      </c>
      <c r="B1056" s="19" t="s">
        <v>1633</v>
      </c>
      <c r="C1056" s="48">
        <v>78</v>
      </c>
      <c r="D1056" s="45" t="s">
        <v>347</v>
      </c>
      <c r="E1056" s="47">
        <v>80</v>
      </c>
    </row>
    <row r="1057" customHeight="1" spans="1:5">
      <c r="A1057" s="19">
        <v>1054</v>
      </c>
      <c r="B1057" s="19" t="s">
        <v>1634</v>
      </c>
      <c r="C1057" s="48">
        <v>78</v>
      </c>
      <c r="D1057" s="45" t="s">
        <v>441</v>
      </c>
      <c r="E1057" s="47">
        <v>80</v>
      </c>
    </row>
    <row r="1058" customHeight="1" spans="1:5">
      <c r="A1058" s="19">
        <v>1055</v>
      </c>
      <c r="B1058" s="19" t="s">
        <v>1635</v>
      </c>
      <c r="C1058" s="48">
        <v>78</v>
      </c>
      <c r="D1058" s="45" t="s">
        <v>904</v>
      </c>
      <c r="E1058" s="47">
        <v>80</v>
      </c>
    </row>
    <row r="1059" customHeight="1" spans="1:5">
      <c r="A1059" s="19">
        <v>1056</v>
      </c>
      <c r="B1059" s="19" t="s">
        <v>1636</v>
      </c>
      <c r="C1059" s="48">
        <v>78</v>
      </c>
      <c r="D1059" s="45" t="s">
        <v>594</v>
      </c>
      <c r="E1059" s="47">
        <v>80</v>
      </c>
    </row>
    <row r="1060" customHeight="1" spans="1:5">
      <c r="A1060" s="19">
        <v>1057</v>
      </c>
      <c r="B1060" s="19" t="s">
        <v>1637</v>
      </c>
      <c r="C1060" s="48">
        <v>78</v>
      </c>
      <c r="D1060" s="45" t="s">
        <v>1638</v>
      </c>
      <c r="E1060" s="47">
        <v>80</v>
      </c>
    </row>
    <row r="1061" customHeight="1" spans="1:5">
      <c r="A1061" s="19">
        <v>1058</v>
      </c>
      <c r="B1061" s="19" t="s">
        <v>1639</v>
      </c>
      <c r="C1061" s="48">
        <v>78</v>
      </c>
      <c r="D1061" s="45" t="s">
        <v>1640</v>
      </c>
      <c r="E1061" s="47">
        <v>80</v>
      </c>
    </row>
    <row r="1062" customHeight="1" spans="1:5">
      <c r="A1062" s="19">
        <v>1059</v>
      </c>
      <c r="B1062" s="19" t="s">
        <v>1641</v>
      </c>
      <c r="C1062" s="48">
        <v>78</v>
      </c>
      <c r="D1062" s="45" t="s">
        <v>1642</v>
      </c>
      <c r="E1062" s="47">
        <v>80</v>
      </c>
    </row>
    <row r="1063" customHeight="1" spans="1:5">
      <c r="A1063" s="19">
        <v>1060</v>
      </c>
      <c r="B1063" s="19" t="s">
        <v>1643</v>
      </c>
      <c r="C1063" s="48">
        <v>78</v>
      </c>
      <c r="D1063" s="45" t="s">
        <v>1644</v>
      </c>
      <c r="E1063" s="47">
        <v>80</v>
      </c>
    </row>
    <row r="1064" customHeight="1" spans="1:5">
      <c r="A1064" s="19">
        <v>1061</v>
      </c>
      <c r="B1064" s="19" t="s">
        <v>1645</v>
      </c>
      <c r="C1064" s="48">
        <v>78</v>
      </c>
      <c r="D1064" s="45" t="s">
        <v>1414</v>
      </c>
      <c r="E1064" s="47">
        <v>80</v>
      </c>
    </row>
    <row r="1065" customHeight="1" spans="1:5">
      <c r="A1065" s="19">
        <v>1062</v>
      </c>
      <c r="B1065" s="19" t="s">
        <v>1646</v>
      </c>
      <c r="C1065" s="48">
        <v>78</v>
      </c>
      <c r="D1065" s="45" t="s">
        <v>1564</v>
      </c>
      <c r="E1065" s="47">
        <v>80</v>
      </c>
    </row>
    <row r="1066" customHeight="1" spans="1:5">
      <c r="A1066" s="19">
        <v>1063</v>
      </c>
      <c r="B1066" s="19" t="s">
        <v>1647</v>
      </c>
      <c r="C1066" s="48">
        <v>79</v>
      </c>
      <c r="D1066" s="45" t="s">
        <v>1648</v>
      </c>
      <c r="E1066" s="47">
        <v>80</v>
      </c>
    </row>
    <row r="1067" customHeight="1" spans="1:5">
      <c r="A1067" s="19">
        <v>1064</v>
      </c>
      <c r="B1067" s="20" t="s">
        <v>1649</v>
      </c>
      <c r="C1067" s="48">
        <v>79</v>
      </c>
      <c r="D1067" s="45" t="s">
        <v>1381</v>
      </c>
      <c r="E1067" s="47">
        <v>80</v>
      </c>
    </row>
    <row r="1068" customHeight="1" spans="1:5">
      <c r="A1068" s="19">
        <v>1065</v>
      </c>
      <c r="B1068" s="19" t="s">
        <v>1650</v>
      </c>
      <c r="C1068" s="48">
        <v>78</v>
      </c>
      <c r="D1068" s="45" t="s">
        <v>1651</v>
      </c>
      <c r="E1068" s="45">
        <v>80</v>
      </c>
    </row>
    <row r="1069" customHeight="1" spans="1:5">
      <c r="A1069" s="19">
        <v>1066</v>
      </c>
      <c r="B1069" s="20" t="s">
        <v>1652</v>
      </c>
      <c r="C1069" s="48">
        <v>78</v>
      </c>
      <c r="D1069" s="45" t="s">
        <v>435</v>
      </c>
      <c r="E1069" s="47">
        <v>80</v>
      </c>
    </row>
    <row r="1070" customHeight="1" spans="1:5">
      <c r="A1070" s="19">
        <v>1067</v>
      </c>
      <c r="B1070" s="19" t="s">
        <v>1653</v>
      </c>
      <c r="C1070" s="48">
        <v>78</v>
      </c>
      <c r="D1070" s="45" t="s">
        <v>1654</v>
      </c>
      <c r="E1070" s="47">
        <v>80</v>
      </c>
    </row>
    <row r="1071" customHeight="1" spans="1:5">
      <c r="A1071" s="19">
        <v>1068</v>
      </c>
      <c r="B1071" s="19" t="s">
        <v>1655</v>
      </c>
      <c r="C1071" s="48">
        <v>78</v>
      </c>
      <c r="D1071" s="45" t="s">
        <v>1618</v>
      </c>
      <c r="E1071" s="47">
        <v>80</v>
      </c>
    </row>
    <row r="1072" customHeight="1" spans="1:5">
      <c r="A1072" s="19">
        <v>1069</v>
      </c>
      <c r="B1072" s="19" t="s">
        <v>1656</v>
      </c>
      <c r="C1072" s="48">
        <v>78</v>
      </c>
      <c r="D1072" s="45" t="s">
        <v>575</v>
      </c>
      <c r="E1072" s="47">
        <v>80</v>
      </c>
    </row>
    <row r="1073" customHeight="1" spans="1:5">
      <c r="A1073" s="19">
        <v>1070</v>
      </c>
      <c r="B1073" s="19" t="s">
        <v>1657</v>
      </c>
      <c r="C1073" s="48">
        <v>78</v>
      </c>
      <c r="D1073" s="45" t="s">
        <v>778</v>
      </c>
      <c r="E1073" s="47">
        <v>80</v>
      </c>
    </row>
    <row r="1074" customHeight="1" spans="1:5">
      <c r="A1074" s="19">
        <v>1071</v>
      </c>
      <c r="B1074" s="19" t="s">
        <v>1658</v>
      </c>
      <c r="C1074" s="48">
        <v>78</v>
      </c>
      <c r="D1074" s="45" t="s">
        <v>1568</v>
      </c>
      <c r="E1074" s="47">
        <v>80</v>
      </c>
    </row>
    <row r="1075" customHeight="1" spans="1:5">
      <c r="A1075" s="19">
        <v>1072</v>
      </c>
      <c r="B1075" s="19" t="s">
        <v>1659</v>
      </c>
      <c r="C1075" s="48">
        <v>78</v>
      </c>
      <c r="D1075" s="45" t="s">
        <v>1583</v>
      </c>
      <c r="E1075" s="47">
        <v>80</v>
      </c>
    </row>
    <row r="1076" customHeight="1" spans="1:5">
      <c r="A1076" s="19">
        <v>1073</v>
      </c>
      <c r="B1076" s="19" t="s">
        <v>1660</v>
      </c>
      <c r="C1076" s="48">
        <v>78</v>
      </c>
      <c r="D1076" s="45" t="s">
        <v>904</v>
      </c>
      <c r="E1076" s="47">
        <v>80</v>
      </c>
    </row>
    <row r="1077" customHeight="1" spans="1:5">
      <c r="A1077" s="19">
        <v>1074</v>
      </c>
      <c r="B1077" s="19" t="s">
        <v>1661</v>
      </c>
      <c r="C1077" s="48">
        <v>78</v>
      </c>
      <c r="D1077" s="45" t="s">
        <v>186</v>
      </c>
      <c r="E1077" s="47">
        <v>80</v>
      </c>
    </row>
    <row r="1078" customHeight="1" spans="1:5">
      <c r="A1078" s="19">
        <v>1075</v>
      </c>
      <c r="B1078" s="19" t="s">
        <v>1662</v>
      </c>
      <c r="C1078" s="48">
        <v>78</v>
      </c>
      <c r="D1078" s="45" t="s">
        <v>677</v>
      </c>
      <c r="E1078" s="47">
        <v>80</v>
      </c>
    </row>
    <row r="1079" customHeight="1" spans="1:5">
      <c r="A1079" s="19">
        <v>1076</v>
      </c>
      <c r="B1079" s="19" t="s">
        <v>1663</v>
      </c>
      <c r="C1079" s="48">
        <v>78</v>
      </c>
      <c r="D1079" s="45" t="s">
        <v>1564</v>
      </c>
      <c r="E1079" s="47">
        <v>80</v>
      </c>
    </row>
    <row r="1080" customHeight="1" spans="1:5">
      <c r="A1080" s="19">
        <v>1077</v>
      </c>
      <c r="B1080" s="19" t="s">
        <v>1664</v>
      </c>
      <c r="C1080" s="48">
        <v>78</v>
      </c>
      <c r="D1080" s="45" t="s">
        <v>1665</v>
      </c>
      <c r="E1080" s="47">
        <v>80</v>
      </c>
    </row>
    <row r="1081" customHeight="1" spans="1:5">
      <c r="A1081" s="19">
        <v>1078</v>
      </c>
      <c r="B1081" s="19" t="s">
        <v>1666</v>
      </c>
      <c r="C1081" s="48">
        <v>78</v>
      </c>
      <c r="D1081" s="45" t="s">
        <v>1667</v>
      </c>
      <c r="E1081" s="47">
        <v>80</v>
      </c>
    </row>
    <row r="1082" customHeight="1" spans="1:5">
      <c r="A1082" s="19">
        <v>1079</v>
      </c>
      <c r="B1082" s="19" t="s">
        <v>1668</v>
      </c>
      <c r="C1082" s="48">
        <v>78</v>
      </c>
      <c r="D1082" s="45" t="s">
        <v>1519</v>
      </c>
      <c r="E1082" s="47">
        <v>80</v>
      </c>
    </row>
    <row r="1083" customHeight="1" spans="1:5">
      <c r="A1083" s="19">
        <v>1080</v>
      </c>
      <c r="B1083" s="19" t="s">
        <v>1669</v>
      </c>
      <c r="C1083" s="48">
        <v>78</v>
      </c>
      <c r="D1083" s="45" t="s">
        <v>1670</v>
      </c>
      <c r="E1083" s="47">
        <v>80</v>
      </c>
    </row>
    <row r="1084" customHeight="1" spans="1:5">
      <c r="A1084" s="19">
        <v>1081</v>
      </c>
      <c r="B1084" s="19" t="s">
        <v>1671</v>
      </c>
      <c r="C1084" s="48">
        <v>78</v>
      </c>
      <c r="D1084" s="45" t="s">
        <v>1672</v>
      </c>
      <c r="E1084" s="47">
        <v>80</v>
      </c>
    </row>
    <row r="1085" customHeight="1" spans="1:5">
      <c r="A1085" s="19">
        <v>1082</v>
      </c>
      <c r="B1085" s="19" t="s">
        <v>1673</v>
      </c>
      <c r="C1085" s="48">
        <v>78</v>
      </c>
      <c r="D1085" s="45" t="s">
        <v>1243</v>
      </c>
      <c r="E1085" s="47">
        <v>80</v>
      </c>
    </row>
    <row r="1086" customHeight="1" spans="1:5">
      <c r="A1086" s="19">
        <v>1083</v>
      </c>
      <c r="B1086" s="19" t="s">
        <v>1674</v>
      </c>
      <c r="C1086" s="48">
        <v>78</v>
      </c>
      <c r="D1086" s="45" t="s">
        <v>148</v>
      </c>
      <c r="E1086" s="47">
        <v>80</v>
      </c>
    </row>
    <row r="1087" customHeight="1" spans="1:5">
      <c r="A1087" s="19">
        <v>1084</v>
      </c>
      <c r="B1087" s="19" t="s">
        <v>1675</v>
      </c>
      <c r="C1087" s="48">
        <v>78</v>
      </c>
      <c r="D1087" s="45" t="s">
        <v>1466</v>
      </c>
      <c r="E1087" s="47">
        <v>80</v>
      </c>
    </row>
    <row r="1088" customHeight="1" spans="1:5">
      <c r="A1088" s="19">
        <v>1085</v>
      </c>
      <c r="B1088" s="19" t="s">
        <v>1676</v>
      </c>
      <c r="C1088" s="48">
        <v>78</v>
      </c>
      <c r="D1088" s="45" t="s">
        <v>1372</v>
      </c>
      <c r="E1088" s="47">
        <v>80</v>
      </c>
    </row>
    <row r="1089" customHeight="1" spans="1:5">
      <c r="A1089" s="19">
        <v>1086</v>
      </c>
      <c r="B1089" s="19" t="s">
        <v>1677</v>
      </c>
      <c r="C1089" s="48">
        <v>78</v>
      </c>
      <c r="D1089" s="45" t="s">
        <v>1351</v>
      </c>
      <c r="E1089" s="47">
        <v>80</v>
      </c>
    </row>
    <row r="1090" customHeight="1" spans="1:5">
      <c r="A1090" s="19">
        <v>1087</v>
      </c>
      <c r="B1090" s="19" t="s">
        <v>1678</v>
      </c>
      <c r="C1090" s="48">
        <v>78</v>
      </c>
      <c r="D1090" s="45" t="s">
        <v>134</v>
      </c>
      <c r="E1090" s="47">
        <v>80</v>
      </c>
    </row>
    <row r="1091" customHeight="1" spans="1:5">
      <c r="A1091" s="19">
        <v>1088</v>
      </c>
      <c r="B1091" s="19" t="s">
        <v>1679</v>
      </c>
      <c r="C1091" s="48">
        <v>78</v>
      </c>
      <c r="D1091" s="45" t="s">
        <v>1266</v>
      </c>
      <c r="E1091" s="47">
        <v>80</v>
      </c>
    </row>
    <row r="1092" customHeight="1" spans="1:5">
      <c r="A1092" s="19">
        <v>1089</v>
      </c>
      <c r="B1092" s="19" t="s">
        <v>1680</v>
      </c>
      <c r="C1092" s="48">
        <v>78</v>
      </c>
      <c r="D1092" s="45" t="s">
        <v>312</v>
      </c>
      <c r="E1092" s="47">
        <v>80</v>
      </c>
    </row>
    <row r="1093" customHeight="1" spans="1:5">
      <c r="A1093" s="19">
        <v>1090</v>
      </c>
      <c r="B1093" s="19" t="s">
        <v>1681</v>
      </c>
      <c r="C1093" s="48">
        <v>78</v>
      </c>
      <c r="D1093" s="45" t="s">
        <v>1682</v>
      </c>
      <c r="E1093" s="47">
        <v>80</v>
      </c>
    </row>
    <row r="1094" customHeight="1" spans="1:5">
      <c r="A1094" s="19">
        <v>1091</v>
      </c>
      <c r="B1094" s="19" t="s">
        <v>1683</v>
      </c>
      <c r="C1094" s="48">
        <v>78</v>
      </c>
      <c r="D1094" s="45" t="s">
        <v>1684</v>
      </c>
      <c r="E1094" s="47">
        <v>80</v>
      </c>
    </row>
    <row r="1095" customHeight="1" spans="1:5">
      <c r="A1095" s="19">
        <v>1092</v>
      </c>
      <c r="B1095" s="19" t="s">
        <v>1685</v>
      </c>
      <c r="C1095" s="48">
        <v>78</v>
      </c>
      <c r="D1095" s="45" t="s">
        <v>1686</v>
      </c>
      <c r="E1095" s="47">
        <v>80</v>
      </c>
    </row>
    <row r="1096" customHeight="1" spans="1:5">
      <c r="A1096" s="19">
        <v>1093</v>
      </c>
      <c r="B1096" s="19" t="s">
        <v>1687</v>
      </c>
      <c r="C1096" s="48">
        <v>78</v>
      </c>
      <c r="D1096" s="45" t="s">
        <v>682</v>
      </c>
      <c r="E1096" s="47">
        <v>80</v>
      </c>
    </row>
    <row r="1097" customHeight="1" spans="1:5">
      <c r="A1097" s="19">
        <v>1094</v>
      </c>
      <c r="B1097" s="19" t="s">
        <v>1688</v>
      </c>
      <c r="C1097" s="48">
        <v>78</v>
      </c>
      <c r="D1097" s="45" t="s">
        <v>1689</v>
      </c>
      <c r="E1097" s="47">
        <v>80</v>
      </c>
    </row>
    <row r="1098" customHeight="1" spans="1:5">
      <c r="A1098" s="19">
        <v>1095</v>
      </c>
      <c r="B1098" s="19" t="s">
        <v>1538</v>
      </c>
      <c r="C1098" s="48">
        <v>78</v>
      </c>
      <c r="D1098" s="45" t="s">
        <v>1690</v>
      </c>
      <c r="E1098" s="47">
        <v>80</v>
      </c>
    </row>
    <row r="1099" customHeight="1" spans="1:5">
      <c r="A1099" s="19">
        <v>1096</v>
      </c>
      <c r="B1099" s="19" t="s">
        <v>1691</v>
      </c>
      <c r="C1099" s="48">
        <v>78</v>
      </c>
      <c r="D1099" s="45" t="s">
        <v>1692</v>
      </c>
      <c r="E1099" s="47">
        <v>80</v>
      </c>
    </row>
    <row r="1100" customHeight="1" spans="1:5">
      <c r="A1100" s="19">
        <v>1097</v>
      </c>
      <c r="B1100" s="19" t="s">
        <v>1693</v>
      </c>
      <c r="C1100" s="48">
        <v>78</v>
      </c>
      <c r="D1100" s="45" t="s">
        <v>1200</v>
      </c>
      <c r="E1100" s="47">
        <v>80</v>
      </c>
    </row>
    <row r="1101" customHeight="1" spans="1:5">
      <c r="A1101" s="19">
        <v>1098</v>
      </c>
      <c r="B1101" s="19" t="s">
        <v>1694</v>
      </c>
      <c r="C1101" s="48">
        <v>79</v>
      </c>
      <c r="D1101" s="45" t="s">
        <v>594</v>
      </c>
      <c r="E1101" s="47">
        <v>80</v>
      </c>
    </row>
    <row r="1102" customHeight="1" spans="1:5">
      <c r="A1102" s="19">
        <v>1099</v>
      </c>
      <c r="B1102" s="19" t="s">
        <v>1695</v>
      </c>
      <c r="C1102" s="48">
        <v>79</v>
      </c>
      <c r="D1102" s="45" t="s">
        <v>1665</v>
      </c>
      <c r="E1102" s="47">
        <v>80</v>
      </c>
    </row>
    <row r="1103" customHeight="1" spans="1:5">
      <c r="A1103" s="19">
        <v>1100</v>
      </c>
      <c r="B1103" s="19" t="s">
        <v>1696</v>
      </c>
      <c r="C1103" s="48">
        <v>79</v>
      </c>
      <c r="D1103" s="45" t="s">
        <v>1697</v>
      </c>
      <c r="E1103" s="47">
        <v>80</v>
      </c>
    </row>
    <row r="1104" customHeight="1" spans="1:5">
      <c r="A1104" s="19">
        <v>1101</v>
      </c>
      <c r="B1104" s="19" t="s">
        <v>1698</v>
      </c>
      <c r="C1104" s="48">
        <v>78</v>
      </c>
      <c r="D1104" s="45" t="s">
        <v>1699</v>
      </c>
      <c r="E1104" s="47">
        <v>80</v>
      </c>
    </row>
    <row r="1105" customHeight="1" spans="1:5">
      <c r="A1105" s="19">
        <v>1102</v>
      </c>
      <c r="B1105" s="19" t="s">
        <v>1700</v>
      </c>
      <c r="C1105" s="48">
        <v>78</v>
      </c>
      <c r="D1105" s="45" t="s">
        <v>1701</v>
      </c>
      <c r="E1105" s="47">
        <v>80</v>
      </c>
    </row>
    <row r="1106" customHeight="1" spans="1:5">
      <c r="A1106" s="19">
        <v>1103</v>
      </c>
      <c r="B1106" s="19" t="s">
        <v>1702</v>
      </c>
      <c r="C1106" s="48">
        <v>78</v>
      </c>
      <c r="D1106" s="45" t="s">
        <v>307</v>
      </c>
      <c r="E1106" s="47">
        <v>80</v>
      </c>
    </row>
    <row r="1107" customHeight="1" spans="1:5">
      <c r="A1107" s="19">
        <v>1104</v>
      </c>
      <c r="B1107" s="19" t="s">
        <v>1703</v>
      </c>
      <c r="C1107" s="48">
        <v>78</v>
      </c>
      <c r="D1107" s="45" t="s">
        <v>1704</v>
      </c>
      <c r="E1107" s="47">
        <v>80</v>
      </c>
    </row>
    <row r="1108" customHeight="1" spans="1:5">
      <c r="A1108" s="19">
        <v>1105</v>
      </c>
      <c r="B1108" s="19" t="s">
        <v>1705</v>
      </c>
      <c r="C1108" s="48">
        <v>78</v>
      </c>
      <c r="D1108" s="45" t="s">
        <v>29</v>
      </c>
      <c r="E1108" s="47">
        <v>80</v>
      </c>
    </row>
    <row r="1109" customHeight="1" spans="1:5">
      <c r="A1109" s="19">
        <v>1106</v>
      </c>
      <c r="B1109" s="19" t="s">
        <v>1706</v>
      </c>
      <c r="C1109" s="48">
        <v>79</v>
      </c>
      <c r="D1109" s="45" t="s">
        <v>400</v>
      </c>
      <c r="E1109" s="47">
        <v>80</v>
      </c>
    </row>
    <row r="1110" customHeight="1" spans="1:5">
      <c r="A1110" s="19">
        <v>1107</v>
      </c>
      <c r="B1110" s="19" t="s">
        <v>1707</v>
      </c>
      <c r="C1110" s="48">
        <v>79</v>
      </c>
      <c r="D1110" s="45" t="s">
        <v>177</v>
      </c>
      <c r="E1110" s="47">
        <v>80</v>
      </c>
    </row>
    <row r="1111" customHeight="1" spans="1:5">
      <c r="A1111" s="19">
        <v>1108</v>
      </c>
      <c r="B1111" s="19" t="s">
        <v>1708</v>
      </c>
      <c r="C1111" s="48">
        <v>79</v>
      </c>
      <c r="D1111" s="45" t="s">
        <v>1692</v>
      </c>
      <c r="E1111" s="47">
        <v>80</v>
      </c>
    </row>
    <row r="1112" customHeight="1" spans="1:5">
      <c r="A1112" s="19">
        <v>1109</v>
      </c>
      <c r="B1112" s="19" t="s">
        <v>926</v>
      </c>
      <c r="C1112" s="48">
        <v>79</v>
      </c>
      <c r="D1112" s="45" t="s">
        <v>1709</v>
      </c>
      <c r="E1112" s="47">
        <v>80</v>
      </c>
    </row>
    <row r="1113" customHeight="1" spans="1:5">
      <c r="A1113" s="19">
        <v>1110</v>
      </c>
      <c r="B1113" s="19" t="s">
        <v>1710</v>
      </c>
      <c r="C1113" s="48">
        <v>79</v>
      </c>
      <c r="D1113" s="45" t="s">
        <v>1711</v>
      </c>
      <c r="E1113" s="47">
        <v>80</v>
      </c>
    </row>
    <row r="1114" customHeight="1" spans="1:5">
      <c r="A1114" s="19">
        <v>1111</v>
      </c>
      <c r="B1114" s="19" t="s">
        <v>1712</v>
      </c>
      <c r="C1114" s="48">
        <v>79</v>
      </c>
      <c r="D1114" s="45" t="s">
        <v>1395</v>
      </c>
      <c r="E1114" s="47">
        <v>80</v>
      </c>
    </row>
    <row r="1115" customHeight="1" spans="1:5">
      <c r="A1115" s="19">
        <v>1112</v>
      </c>
      <c r="B1115" s="19" t="s">
        <v>1713</v>
      </c>
      <c r="C1115" s="48">
        <v>79</v>
      </c>
      <c r="D1115" s="45" t="s">
        <v>1574</v>
      </c>
      <c r="E1115" s="47">
        <v>80</v>
      </c>
    </row>
    <row r="1116" customHeight="1" spans="1:5">
      <c r="A1116" s="19">
        <v>1113</v>
      </c>
      <c r="B1116" s="19" t="s">
        <v>1714</v>
      </c>
      <c r="C1116" s="48">
        <v>79</v>
      </c>
      <c r="D1116" s="45" t="s">
        <v>1651</v>
      </c>
      <c r="E1116" s="47">
        <v>80</v>
      </c>
    </row>
    <row r="1117" customHeight="1" spans="1:5">
      <c r="A1117" s="19">
        <v>1114</v>
      </c>
      <c r="B1117" s="19" t="s">
        <v>1715</v>
      </c>
      <c r="C1117" s="48">
        <v>79</v>
      </c>
      <c r="D1117" s="45" t="s">
        <v>1559</v>
      </c>
      <c r="E1117" s="47">
        <v>80</v>
      </c>
    </row>
    <row r="1118" customHeight="1" spans="1:5">
      <c r="A1118" s="19">
        <v>1115</v>
      </c>
      <c r="B1118" s="19" t="s">
        <v>1716</v>
      </c>
      <c r="C1118" s="48">
        <v>79</v>
      </c>
      <c r="D1118" s="45" t="s">
        <v>1717</v>
      </c>
      <c r="E1118" s="47">
        <v>80</v>
      </c>
    </row>
    <row r="1119" customHeight="1" spans="1:5">
      <c r="A1119" s="19">
        <v>1116</v>
      </c>
      <c r="B1119" s="19" t="s">
        <v>1718</v>
      </c>
      <c r="C1119" s="48">
        <v>79</v>
      </c>
      <c r="D1119" s="45" t="s">
        <v>411</v>
      </c>
      <c r="E1119" s="47">
        <v>80</v>
      </c>
    </row>
    <row r="1120" customHeight="1" spans="1:5">
      <c r="A1120" s="19">
        <v>1117</v>
      </c>
      <c r="B1120" s="19" t="s">
        <v>1719</v>
      </c>
      <c r="C1120" s="48">
        <v>79</v>
      </c>
      <c r="D1120" s="45" t="s">
        <v>1531</v>
      </c>
      <c r="E1120" s="47">
        <v>80</v>
      </c>
    </row>
    <row r="1121" customHeight="1" spans="1:5">
      <c r="A1121" s="19">
        <v>1118</v>
      </c>
      <c r="B1121" s="19" t="s">
        <v>1720</v>
      </c>
      <c r="C1121" s="48">
        <v>79</v>
      </c>
      <c r="D1121" s="45" t="s">
        <v>1270</v>
      </c>
      <c r="E1121" s="47">
        <v>80</v>
      </c>
    </row>
    <row r="1122" customHeight="1" spans="1:5">
      <c r="A1122" s="19">
        <v>1119</v>
      </c>
      <c r="B1122" s="19" t="s">
        <v>1721</v>
      </c>
      <c r="C1122" s="48">
        <v>79</v>
      </c>
      <c r="D1122" s="45" t="s">
        <v>1722</v>
      </c>
      <c r="E1122" s="47">
        <v>80</v>
      </c>
    </row>
    <row r="1123" customHeight="1" spans="1:5">
      <c r="A1123" s="19">
        <v>1120</v>
      </c>
      <c r="B1123" s="19" t="s">
        <v>1723</v>
      </c>
      <c r="C1123" s="48">
        <v>79</v>
      </c>
      <c r="D1123" s="45" t="s">
        <v>43</v>
      </c>
      <c r="E1123" s="47">
        <v>80</v>
      </c>
    </row>
    <row r="1124" customHeight="1" spans="1:5">
      <c r="A1124" s="19">
        <v>1121</v>
      </c>
      <c r="B1124" s="19" t="s">
        <v>1724</v>
      </c>
      <c r="C1124" s="48">
        <v>79</v>
      </c>
      <c r="D1124" s="45" t="s">
        <v>1725</v>
      </c>
      <c r="E1124" s="47">
        <v>80</v>
      </c>
    </row>
    <row r="1125" customHeight="1" spans="1:5">
      <c r="A1125" s="19">
        <v>1122</v>
      </c>
      <c r="B1125" s="19" t="s">
        <v>1726</v>
      </c>
      <c r="C1125" s="48">
        <v>79</v>
      </c>
      <c r="D1125" s="45" t="s">
        <v>835</v>
      </c>
      <c r="E1125" s="47">
        <v>80</v>
      </c>
    </row>
    <row r="1126" customHeight="1" spans="1:5">
      <c r="A1126" s="19">
        <v>1123</v>
      </c>
      <c r="B1126" s="19" t="s">
        <v>1727</v>
      </c>
      <c r="C1126" s="48">
        <v>79</v>
      </c>
      <c r="D1126" s="45" t="s">
        <v>533</v>
      </c>
      <c r="E1126" s="47">
        <v>80</v>
      </c>
    </row>
    <row r="1127" customHeight="1" spans="1:5">
      <c r="A1127" s="19">
        <v>1124</v>
      </c>
      <c r="B1127" s="19" t="s">
        <v>1728</v>
      </c>
      <c r="C1127" s="48">
        <v>79</v>
      </c>
      <c r="D1127" s="45" t="s">
        <v>1682</v>
      </c>
      <c r="E1127" s="47">
        <v>80</v>
      </c>
    </row>
    <row r="1128" customHeight="1" spans="1:5">
      <c r="A1128" s="19">
        <v>1125</v>
      </c>
      <c r="B1128" s="19" t="s">
        <v>1729</v>
      </c>
      <c r="C1128" s="48">
        <v>79</v>
      </c>
      <c r="D1128" s="45" t="s">
        <v>1638</v>
      </c>
      <c r="E1128" s="47">
        <v>80</v>
      </c>
    </row>
    <row r="1129" customHeight="1" spans="1:5">
      <c r="A1129" s="19">
        <v>1126</v>
      </c>
      <c r="B1129" s="19" t="s">
        <v>1730</v>
      </c>
      <c r="C1129" s="48">
        <v>79</v>
      </c>
      <c r="D1129" s="45" t="s">
        <v>89</v>
      </c>
      <c r="E1129" s="47">
        <v>80</v>
      </c>
    </row>
    <row r="1130" customHeight="1" spans="1:5">
      <c r="A1130" s="19">
        <v>1127</v>
      </c>
      <c r="B1130" s="19" t="s">
        <v>1731</v>
      </c>
      <c r="C1130" s="48">
        <v>79</v>
      </c>
      <c r="D1130" s="45" t="s">
        <v>373</v>
      </c>
      <c r="E1130" s="47">
        <v>80</v>
      </c>
    </row>
    <row r="1131" customHeight="1" spans="1:5">
      <c r="A1131" s="19">
        <v>1128</v>
      </c>
      <c r="B1131" s="19" t="s">
        <v>1732</v>
      </c>
      <c r="C1131" s="48">
        <v>79</v>
      </c>
      <c r="D1131" s="45" t="s">
        <v>441</v>
      </c>
      <c r="E1131" s="47">
        <v>80</v>
      </c>
    </row>
    <row r="1132" customHeight="1" spans="1:5">
      <c r="A1132" s="19">
        <v>1129</v>
      </c>
      <c r="B1132" s="19" t="s">
        <v>1733</v>
      </c>
      <c r="C1132" s="48">
        <v>79</v>
      </c>
      <c r="D1132" s="45" t="s">
        <v>338</v>
      </c>
      <c r="E1132" s="47">
        <v>80</v>
      </c>
    </row>
    <row r="1133" customHeight="1" spans="1:5">
      <c r="A1133" s="19">
        <v>1130</v>
      </c>
      <c r="B1133" s="19" t="s">
        <v>1734</v>
      </c>
      <c r="C1133" s="48">
        <v>79</v>
      </c>
      <c r="D1133" s="45" t="s">
        <v>1585</v>
      </c>
      <c r="E1133" s="47">
        <v>80</v>
      </c>
    </row>
    <row r="1134" customHeight="1" spans="1:5">
      <c r="A1134" s="19">
        <v>1131</v>
      </c>
      <c r="B1134" s="19" t="s">
        <v>1735</v>
      </c>
      <c r="C1134" s="48">
        <v>79</v>
      </c>
      <c r="D1134" s="45" t="s">
        <v>1736</v>
      </c>
      <c r="E1134" s="47">
        <v>80</v>
      </c>
    </row>
    <row r="1135" customHeight="1" spans="1:5">
      <c r="A1135" s="19">
        <v>1132</v>
      </c>
      <c r="B1135" s="19" t="s">
        <v>1737</v>
      </c>
      <c r="C1135" s="48">
        <v>79</v>
      </c>
      <c r="D1135" s="45" t="s">
        <v>997</v>
      </c>
      <c r="E1135" s="47">
        <v>80</v>
      </c>
    </row>
    <row r="1136" customHeight="1" spans="1:5">
      <c r="A1136" s="19">
        <v>1133</v>
      </c>
      <c r="B1136" s="19" t="s">
        <v>1738</v>
      </c>
      <c r="C1136" s="48">
        <v>79</v>
      </c>
      <c r="D1136" s="45" t="s">
        <v>421</v>
      </c>
      <c r="E1136" s="47">
        <v>80</v>
      </c>
    </row>
    <row r="1137" customHeight="1" spans="1:5">
      <c r="A1137" s="19">
        <v>1134</v>
      </c>
      <c r="B1137" s="19" t="s">
        <v>1739</v>
      </c>
      <c r="C1137" s="48">
        <v>79</v>
      </c>
      <c r="D1137" s="45" t="s">
        <v>1740</v>
      </c>
      <c r="E1137" s="47">
        <v>80</v>
      </c>
    </row>
    <row r="1138" customHeight="1" spans="1:5">
      <c r="A1138" s="19">
        <v>1135</v>
      </c>
      <c r="B1138" s="19" t="s">
        <v>1741</v>
      </c>
      <c r="C1138" s="48">
        <v>79</v>
      </c>
      <c r="D1138" s="45" t="s">
        <v>1572</v>
      </c>
      <c r="E1138" s="47">
        <v>80</v>
      </c>
    </row>
    <row r="1139" customHeight="1" spans="1:5">
      <c r="A1139" s="19">
        <v>1136</v>
      </c>
      <c r="B1139" s="19" t="s">
        <v>1742</v>
      </c>
      <c r="C1139" s="48">
        <v>79</v>
      </c>
      <c r="D1139" s="45" t="s">
        <v>373</v>
      </c>
      <c r="E1139" s="47">
        <v>80</v>
      </c>
    </row>
    <row r="1140" customHeight="1" spans="1:5">
      <c r="A1140" s="19">
        <v>1137</v>
      </c>
      <c r="B1140" s="19" t="s">
        <v>1743</v>
      </c>
      <c r="C1140" s="48">
        <v>79</v>
      </c>
      <c r="D1140" s="45" t="s">
        <v>186</v>
      </c>
      <c r="E1140" s="47">
        <v>80</v>
      </c>
    </row>
    <row r="1141" customHeight="1" spans="1:5">
      <c r="A1141" s="19">
        <v>1138</v>
      </c>
      <c r="B1141" s="19" t="s">
        <v>1744</v>
      </c>
      <c r="C1141" s="48">
        <v>79</v>
      </c>
      <c r="D1141" s="45" t="s">
        <v>1745</v>
      </c>
      <c r="E1141" s="45">
        <v>80</v>
      </c>
    </row>
    <row r="1142" customHeight="1" spans="1:5">
      <c r="A1142" s="19">
        <v>1139</v>
      </c>
      <c r="B1142" s="19" t="s">
        <v>1746</v>
      </c>
      <c r="C1142" s="48">
        <v>79</v>
      </c>
      <c r="D1142" s="45" t="s">
        <v>441</v>
      </c>
      <c r="E1142" s="47">
        <v>80</v>
      </c>
    </row>
    <row r="1143" customHeight="1" spans="1:5">
      <c r="A1143" s="19">
        <v>1140</v>
      </c>
      <c r="B1143" s="19" t="s">
        <v>1747</v>
      </c>
      <c r="C1143" s="48">
        <v>79</v>
      </c>
      <c r="D1143" s="45" t="s">
        <v>441</v>
      </c>
      <c r="E1143" s="47">
        <v>80</v>
      </c>
    </row>
    <row r="1144" customHeight="1" spans="1:5">
      <c r="A1144" s="19">
        <v>1141</v>
      </c>
      <c r="B1144" s="19" t="s">
        <v>1748</v>
      </c>
      <c r="C1144" s="48">
        <v>79</v>
      </c>
      <c r="D1144" s="45" t="s">
        <v>182</v>
      </c>
      <c r="E1144" s="47">
        <v>80</v>
      </c>
    </row>
    <row r="1145" customHeight="1" spans="1:5">
      <c r="A1145" s="19">
        <v>1142</v>
      </c>
      <c r="B1145" s="19" t="s">
        <v>1749</v>
      </c>
      <c r="C1145" s="48">
        <v>79</v>
      </c>
      <c r="D1145" s="45" t="s">
        <v>1750</v>
      </c>
      <c r="E1145" s="47">
        <v>80</v>
      </c>
    </row>
    <row r="1146" customHeight="1" spans="1:5">
      <c r="A1146" s="19">
        <v>1143</v>
      </c>
      <c r="B1146" s="19" t="s">
        <v>1751</v>
      </c>
      <c r="C1146" s="48">
        <v>79</v>
      </c>
      <c r="D1146" s="45" t="s">
        <v>1572</v>
      </c>
      <c r="E1146" s="47">
        <v>80</v>
      </c>
    </row>
    <row r="1147" customHeight="1" spans="1:5">
      <c r="A1147" s="19">
        <v>1144</v>
      </c>
      <c r="B1147" s="19" t="s">
        <v>1752</v>
      </c>
      <c r="C1147" s="48">
        <v>79</v>
      </c>
      <c r="D1147" s="45" t="s">
        <v>712</v>
      </c>
      <c r="E1147" s="47">
        <v>80</v>
      </c>
    </row>
    <row r="1148" customHeight="1" spans="1:5">
      <c r="A1148" s="19">
        <v>1145</v>
      </c>
      <c r="B1148" s="19" t="s">
        <v>1753</v>
      </c>
      <c r="C1148" s="48">
        <v>79</v>
      </c>
      <c r="D1148" s="45" t="s">
        <v>1140</v>
      </c>
      <c r="E1148" s="47">
        <v>80</v>
      </c>
    </row>
    <row r="1149" customHeight="1" spans="1:5">
      <c r="A1149" s="19">
        <v>1146</v>
      </c>
      <c r="B1149" s="19" t="s">
        <v>1754</v>
      </c>
      <c r="C1149" s="48">
        <v>79</v>
      </c>
      <c r="D1149" s="45" t="s">
        <v>862</v>
      </c>
      <c r="E1149" s="47">
        <v>80</v>
      </c>
    </row>
    <row r="1150" customHeight="1" spans="1:5">
      <c r="A1150" s="19">
        <v>1147</v>
      </c>
      <c r="B1150" s="19" t="s">
        <v>1755</v>
      </c>
      <c r="C1150" s="48">
        <v>79</v>
      </c>
      <c r="D1150" s="45" t="s">
        <v>708</v>
      </c>
      <c r="E1150" s="47">
        <v>80</v>
      </c>
    </row>
    <row r="1151" customHeight="1" spans="1:5">
      <c r="A1151" s="19">
        <v>1148</v>
      </c>
      <c r="B1151" s="19" t="s">
        <v>1756</v>
      </c>
      <c r="C1151" s="48">
        <v>79</v>
      </c>
      <c r="D1151" s="45" t="s">
        <v>43</v>
      </c>
      <c r="E1151" s="47">
        <v>80</v>
      </c>
    </row>
    <row r="1152" customHeight="1" spans="1:5">
      <c r="A1152" s="19">
        <v>1149</v>
      </c>
      <c r="B1152" s="19" t="s">
        <v>1757</v>
      </c>
      <c r="C1152" s="48">
        <v>79</v>
      </c>
      <c r="D1152" s="45" t="s">
        <v>347</v>
      </c>
      <c r="E1152" s="47">
        <v>80</v>
      </c>
    </row>
    <row r="1153" customHeight="1" spans="1:5">
      <c r="A1153" s="19">
        <v>1150</v>
      </c>
      <c r="B1153" s="19" t="s">
        <v>1758</v>
      </c>
      <c r="C1153" s="48">
        <v>79</v>
      </c>
      <c r="D1153" s="45" t="s">
        <v>1759</v>
      </c>
      <c r="E1153" s="47">
        <v>80</v>
      </c>
    </row>
    <row r="1154" customHeight="1" spans="1:5">
      <c r="A1154" s="19">
        <v>1151</v>
      </c>
      <c r="B1154" s="19" t="s">
        <v>1760</v>
      </c>
      <c r="C1154" s="48">
        <v>78</v>
      </c>
      <c r="D1154" s="47" t="s">
        <v>1761</v>
      </c>
      <c r="E1154" s="45">
        <v>80</v>
      </c>
    </row>
    <row r="1155" customHeight="1" spans="1:5">
      <c r="A1155" s="19">
        <v>1152</v>
      </c>
      <c r="B1155" s="35" t="s">
        <v>1762</v>
      </c>
      <c r="C1155" s="48">
        <v>79</v>
      </c>
      <c r="D1155" s="59" t="s">
        <v>1763</v>
      </c>
      <c r="E1155" s="47">
        <v>80</v>
      </c>
    </row>
    <row r="1156" customHeight="1" spans="1:5">
      <c r="A1156" s="19">
        <v>1153</v>
      </c>
      <c r="B1156" s="19" t="s">
        <v>1764</v>
      </c>
      <c r="C1156" s="48">
        <v>79</v>
      </c>
      <c r="D1156" s="45" t="s">
        <v>1765</v>
      </c>
      <c r="E1156" s="47">
        <v>80</v>
      </c>
    </row>
    <row r="1157" customHeight="1" spans="1:5">
      <c r="A1157" s="19">
        <v>1154</v>
      </c>
      <c r="B1157" s="19" t="s">
        <v>1766</v>
      </c>
      <c r="C1157" s="48">
        <v>79</v>
      </c>
      <c r="D1157" s="45" t="s">
        <v>1767</v>
      </c>
      <c r="E1157" s="47">
        <v>80</v>
      </c>
    </row>
    <row r="1158" customHeight="1" spans="1:5">
      <c r="A1158" s="19">
        <v>1155</v>
      </c>
      <c r="B1158" s="19" t="s">
        <v>1768</v>
      </c>
      <c r="C1158" s="48">
        <v>79</v>
      </c>
      <c r="D1158" s="45" t="s">
        <v>1717</v>
      </c>
      <c r="E1158" s="47">
        <v>80</v>
      </c>
    </row>
    <row r="1159" customHeight="1" spans="1:5">
      <c r="A1159" s="19">
        <v>1156</v>
      </c>
      <c r="B1159" s="19" t="s">
        <v>1769</v>
      </c>
      <c r="C1159" s="48">
        <v>79</v>
      </c>
      <c r="D1159" s="45" t="s">
        <v>831</v>
      </c>
      <c r="E1159" s="47">
        <v>80</v>
      </c>
    </row>
    <row r="1160" customHeight="1" spans="1:5">
      <c r="A1160" s="19">
        <v>1157</v>
      </c>
      <c r="B1160" s="19" t="s">
        <v>1770</v>
      </c>
      <c r="C1160" s="48">
        <v>79</v>
      </c>
      <c r="D1160" s="45" t="s">
        <v>328</v>
      </c>
      <c r="E1160" s="47">
        <v>80</v>
      </c>
    </row>
    <row r="1161" customHeight="1" spans="1:5">
      <c r="A1161" s="19">
        <v>1158</v>
      </c>
      <c r="B1161" s="19" t="s">
        <v>1771</v>
      </c>
      <c r="C1161" s="48">
        <v>79</v>
      </c>
      <c r="D1161" s="45" t="s">
        <v>944</v>
      </c>
      <c r="E1161" s="47">
        <v>80</v>
      </c>
    </row>
    <row r="1162" customHeight="1" spans="1:5">
      <c r="A1162" s="19">
        <v>1159</v>
      </c>
      <c r="B1162" s="19" t="s">
        <v>1772</v>
      </c>
      <c r="C1162" s="48">
        <v>79</v>
      </c>
      <c r="D1162" s="45" t="s">
        <v>1351</v>
      </c>
      <c r="E1162" s="47">
        <v>80</v>
      </c>
    </row>
    <row r="1163" customHeight="1" spans="1:5">
      <c r="A1163" s="19">
        <v>1160</v>
      </c>
      <c r="B1163" s="19" t="s">
        <v>1773</v>
      </c>
      <c r="C1163" s="48">
        <v>79</v>
      </c>
      <c r="D1163" s="45" t="s">
        <v>1310</v>
      </c>
      <c r="E1163" s="47">
        <v>80</v>
      </c>
    </row>
    <row r="1164" customHeight="1" spans="1:5">
      <c r="A1164" s="19">
        <v>1161</v>
      </c>
      <c r="B1164" s="19" t="s">
        <v>1774</v>
      </c>
      <c r="C1164" s="48">
        <v>79</v>
      </c>
      <c r="D1164" s="45" t="s">
        <v>99</v>
      </c>
      <c r="E1164" s="47">
        <v>80</v>
      </c>
    </row>
    <row r="1165" customHeight="1" spans="1:5">
      <c r="A1165" s="19">
        <v>1162</v>
      </c>
      <c r="B1165" s="19" t="s">
        <v>1775</v>
      </c>
      <c r="C1165" s="48">
        <v>79</v>
      </c>
      <c r="D1165" s="45" t="s">
        <v>1776</v>
      </c>
      <c r="E1165" s="47">
        <v>80</v>
      </c>
    </row>
    <row r="1166" customHeight="1" spans="1:5">
      <c r="A1166" s="19">
        <v>1163</v>
      </c>
      <c r="B1166" s="19" t="s">
        <v>1777</v>
      </c>
      <c r="C1166" s="48">
        <v>79</v>
      </c>
      <c r="D1166" s="45" t="s">
        <v>690</v>
      </c>
      <c r="E1166" s="47">
        <v>80</v>
      </c>
    </row>
    <row r="1167" customHeight="1" spans="1:5">
      <c r="A1167" s="19">
        <v>1164</v>
      </c>
      <c r="B1167" s="19" t="s">
        <v>1778</v>
      </c>
      <c r="C1167" s="48">
        <v>79</v>
      </c>
      <c r="D1167" s="45" t="s">
        <v>1459</v>
      </c>
      <c r="E1167" s="47">
        <v>80</v>
      </c>
    </row>
    <row r="1168" customHeight="1" spans="1:5">
      <c r="A1168" s="19">
        <v>1165</v>
      </c>
      <c r="B1168" s="19" t="s">
        <v>1779</v>
      </c>
      <c r="C1168" s="48">
        <v>79</v>
      </c>
      <c r="D1168" s="45" t="s">
        <v>1780</v>
      </c>
      <c r="E1168" s="47">
        <v>80</v>
      </c>
    </row>
    <row r="1169" customHeight="1" spans="1:5">
      <c r="A1169" s="19">
        <v>1166</v>
      </c>
      <c r="B1169" s="19" t="s">
        <v>1781</v>
      </c>
      <c r="C1169" s="48">
        <v>79</v>
      </c>
      <c r="D1169" s="45" t="s">
        <v>1782</v>
      </c>
      <c r="E1169" s="47">
        <v>80</v>
      </c>
    </row>
    <row r="1170" customHeight="1" spans="1:5">
      <c r="A1170" s="19">
        <v>1167</v>
      </c>
      <c r="B1170" s="19" t="s">
        <v>1783</v>
      </c>
      <c r="C1170" s="48">
        <v>79</v>
      </c>
      <c r="D1170" s="45" t="s">
        <v>1615</v>
      </c>
      <c r="E1170" s="47">
        <v>80</v>
      </c>
    </row>
    <row r="1171" customHeight="1" spans="1:5">
      <c r="A1171" s="19">
        <v>1168</v>
      </c>
      <c r="B1171" s="19" t="s">
        <v>1784</v>
      </c>
      <c r="C1171" s="48">
        <v>79</v>
      </c>
      <c r="D1171" s="45" t="s">
        <v>586</v>
      </c>
      <c r="E1171" s="47">
        <v>80</v>
      </c>
    </row>
    <row r="1172" customHeight="1" spans="1:5">
      <c r="A1172" s="19">
        <v>1169</v>
      </c>
      <c r="B1172" s="19" t="s">
        <v>1785</v>
      </c>
      <c r="C1172" s="48">
        <v>79</v>
      </c>
      <c r="D1172" s="45" t="s">
        <v>1786</v>
      </c>
      <c r="E1172" s="47">
        <v>80</v>
      </c>
    </row>
    <row r="1173" customHeight="1" spans="1:5">
      <c r="A1173" s="19">
        <v>1170</v>
      </c>
      <c r="B1173" s="19" t="s">
        <v>1787</v>
      </c>
      <c r="C1173" s="48">
        <v>79</v>
      </c>
      <c r="D1173" s="45" t="s">
        <v>328</v>
      </c>
      <c r="E1173" s="47">
        <v>80</v>
      </c>
    </row>
    <row r="1174" customHeight="1" spans="1:5">
      <c r="A1174" s="19">
        <v>1171</v>
      </c>
      <c r="B1174" s="19" t="s">
        <v>1788</v>
      </c>
      <c r="C1174" s="48">
        <v>79</v>
      </c>
      <c r="D1174" s="45" t="s">
        <v>1789</v>
      </c>
      <c r="E1174" s="47">
        <v>80</v>
      </c>
    </row>
    <row r="1175" customHeight="1" spans="1:5">
      <c r="A1175" s="19">
        <v>1172</v>
      </c>
      <c r="B1175" s="19" t="s">
        <v>1790</v>
      </c>
      <c r="C1175" s="48">
        <v>79</v>
      </c>
      <c r="D1175" s="45" t="s">
        <v>457</v>
      </c>
      <c r="E1175" s="47">
        <v>80</v>
      </c>
    </row>
    <row r="1176" customHeight="1" spans="1:5">
      <c r="A1176" s="19">
        <v>1173</v>
      </c>
      <c r="B1176" s="19" t="s">
        <v>1791</v>
      </c>
      <c r="C1176" s="48">
        <v>79</v>
      </c>
      <c r="D1176" s="45" t="s">
        <v>1450</v>
      </c>
      <c r="E1176" s="47">
        <v>80</v>
      </c>
    </row>
    <row r="1177" customHeight="1" spans="1:5">
      <c r="A1177" s="19">
        <v>1174</v>
      </c>
      <c r="B1177" s="19" t="s">
        <v>1792</v>
      </c>
      <c r="C1177" s="48">
        <v>79</v>
      </c>
      <c r="D1177" s="45" t="s">
        <v>636</v>
      </c>
      <c r="E1177" s="47">
        <v>80</v>
      </c>
    </row>
    <row r="1178" customHeight="1" spans="1:5">
      <c r="A1178" s="19">
        <v>1175</v>
      </c>
      <c r="B1178" s="19" t="s">
        <v>725</v>
      </c>
      <c r="C1178" s="48">
        <v>79</v>
      </c>
      <c r="D1178" s="45" t="s">
        <v>1793</v>
      </c>
      <c r="E1178" s="47">
        <v>80</v>
      </c>
    </row>
    <row r="1179" customHeight="1" spans="1:5">
      <c r="A1179" s="19">
        <v>1176</v>
      </c>
      <c r="B1179" s="19" t="s">
        <v>1794</v>
      </c>
      <c r="C1179" s="48">
        <v>79</v>
      </c>
      <c r="D1179" s="45" t="s">
        <v>1559</v>
      </c>
      <c r="E1179" s="47">
        <v>80</v>
      </c>
    </row>
    <row r="1180" customHeight="1" spans="1:5">
      <c r="A1180" s="19">
        <v>1177</v>
      </c>
      <c r="B1180" s="19" t="s">
        <v>1795</v>
      </c>
      <c r="C1180" s="48">
        <v>79</v>
      </c>
      <c r="D1180" s="45" t="s">
        <v>1287</v>
      </c>
      <c r="E1180" s="47">
        <v>80</v>
      </c>
    </row>
    <row r="1181" customHeight="1" spans="1:5">
      <c r="A1181" s="19">
        <v>1178</v>
      </c>
      <c r="B1181" s="19" t="s">
        <v>1796</v>
      </c>
      <c r="C1181" s="48">
        <v>79</v>
      </c>
      <c r="D1181" s="45" t="s">
        <v>1559</v>
      </c>
      <c r="E1181" s="47">
        <v>80</v>
      </c>
    </row>
    <row r="1182" customHeight="1" spans="1:5">
      <c r="A1182" s="19">
        <v>1179</v>
      </c>
      <c r="B1182" s="19" t="s">
        <v>1797</v>
      </c>
      <c r="C1182" s="48">
        <v>79</v>
      </c>
      <c r="D1182" s="45" t="s">
        <v>516</v>
      </c>
      <c r="E1182" s="47">
        <v>80</v>
      </c>
    </row>
    <row r="1183" customHeight="1" spans="1:5">
      <c r="A1183" s="19">
        <v>1180</v>
      </c>
      <c r="B1183" s="19" t="s">
        <v>1798</v>
      </c>
      <c r="C1183" s="48">
        <v>79</v>
      </c>
      <c r="D1183" s="45" t="s">
        <v>1780</v>
      </c>
      <c r="E1183" s="47">
        <v>80</v>
      </c>
    </row>
    <row r="1184" customHeight="1" spans="1:5">
      <c r="A1184" s="19">
        <v>1181</v>
      </c>
      <c r="B1184" s="19" t="s">
        <v>1799</v>
      </c>
      <c r="C1184" s="48">
        <v>79</v>
      </c>
      <c r="D1184" s="45" t="s">
        <v>31</v>
      </c>
      <c r="E1184" s="47">
        <v>80</v>
      </c>
    </row>
    <row r="1185" customHeight="1" spans="1:5">
      <c r="A1185" s="19">
        <v>1182</v>
      </c>
      <c r="B1185" s="19" t="s">
        <v>1800</v>
      </c>
      <c r="C1185" s="48">
        <v>79</v>
      </c>
      <c r="D1185" s="45" t="s">
        <v>1801</v>
      </c>
      <c r="E1185" s="47">
        <v>80</v>
      </c>
    </row>
    <row r="1186" customHeight="1" spans="1:5">
      <c r="A1186" s="19">
        <v>1183</v>
      </c>
      <c r="B1186" s="20" t="s">
        <v>1802</v>
      </c>
      <c r="C1186" s="48">
        <v>79</v>
      </c>
      <c r="D1186" s="47" t="s">
        <v>1803</v>
      </c>
      <c r="E1186" s="47">
        <v>80</v>
      </c>
    </row>
    <row r="1187" customHeight="1" spans="1:5">
      <c r="A1187" s="19">
        <v>1184</v>
      </c>
      <c r="B1187" s="19" t="s">
        <v>1804</v>
      </c>
      <c r="C1187" s="48">
        <v>64</v>
      </c>
      <c r="D1187" s="45" t="s">
        <v>686</v>
      </c>
      <c r="E1187" s="45">
        <v>80</v>
      </c>
    </row>
    <row r="1188" customHeight="1" spans="1:5">
      <c r="A1188" s="19">
        <v>1185</v>
      </c>
      <c r="B1188" s="19" t="s">
        <v>1805</v>
      </c>
      <c r="C1188" s="48">
        <v>64</v>
      </c>
      <c r="D1188" s="45" t="s">
        <v>1806</v>
      </c>
      <c r="E1188" s="45">
        <v>80</v>
      </c>
    </row>
    <row r="1189" customHeight="1" spans="1:5">
      <c r="A1189" s="19">
        <v>1186</v>
      </c>
      <c r="B1189" s="72" t="s">
        <v>1807</v>
      </c>
      <c r="C1189" s="48">
        <v>74</v>
      </c>
      <c r="D1189" s="73" t="s">
        <v>130</v>
      </c>
      <c r="E1189" s="73">
        <v>80</v>
      </c>
    </row>
    <row r="1190" customHeight="1" spans="1:5">
      <c r="A1190" s="19">
        <v>1187</v>
      </c>
      <c r="B1190" s="36" t="s">
        <v>1808</v>
      </c>
      <c r="C1190" s="48">
        <v>64</v>
      </c>
      <c r="D1190" s="61" t="s">
        <v>95</v>
      </c>
      <c r="E1190" s="47">
        <v>80</v>
      </c>
    </row>
    <row r="1191" customHeight="1" spans="1:5">
      <c r="A1191" s="19">
        <v>1188</v>
      </c>
      <c r="B1191" s="36" t="s">
        <v>1809</v>
      </c>
      <c r="C1191" s="48">
        <v>64</v>
      </c>
      <c r="D1191" s="61" t="s">
        <v>1810</v>
      </c>
      <c r="E1191" s="47">
        <v>80</v>
      </c>
    </row>
    <row r="1192" customHeight="1" spans="1:5">
      <c r="A1192" s="19">
        <v>1189</v>
      </c>
      <c r="B1192" s="20" t="s">
        <v>1811</v>
      </c>
      <c r="C1192" s="48">
        <v>75</v>
      </c>
      <c r="D1192" s="69" t="s">
        <v>1812</v>
      </c>
      <c r="E1192" s="47">
        <v>80</v>
      </c>
    </row>
    <row r="1193" customHeight="1" spans="1:5">
      <c r="A1193" s="19">
        <v>1190</v>
      </c>
      <c r="B1193" s="36" t="s">
        <v>1813</v>
      </c>
      <c r="C1193" s="48">
        <v>64</v>
      </c>
      <c r="D1193" s="61" t="s">
        <v>193</v>
      </c>
      <c r="E1193" s="47">
        <v>80</v>
      </c>
    </row>
    <row r="1194" customHeight="1" spans="1:5">
      <c r="A1194" s="19">
        <v>1191</v>
      </c>
      <c r="B1194" s="36" t="s">
        <v>1814</v>
      </c>
      <c r="C1194" s="48">
        <v>70</v>
      </c>
      <c r="D1194" s="61" t="s">
        <v>902</v>
      </c>
      <c r="E1194" s="47">
        <v>80</v>
      </c>
    </row>
    <row r="1195" customHeight="1" spans="1:5">
      <c r="A1195" s="19">
        <v>1192</v>
      </c>
      <c r="B1195" s="72" t="s">
        <v>1815</v>
      </c>
      <c r="C1195" s="48">
        <v>66</v>
      </c>
      <c r="D1195" s="73" t="s">
        <v>1816</v>
      </c>
      <c r="E1195" s="72">
        <v>80</v>
      </c>
    </row>
    <row r="1196" customHeight="1" spans="1:5">
      <c r="A1196" s="19">
        <v>1193</v>
      </c>
      <c r="B1196" s="72" t="s">
        <v>1817</v>
      </c>
      <c r="C1196" s="48">
        <v>71</v>
      </c>
      <c r="D1196" s="73" t="s">
        <v>1818</v>
      </c>
      <c r="E1196" s="72">
        <v>80</v>
      </c>
    </row>
    <row r="1197" customHeight="1" spans="1:5">
      <c r="A1197" s="19">
        <v>1194</v>
      </c>
      <c r="B1197" s="19" t="s">
        <v>1819</v>
      </c>
      <c r="C1197" s="48">
        <v>64</v>
      </c>
      <c r="D1197" s="45" t="s">
        <v>125</v>
      </c>
      <c r="E1197" s="20">
        <v>80</v>
      </c>
    </row>
    <row r="1198" customHeight="1" spans="1:5">
      <c r="A1198" s="19">
        <v>1195</v>
      </c>
      <c r="B1198" s="74" t="s">
        <v>1820</v>
      </c>
      <c r="C1198" s="48">
        <v>64</v>
      </c>
      <c r="D1198" s="75" t="s">
        <v>409</v>
      </c>
      <c r="E1198" s="20">
        <v>80</v>
      </c>
    </row>
    <row r="1199" customHeight="1" spans="1:5">
      <c r="A1199" s="19">
        <v>1196</v>
      </c>
      <c r="B1199" s="19" t="s">
        <v>1821</v>
      </c>
      <c r="C1199" s="48">
        <v>64</v>
      </c>
      <c r="D1199" s="45" t="s">
        <v>1081</v>
      </c>
      <c r="E1199" s="19">
        <v>80</v>
      </c>
    </row>
    <row r="1200" customHeight="1" spans="1:5">
      <c r="A1200" s="19">
        <v>1197</v>
      </c>
      <c r="B1200" s="19" t="s">
        <v>1822</v>
      </c>
      <c r="C1200" s="48">
        <v>64</v>
      </c>
      <c r="D1200" s="45" t="s">
        <v>1823</v>
      </c>
      <c r="E1200" s="19">
        <v>80</v>
      </c>
    </row>
    <row r="1201" customHeight="1" spans="1:5">
      <c r="A1201" s="19">
        <v>1198</v>
      </c>
      <c r="B1201" s="19" t="s">
        <v>1824</v>
      </c>
      <c r="C1201" s="48">
        <v>75</v>
      </c>
      <c r="D1201" s="45" t="s">
        <v>1302</v>
      </c>
      <c r="E1201" s="19">
        <v>80</v>
      </c>
    </row>
    <row r="1202" customHeight="1" spans="1:5">
      <c r="A1202" s="19">
        <v>1199</v>
      </c>
      <c r="B1202" s="76" t="s">
        <v>1825</v>
      </c>
      <c r="C1202" s="48">
        <v>73</v>
      </c>
      <c r="D1202" s="63" t="s">
        <v>136</v>
      </c>
      <c r="E1202" s="17">
        <v>80</v>
      </c>
    </row>
    <row r="1203" customHeight="1" spans="1:5">
      <c r="A1203" s="19">
        <v>1200</v>
      </c>
      <c r="B1203" s="17" t="s">
        <v>1826</v>
      </c>
      <c r="C1203" s="48">
        <v>74</v>
      </c>
      <c r="D1203" s="63" t="s">
        <v>136</v>
      </c>
      <c r="E1203" s="17">
        <v>80</v>
      </c>
    </row>
    <row r="1204" customHeight="1" spans="1:5">
      <c r="A1204" s="19">
        <v>1201</v>
      </c>
      <c r="B1204" s="76" t="s">
        <v>1827</v>
      </c>
      <c r="C1204" s="48">
        <v>71</v>
      </c>
      <c r="D1204" s="63" t="s">
        <v>457</v>
      </c>
      <c r="E1204" s="17">
        <v>80</v>
      </c>
    </row>
    <row r="1205" customHeight="1" spans="1:5">
      <c r="A1205" s="19">
        <v>1202</v>
      </c>
      <c r="B1205" s="17" t="s">
        <v>1828</v>
      </c>
      <c r="C1205" s="48">
        <v>68</v>
      </c>
      <c r="D1205" s="63" t="s">
        <v>457</v>
      </c>
      <c r="E1205" s="17">
        <v>80</v>
      </c>
    </row>
    <row r="1206" customHeight="1" spans="1:5">
      <c r="A1206" s="19">
        <v>1203</v>
      </c>
      <c r="B1206" s="17" t="s">
        <v>447</v>
      </c>
      <c r="C1206" s="48">
        <v>64</v>
      </c>
      <c r="D1206" s="63" t="s">
        <v>1829</v>
      </c>
      <c r="E1206" s="76">
        <v>80</v>
      </c>
    </row>
    <row r="1207" customHeight="1" spans="1:5">
      <c r="A1207" s="19">
        <v>1204</v>
      </c>
      <c r="B1207" s="77" t="s">
        <v>1830</v>
      </c>
      <c r="C1207" s="48">
        <v>64</v>
      </c>
      <c r="D1207" s="78" t="s">
        <v>1831</v>
      </c>
      <c r="E1207" s="77">
        <v>80</v>
      </c>
    </row>
    <row r="1208" customHeight="1" spans="1:5">
      <c r="A1208" s="19">
        <v>1205</v>
      </c>
      <c r="B1208" s="77" t="s">
        <v>1832</v>
      </c>
      <c r="C1208" s="48">
        <v>69</v>
      </c>
      <c r="D1208" s="78" t="s">
        <v>505</v>
      </c>
      <c r="E1208" s="77">
        <v>80</v>
      </c>
    </row>
    <row r="1209" customHeight="1" spans="1:5">
      <c r="A1209" s="19">
        <v>1206</v>
      </c>
      <c r="B1209" s="77" t="s">
        <v>1833</v>
      </c>
      <c r="C1209" s="48">
        <v>70</v>
      </c>
      <c r="D1209" s="78" t="s">
        <v>505</v>
      </c>
      <c r="E1209" s="77">
        <v>80</v>
      </c>
    </row>
    <row r="1210" customHeight="1" spans="1:5">
      <c r="A1210" s="19">
        <v>1207</v>
      </c>
      <c r="B1210" s="17" t="s">
        <v>1834</v>
      </c>
      <c r="C1210" s="48">
        <v>72</v>
      </c>
      <c r="D1210" s="79" t="s">
        <v>833</v>
      </c>
      <c r="E1210" s="17">
        <v>80</v>
      </c>
    </row>
    <row r="1211" customHeight="1" spans="1:5">
      <c r="A1211" s="19">
        <v>1208</v>
      </c>
      <c r="B1211" s="80" t="s">
        <v>1835</v>
      </c>
      <c r="C1211" s="48">
        <v>64</v>
      </c>
      <c r="D1211" s="81" t="s">
        <v>1836</v>
      </c>
      <c r="E1211" s="76">
        <v>80</v>
      </c>
    </row>
    <row r="1212" customHeight="1" spans="1:5">
      <c r="A1212" s="19">
        <v>1209</v>
      </c>
      <c r="B1212" s="80" t="s">
        <v>1837</v>
      </c>
      <c r="C1212" s="48">
        <v>64</v>
      </c>
      <c r="D1212" s="81" t="s">
        <v>1838</v>
      </c>
      <c r="E1212" s="76">
        <v>80</v>
      </c>
    </row>
    <row r="1213" customHeight="1" spans="1:5">
      <c r="A1213" s="19">
        <v>1210</v>
      </c>
      <c r="B1213" s="82" t="s">
        <v>1839</v>
      </c>
      <c r="C1213" s="48">
        <v>71</v>
      </c>
      <c r="D1213" s="83" t="s">
        <v>1840</v>
      </c>
      <c r="E1213" s="84">
        <v>80</v>
      </c>
    </row>
    <row r="1214" customHeight="1" spans="1:5">
      <c r="A1214" s="19">
        <v>1211</v>
      </c>
      <c r="B1214" s="85" t="s">
        <v>1841</v>
      </c>
      <c r="C1214" s="48">
        <v>64</v>
      </c>
      <c r="D1214" s="86" t="s">
        <v>1842</v>
      </c>
      <c r="E1214" s="76">
        <v>80</v>
      </c>
    </row>
    <row r="1215" customHeight="1" spans="1:5">
      <c r="A1215" s="19">
        <v>1212</v>
      </c>
      <c r="B1215" s="23" t="s">
        <v>1843</v>
      </c>
      <c r="C1215" s="48">
        <v>64</v>
      </c>
      <c r="D1215" s="46" t="s">
        <v>1844</v>
      </c>
      <c r="E1215" s="19">
        <v>80</v>
      </c>
    </row>
    <row r="1216" customHeight="1" spans="1:5">
      <c r="A1216" s="19">
        <v>1213</v>
      </c>
      <c r="B1216" s="23" t="s">
        <v>1845</v>
      </c>
      <c r="C1216" s="48">
        <v>64</v>
      </c>
      <c r="D1216" s="46" t="s">
        <v>1846</v>
      </c>
      <c r="E1216" s="23">
        <v>80</v>
      </c>
    </row>
    <row r="1217" customHeight="1" spans="1:5">
      <c r="A1217" s="19">
        <v>1214</v>
      </c>
      <c r="B1217" s="87" t="s">
        <v>1847</v>
      </c>
      <c r="C1217" s="48">
        <v>73</v>
      </c>
      <c r="D1217" s="88" t="s">
        <v>167</v>
      </c>
      <c r="E1217" s="19">
        <v>80</v>
      </c>
    </row>
    <row r="1218" customHeight="1" spans="1:5">
      <c r="A1218" s="19">
        <v>1215</v>
      </c>
      <c r="B1218" s="89" t="s">
        <v>1848</v>
      </c>
      <c r="C1218" s="48">
        <v>64</v>
      </c>
      <c r="D1218" s="90" t="s">
        <v>394</v>
      </c>
      <c r="E1218" s="89">
        <v>80</v>
      </c>
    </row>
    <row r="1219" customHeight="1" spans="1:5">
      <c r="A1219" s="19">
        <v>1216</v>
      </c>
      <c r="B1219" s="91" t="s">
        <v>1849</v>
      </c>
      <c r="C1219" s="48">
        <v>64</v>
      </c>
      <c r="D1219" s="92" t="s">
        <v>191</v>
      </c>
      <c r="E1219" s="91">
        <v>80</v>
      </c>
    </row>
    <row r="1220" customHeight="1" spans="1:5">
      <c r="A1220" s="19">
        <v>1217</v>
      </c>
      <c r="B1220" s="91" t="s">
        <v>1850</v>
      </c>
      <c r="C1220" s="48">
        <v>64</v>
      </c>
      <c r="D1220" s="92" t="s">
        <v>1453</v>
      </c>
      <c r="E1220" s="91">
        <v>80</v>
      </c>
    </row>
    <row r="1221" customHeight="1" spans="1:5">
      <c r="A1221" s="19">
        <v>1218</v>
      </c>
      <c r="B1221" s="91" t="s">
        <v>1851</v>
      </c>
      <c r="C1221" s="48">
        <v>71</v>
      </c>
      <c r="D1221" s="92" t="s">
        <v>1852</v>
      </c>
      <c r="E1221" s="91">
        <v>80</v>
      </c>
    </row>
    <row r="1222" customHeight="1" spans="1:5">
      <c r="A1222" s="19">
        <v>1219</v>
      </c>
      <c r="B1222" s="91" t="s">
        <v>1853</v>
      </c>
      <c r="C1222" s="48">
        <v>70</v>
      </c>
      <c r="D1222" s="92" t="s">
        <v>1852</v>
      </c>
      <c r="E1222" s="91">
        <v>80</v>
      </c>
    </row>
    <row r="1223" customHeight="1" spans="1:5">
      <c r="A1223" s="19">
        <v>1220</v>
      </c>
      <c r="B1223" s="87" t="s">
        <v>1854</v>
      </c>
      <c r="C1223" s="48">
        <v>64</v>
      </c>
      <c r="D1223" s="93" t="s">
        <v>1855</v>
      </c>
      <c r="E1223" s="91">
        <v>80</v>
      </c>
    </row>
    <row r="1224" customHeight="1" spans="1:5">
      <c r="A1224" s="19">
        <v>1221</v>
      </c>
      <c r="B1224" s="87" t="s">
        <v>1856</v>
      </c>
      <c r="C1224" s="48">
        <v>68</v>
      </c>
      <c r="D1224" s="93" t="s">
        <v>895</v>
      </c>
      <c r="E1224" s="20">
        <v>80</v>
      </c>
    </row>
    <row r="1225" customHeight="1" spans="1:5">
      <c r="A1225" s="19">
        <v>1222</v>
      </c>
      <c r="B1225" s="89" t="s">
        <v>1857</v>
      </c>
      <c r="C1225" s="48">
        <v>71</v>
      </c>
      <c r="D1225" s="90" t="s">
        <v>1858</v>
      </c>
      <c r="E1225" s="47">
        <v>80</v>
      </c>
    </row>
    <row r="1226" customHeight="1" spans="1:5">
      <c r="A1226" s="19">
        <v>1223</v>
      </c>
      <c r="B1226" s="89" t="s">
        <v>1859</v>
      </c>
      <c r="C1226" s="48">
        <v>73</v>
      </c>
      <c r="D1226" s="90" t="s">
        <v>1858</v>
      </c>
      <c r="E1226" s="47">
        <v>80</v>
      </c>
    </row>
    <row r="1227" customHeight="1" spans="1:5">
      <c r="A1227" s="19">
        <v>1224</v>
      </c>
      <c r="B1227" s="19" t="s">
        <v>1860</v>
      </c>
      <c r="C1227" s="48">
        <v>64</v>
      </c>
      <c r="D1227" s="46" t="s">
        <v>1861</v>
      </c>
      <c r="E1227" s="91">
        <v>80</v>
      </c>
    </row>
    <row r="1228" customHeight="1" spans="1:5">
      <c r="A1228" s="19">
        <v>1225</v>
      </c>
      <c r="B1228" s="94" t="s">
        <v>1862</v>
      </c>
      <c r="C1228" s="48">
        <v>64</v>
      </c>
      <c r="D1228" s="88" t="s">
        <v>1863</v>
      </c>
      <c r="E1228" s="19">
        <v>80</v>
      </c>
    </row>
    <row r="1229" customHeight="1" spans="1:5">
      <c r="A1229" s="19">
        <v>1226</v>
      </c>
      <c r="B1229" s="50" t="s">
        <v>1864</v>
      </c>
      <c r="C1229" s="48">
        <v>68</v>
      </c>
      <c r="D1229" s="95" t="s">
        <v>782</v>
      </c>
      <c r="E1229" s="19">
        <v>80</v>
      </c>
    </row>
    <row r="1230" customHeight="1" spans="1:5">
      <c r="A1230" s="19">
        <v>1227</v>
      </c>
      <c r="B1230" s="89" t="s">
        <v>1865</v>
      </c>
      <c r="C1230" s="48">
        <v>64</v>
      </c>
      <c r="D1230" s="90" t="s">
        <v>1866</v>
      </c>
      <c r="E1230" s="47">
        <v>80</v>
      </c>
    </row>
    <row r="1231" customHeight="1" spans="1:5">
      <c r="A1231" s="19">
        <v>1228</v>
      </c>
      <c r="B1231" s="87" t="s">
        <v>1867</v>
      </c>
      <c r="C1231" s="48">
        <v>79</v>
      </c>
      <c r="D1231" s="47" t="s">
        <v>1868</v>
      </c>
      <c r="E1231" s="47">
        <v>80</v>
      </c>
    </row>
    <row r="1232" customHeight="1" spans="1:5">
      <c r="A1232" s="19">
        <v>1229</v>
      </c>
      <c r="B1232" s="87" t="s">
        <v>1869</v>
      </c>
      <c r="C1232" s="48">
        <v>72</v>
      </c>
      <c r="D1232" s="47" t="s">
        <v>1870</v>
      </c>
      <c r="E1232" s="47">
        <v>80</v>
      </c>
    </row>
    <row r="1233" customHeight="1" spans="1:5">
      <c r="A1233" s="19">
        <v>1230</v>
      </c>
      <c r="B1233" s="87" t="s">
        <v>1871</v>
      </c>
      <c r="C1233" s="48">
        <v>72</v>
      </c>
      <c r="D1233" s="47" t="s">
        <v>1870</v>
      </c>
      <c r="E1233" s="47">
        <v>80</v>
      </c>
    </row>
    <row r="1234" customHeight="1" spans="1:5">
      <c r="A1234" s="19">
        <v>1231</v>
      </c>
      <c r="B1234" s="87" t="s">
        <v>1872</v>
      </c>
      <c r="C1234" s="48">
        <v>64</v>
      </c>
      <c r="D1234" s="47" t="s">
        <v>1873</v>
      </c>
      <c r="E1234" s="47">
        <v>80</v>
      </c>
    </row>
    <row r="1235" customHeight="1" spans="1:5">
      <c r="A1235" s="19">
        <v>1232</v>
      </c>
      <c r="B1235" s="23" t="s">
        <v>1874</v>
      </c>
      <c r="C1235" s="48">
        <v>64</v>
      </c>
      <c r="D1235" s="46" t="s">
        <v>1875</v>
      </c>
      <c r="E1235" s="23">
        <v>80</v>
      </c>
    </row>
    <row r="1236" customHeight="1" spans="1:5">
      <c r="A1236" s="19">
        <v>1233</v>
      </c>
      <c r="B1236" s="23" t="s">
        <v>1876</v>
      </c>
      <c r="C1236" s="48">
        <v>64</v>
      </c>
      <c r="D1236" s="46" t="s">
        <v>376</v>
      </c>
      <c r="E1236" s="23">
        <v>80</v>
      </c>
    </row>
    <row r="1237" customHeight="1" spans="1:5">
      <c r="A1237" s="19">
        <v>1234</v>
      </c>
      <c r="B1237" s="23" t="s">
        <v>1877</v>
      </c>
      <c r="C1237" s="48">
        <v>64</v>
      </c>
      <c r="D1237" s="46" t="s">
        <v>1878</v>
      </c>
      <c r="E1237" s="23">
        <v>80</v>
      </c>
    </row>
    <row r="1238" customHeight="1" spans="1:5">
      <c r="A1238" s="19">
        <v>1235</v>
      </c>
      <c r="B1238" s="23" t="s">
        <v>1879</v>
      </c>
      <c r="C1238" s="48">
        <v>64</v>
      </c>
      <c r="D1238" s="46" t="s">
        <v>1880</v>
      </c>
      <c r="E1238" s="23">
        <v>80</v>
      </c>
    </row>
    <row r="1239" customHeight="1" spans="1:5">
      <c r="A1239" s="19">
        <v>1236</v>
      </c>
      <c r="B1239" s="23" t="s">
        <v>1881</v>
      </c>
      <c r="C1239" s="48">
        <v>71</v>
      </c>
      <c r="D1239" s="46" t="s">
        <v>182</v>
      </c>
      <c r="E1239" s="19">
        <v>80</v>
      </c>
    </row>
    <row r="1240" customHeight="1" spans="1:5">
      <c r="A1240" s="19">
        <v>1237</v>
      </c>
      <c r="B1240" s="96" t="s">
        <v>1882</v>
      </c>
      <c r="C1240" s="48">
        <v>64</v>
      </c>
      <c r="D1240" s="97" t="s">
        <v>1883</v>
      </c>
      <c r="E1240" s="20">
        <v>80</v>
      </c>
    </row>
    <row r="1241" customHeight="1" spans="1:5">
      <c r="A1241" s="19">
        <v>1238</v>
      </c>
      <c r="B1241" s="50" t="s">
        <v>1884</v>
      </c>
      <c r="C1241" s="48">
        <v>64</v>
      </c>
      <c r="D1241" s="95" t="s">
        <v>1885</v>
      </c>
      <c r="E1241" s="20">
        <v>80</v>
      </c>
    </row>
    <row r="1242" customHeight="1" spans="1:5">
      <c r="A1242" s="19">
        <v>1239</v>
      </c>
      <c r="B1242" s="23" t="s">
        <v>1886</v>
      </c>
      <c r="C1242" s="48">
        <v>70</v>
      </c>
      <c r="D1242" s="46" t="s">
        <v>1887</v>
      </c>
      <c r="E1242" s="23">
        <v>80</v>
      </c>
    </row>
    <row r="1243" customHeight="1" spans="1:5">
      <c r="A1243" s="19">
        <v>1240</v>
      </c>
      <c r="B1243" s="23" t="s">
        <v>1888</v>
      </c>
      <c r="C1243" s="48">
        <v>64</v>
      </c>
      <c r="D1243" s="46" t="s">
        <v>876</v>
      </c>
      <c r="E1243" s="23">
        <v>80</v>
      </c>
    </row>
    <row r="1244" customHeight="1" spans="1:5">
      <c r="A1244" s="19">
        <v>1241</v>
      </c>
      <c r="B1244" s="23" t="s">
        <v>1889</v>
      </c>
      <c r="C1244" s="48">
        <v>64</v>
      </c>
      <c r="D1244" s="46" t="s">
        <v>1890</v>
      </c>
      <c r="E1244" s="23">
        <v>80</v>
      </c>
    </row>
    <row r="1245" customHeight="1" spans="1:5">
      <c r="A1245" s="19">
        <v>1242</v>
      </c>
      <c r="B1245" s="23" t="s">
        <v>1891</v>
      </c>
      <c r="C1245" s="48">
        <v>63</v>
      </c>
      <c r="D1245" s="46" t="s">
        <v>1574</v>
      </c>
      <c r="E1245" s="23">
        <v>80</v>
      </c>
    </row>
    <row r="1246" customHeight="1" spans="1:5">
      <c r="A1246" s="19">
        <v>1243</v>
      </c>
      <c r="B1246" s="98" t="s">
        <v>1892</v>
      </c>
      <c r="C1246" s="48">
        <v>71</v>
      </c>
      <c r="D1246" s="99" t="s">
        <v>1893</v>
      </c>
      <c r="E1246" s="100">
        <v>80</v>
      </c>
    </row>
    <row r="1247" customHeight="1" spans="1:5">
      <c r="A1247" s="19">
        <v>1244</v>
      </c>
      <c r="B1247" s="87" t="s">
        <v>1894</v>
      </c>
      <c r="C1247" s="48">
        <v>63</v>
      </c>
      <c r="D1247" s="95" t="s">
        <v>1408</v>
      </c>
      <c r="E1247" s="100">
        <v>80</v>
      </c>
    </row>
    <row r="1248" customHeight="1" spans="1:5">
      <c r="A1248" s="19">
        <v>1245</v>
      </c>
      <c r="B1248" s="23" t="s">
        <v>1895</v>
      </c>
      <c r="C1248" s="48">
        <v>63</v>
      </c>
      <c r="D1248" s="46" t="s">
        <v>679</v>
      </c>
      <c r="E1248" s="23">
        <v>80</v>
      </c>
    </row>
    <row r="1249" customHeight="1" spans="1:5">
      <c r="A1249" s="19">
        <v>1246</v>
      </c>
      <c r="B1249" s="23" t="s">
        <v>1896</v>
      </c>
      <c r="C1249" s="48">
        <v>63</v>
      </c>
      <c r="D1249" s="46" t="s">
        <v>1897</v>
      </c>
      <c r="E1249" s="19">
        <v>80</v>
      </c>
    </row>
    <row r="1250" customHeight="1" spans="1:5">
      <c r="A1250" s="19">
        <v>1247</v>
      </c>
      <c r="B1250" s="87" t="s">
        <v>1898</v>
      </c>
      <c r="C1250" s="48">
        <v>63</v>
      </c>
      <c r="D1250" s="93" t="s">
        <v>930</v>
      </c>
      <c r="E1250" s="20">
        <v>80</v>
      </c>
    </row>
    <row r="1251" customHeight="1" spans="1:5">
      <c r="A1251" s="19">
        <v>1248</v>
      </c>
      <c r="B1251" s="87" t="s">
        <v>1899</v>
      </c>
      <c r="C1251" s="48">
        <v>63</v>
      </c>
      <c r="D1251" s="88" t="s">
        <v>1900</v>
      </c>
      <c r="E1251" s="20">
        <v>80</v>
      </c>
    </row>
    <row r="1252" customHeight="1" spans="1:5">
      <c r="A1252" s="19">
        <v>1249</v>
      </c>
      <c r="B1252" s="87" t="s">
        <v>1901</v>
      </c>
      <c r="C1252" s="48">
        <v>63</v>
      </c>
      <c r="D1252" s="88" t="s">
        <v>556</v>
      </c>
      <c r="E1252" s="20">
        <v>80</v>
      </c>
    </row>
    <row r="1253" customHeight="1" spans="1:5">
      <c r="A1253" s="19">
        <v>1250</v>
      </c>
      <c r="B1253" s="87" t="s">
        <v>1902</v>
      </c>
      <c r="C1253" s="48">
        <v>63</v>
      </c>
      <c r="D1253" s="88" t="s">
        <v>1903</v>
      </c>
      <c r="E1253" s="20">
        <v>80</v>
      </c>
    </row>
    <row r="1254" customHeight="1" spans="1:5">
      <c r="A1254" s="19">
        <v>1251</v>
      </c>
      <c r="B1254" s="87" t="s">
        <v>1904</v>
      </c>
      <c r="C1254" s="48">
        <v>67</v>
      </c>
      <c r="D1254" s="88" t="s">
        <v>1905</v>
      </c>
      <c r="E1254" s="20">
        <v>80</v>
      </c>
    </row>
    <row r="1255" customHeight="1" spans="1:5">
      <c r="A1255" s="19">
        <v>1252</v>
      </c>
      <c r="B1255" s="87" t="s">
        <v>1906</v>
      </c>
      <c r="C1255" s="48">
        <v>78</v>
      </c>
      <c r="D1255" s="88" t="s">
        <v>1905</v>
      </c>
      <c r="E1255" s="20">
        <v>80</v>
      </c>
    </row>
    <row r="1256" customHeight="1" spans="1:5">
      <c r="A1256" s="19">
        <v>1253</v>
      </c>
      <c r="B1256" s="87" t="s">
        <v>1907</v>
      </c>
      <c r="C1256" s="48">
        <v>63</v>
      </c>
      <c r="D1256" s="88" t="s">
        <v>1908</v>
      </c>
      <c r="E1256" s="20">
        <v>80</v>
      </c>
    </row>
    <row r="1257" customHeight="1" spans="1:5">
      <c r="A1257" s="19">
        <v>1254</v>
      </c>
      <c r="B1257" s="87" t="s">
        <v>1909</v>
      </c>
      <c r="C1257" s="48">
        <v>63</v>
      </c>
      <c r="D1257" s="88" t="s">
        <v>1910</v>
      </c>
      <c r="E1257" s="20">
        <v>80</v>
      </c>
    </row>
    <row r="1258" customHeight="1" spans="1:5">
      <c r="A1258" s="19">
        <v>1255</v>
      </c>
      <c r="B1258" s="87" t="s">
        <v>1911</v>
      </c>
      <c r="C1258" s="48">
        <v>65</v>
      </c>
      <c r="D1258" s="93" t="s">
        <v>229</v>
      </c>
      <c r="E1258" s="87">
        <v>80</v>
      </c>
    </row>
    <row r="1259" customHeight="1" spans="1:5">
      <c r="A1259" s="19">
        <v>1256</v>
      </c>
      <c r="B1259" s="101" t="s">
        <v>1912</v>
      </c>
      <c r="C1259" s="48">
        <v>63</v>
      </c>
      <c r="D1259" s="102" t="s">
        <v>215</v>
      </c>
      <c r="E1259" s="103">
        <v>80</v>
      </c>
    </row>
    <row r="1260" customHeight="1" spans="1:5">
      <c r="A1260" s="19">
        <v>1257</v>
      </c>
      <c r="B1260" s="23" t="s">
        <v>1913</v>
      </c>
      <c r="C1260" s="48">
        <v>69</v>
      </c>
      <c r="D1260" s="46" t="s">
        <v>359</v>
      </c>
      <c r="E1260" s="19">
        <v>80</v>
      </c>
    </row>
    <row r="1261" customHeight="1" spans="1:5">
      <c r="A1261" s="19">
        <v>1258</v>
      </c>
      <c r="B1261" s="19" t="s">
        <v>1914</v>
      </c>
      <c r="C1261" s="48">
        <v>63</v>
      </c>
      <c r="D1261" s="46" t="s">
        <v>1915</v>
      </c>
      <c r="E1261" s="19">
        <v>80</v>
      </c>
    </row>
    <row r="1262" customHeight="1" spans="1:5">
      <c r="A1262" s="19">
        <v>1259</v>
      </c>
      <c r="B1262" s="87" t="s">
        <v>1916</v>
      </c>
      <c r="C1262" s="48">
        <v>63</v>
      </c>
      <c r="D1262" s="93" t="s">
        <v>1917</v>
      </c>
      <c r="E1262" s="20">
        <v>80</v>
      </c>
    </row>
    <row r="1263" customHeight="1" spans="1:5">
      <c r="A1263" s="19">
        <v>1260</v>
      </c>
      <c r="B1263" s="50" t="s">
        <v>1918</v>
      </c>
      <c r="C1263" s="48">
        <v>70</v>
      </c>
      <c r="D1263" s="95" t="s">
        <v>81</v>
      </c>
      <c r="E1263" s="50">
        <v>80</v>
      </c>
    </row>
    <row r="1264" customHeight="1" spans="1:5">
      <c r="A1264" s="19">
        <v>1261</v>
      </c>
      <c r="B1264" s="50" t="s">
        <v>1919</v>
      </c>
      <c r="C1264" s="48">
        <v>68</v>
      </c>
      <c r="D1264" s="95" t="s">
        <v>81</v>
      </c>
      <c r="E1264" s="50">
        <v>80</v>
      </c>
    </row>
    <row r="1265" customHeight="1" spans="1:5">
      <c r="A1265" s="19">
        <v>1262</v>
      </c>
      <c r="B1265" s="50" t="s">
        <v>1920</v>
      </c>
      <c r="C1265" s="48">
        <v>75</v>
      </c>
      <c r="D1265" s="95" t="s">
        <v>197</v>
      </c>
      <c r="E1265" s="50">
        <v>80</v>
      </c>
    </row>
    <row r="1266" customHeight="1" spans="1:5">
      <c r="A1266" s="19">
        <v>1263</v>
      </c>
      <c r="B1266" s="87" t="s">
        <v>1921</v>
      </c>
      <c r="C1266" s="48">
        <v>67</v>
      </c>
      <c r="D1266" s="46" t="s">
        <v>299</v>
      </c>
      <c r="E1266" s="50">
        <v>80</v>
      </c>
    </row>
    <row r="1267" customHeight="1" spans="1:5">
      <c r="A1267" s="19">
        <v>1264</v>
      </c>
      <c r="B1267" s="87" t="s">
        <v>1922</v>
      </c>
      <c r="C1267" s="48">
        <v>63</v>
      </c>
      <c r="D1267" s="46" t="s">
        <v>556</v>
      </c>
      <c r="E1267" s="50">
        <v>80</v>
      </c>
    </row>
    <row r="1268" customHeight="1" spans="1:5">
      <c r="A1268" s="19">
        <v>1265</v>
      </c>
      <c r="B1268" s="87" t="s">
        <v>1923</v>
      </c>
      <c r="C1268" s="48">
        <v>66</v>
      </c>
      <c r="D1268" s="93" t="s">
        <v>1432</v>
      </c>
      <c r="E1268" s="20">
        <v>80</v>
      </c>
    </row>
    <row r="1269" customHeight="1" spans="1:5">
      <c r="A1269" s="19">
        <v>1266</v>
      </c>
      <c r="B1269" s="87" t="s">
        <v>1924</v>
      </c>
      <c r="C1269" s="48">
        <v>79</v>
      </c>
      <c r="D1269" s="93" t="s">
        <v>1925</v>
      </c>
      <c r="E1269" s="20">
        <v>80</v>
      </c>
    </row>
    <row r="1270" customHeight="1" spans="1:5">
      <c r="A1270" s="19">
        <v>1267</v>
      </c>
      <c r="B1270" s="87" t="s">
        <v>1926</v>
      </c>
      <c r="C1270" s="48">
        <v>68</v>
      </c>
      <c r="D1270" s="93" t="s">
        <v>1927</v>
      </c>
      <c r="E1270" s="20">
        <v>80</v>
      </c>
    </row>
    <row r="1271" customHeight="1" spans="1:5">
      <c r="A1271" s="19">
        <v>1268</v>
      </c>
      <c r="B1271" s="87" t="s">
        <v>1928</v>
      </c>
      <c r="C1271" s="48">
        <v>71</v>
      </c>
      <c r="D1271" s="93" t="s">
        <v>1929</v>
      </c>
      <c r="E1271" s="20">
        <v>80</v>
      </c>
    </row>
    <row r="1272" customHeight="1" spans="1:5">
      <c r="A1272" s="19">
        <v>1269</v>
      </c>
      <c r="B1272" s="87" t="s">
        <v>1930</v>
      </c>
      <c r="C1272" s="48">
        <v>66</v>
      </c>
      <c r="D1272" s="93" t="s">
        <v>1931</v>
      </c>
      <c r="E1272" s="20">
        <v>80</v>
      </c>
    </row>
    <row r="1273" customHeight="1" spans="1:5">
      <c r="A1273" s="19">
        <v>1270</v>
      </c>
      <c r="B1273" s="23" t="s">
        <v>1932</v>
      </c>
      <c r="C1273" s="48">
        <v>63</v>
      </c>
      <c r="D1273" s="46" t="s">
        <v>546</v>
      </c>
      <c r="E1273" s="23">
        <v>80</v>
      </c>
    </row>
    <row r="1274" customHeight="1" spans="1:5">
      <c r="A1274" s="19">
        <v>1271</v>
      </c>
      <c r="B1274" s="23" t="s">
        <v>1933</v>
      </c>
      <c r="C1274" s="48">
        <v>63</v>
      </c>
      <c r="D1274" s="46" t="s">
        <v>1574</v>
      </c>
      <c r="E1274" s="23">
        <v>80</v>
      </c>
    </row>
    <row r="1275" customHeight="1" spans="1:5">
      <c r="A1275" s="19">
        <v>1272</v>
      </c>
      <c r="B1275" s="104" t="s">
        <v>1934</v>
      </c>
      <c r="C1275" s="48">
        <v>77</v>
      </c>
      <c r="D1275" s="99" t="s">
        <v>1840</v>
      </c>
      <c r="E1275" s="105">
        <v>80</v>
      </c>
    </row>
    <row r="1276" customHeight="1" spans="1:5">
      <c r="A1276" s="19">
        <v>1273</v>
      </c>
      <c r="B1276" s="98" t="s">
        <v>1935</v>
      </c>
      <c r="C1276" s="48">
        <v>63</v>
      </c>
      <c r="D1276" s="106" t="s">
        <v>1936</v>
      </c>
      <c r="E1276" s="20">
        <v>80</v>
      </c>
    </row>
    <row r="1277" customHeight="1" spans="1:5">
      <c r="A1277" s="19">
        <v>1274</v>
      </c>
      <c r="B1277" s="87" t="s">
        <v>1937</v>
      </c>
      <c r="C1277" s="48">
        <v>63</v>
      </c>
      <c r="D1277" s="47" t="s">
        <v>299</v>
      </c>
      <c r="E1277" s="23">
        <v>80</v>
      </c>
    </row>
    <row r="1278" customHeight="1" spans="1:5">
      <c r="A1278" s="19">
        <v>1275</v>
      </c>
      <c r="B1278" s="87" t="s">
        <v>1938</v>
      </c>
      <c r="C1278" s="48">
        <v>63</v>
      </c>
      <c r="D1278" s="47" t="s">
        <v>757</v>
      </c>
      <c r="E1278" s="23">
        <v>80</v>
      </c>
    </row>
    <row r="1279" customHeight="1" spans="1:5">
      <c r="A1279" s="19">
        <v>1276</v>
      </c>
      <c r="B1279" s="87" t="s">
        <v>1939</v>
      </c>
      <c r="C1279" s="48">
        <v>63</v>
      </c>
      <c r="D1279" s="47" t="s">
        <v>1870</v>
      </c>
      <c r="E1279" s="23">
        <v>80</v>
      </c>
    </row>
    <row r="1280" customHeight="1" spans="1:5">
      <c r="A1280" s="19">
        <v>1277</v>
      </c>
      <c r="B1280" s="87" t="s">
        <v>1940</v>
      </c>
      <c r="C1280" s="48">
        <v>63</v>
      </c>
      <c r="D1280" s="47" t="s">
        <v>1941</v>
      </c>
      <c r="E1280" s="23">
        <v>80</v>
      </c>
    </row>
    <row r="1281" customHeight="1" spans="1:5">
      <c r="A1281" s="19">
        <v>1278</v>
      </c>
      <c r="B1281" s="87" t="s">
        <v>1942</v>
      </c>
      <c r="C1281" s="48">
        <v>63</v>
      </c>
      <c r="D1281" s="47" t="s">
        <v>140</v>
      </c>
      <c r="E1281" s="23">
        <v>80</v>
      </c>
    </row>
    <row r="1282" customHeight="1" spans="1:5">
      <c r="A1282" s="19">
        <v>1279</v>
      </c>
      <c r="B1282" s="50" t="s">
        <v>1943</v>
      </c>
      <c r="C1282" s="48">
        <v>78</v>
      </c>
      <c r="D1282" s="47" t="s">
        <v>138</v>
      </c>
      <c r="E1282" s="23">
        <v>80</v>
      </c>
    </row>
    <row r="1283" customHeight="1" spans="1:5">
      <c r="A1283" s="19">
        <v>1280</v>
      </c>
      <c r="B1283" s="23" t="s">
        <v>1944</v>
      </c>
      <c r="C1283" s="48">
        <v>73</v>
      </c>
      <c r="D1283" s="46" t="s">
        <v>855</v>
      </c>
      <c r="E1283" s="19">
        <v>80</v>
      </c>
    </row>
    <row r="1284" customHeight="1" spans="1:5">
      <c r="A1284" s="19">
        <v>1281</v>
      </c>
      <c r="B1284" s="19" t="s">
        <v>1945</v>
      </c>
      <c r="C1284" s="48">
        <v>63</v>
      </c>
      <c r="D1284" s="46" t="s">
        <v>672</v>
      </c>
      <c r="E1284" s="19">
        <v>80</v>
      </c>
    </row>
    <row r="1285" customHeight="1" spans="1:5">
      <c r="A1285" s="19">
        <v>1282</v>
      </c>
      <c r="B1285" s="23" t="s">
        <v>1946</v>
      </c>
      <c r="C1285" s="48">
        <v>63</v>
      </c>
      <c r="D1285" s="46" t="s">
        <v>1947</v>
      </c>
      <c r="E1285" s="19">
        <v>80</v>
      </c>
    </row>
    <row r="1286" customHeight="1" spans="1:5">
      <c r="A1286" s="19">
        <v>1283</v>
      </c>
      <c r="B1286" s="89" t="s">
        <v>1948</v>
      </c>
      <c r="C1286" s="48">
        <v>63</v>
      </c>
      <c r="D1286" s="90" t="s">
        <v>1949</v>
      </c>
      <c r="E1286" s="20">
        <v>80</v>
      </c>
    </row>
    <row r="1287" customHeight="1" spans="1:5">
      <c r="A1287" s="19">
        <v>1284</v>
      </c>
      <c r="B1287" s="87" t="s">
        <v>1950</v>
      </c>
      <c r="C1287" s="48">
        <v>63</v>
      </c>
      <c r="D1287" s="93" t="s">
        <v>1951</v>
      </c>
      <c r="E1287" s="20">
        <v>80</v>
      </c>
    </row>
    <row r="1288" customHeight="1" spans="1:5">
      <c r="A1288" s="19">
        <v>1285</v>
      </c>
      <c r="B1288" s="50" t="s">
        <v>1952</v>
      </c>
      <c r="C1288" s="48">
        <v>69</v>
      </c>
      <c r="D1288" s="95" t="s">
        <v>1097</v>
      </c>
      <c r="E1288" s="50">
        <v>80</v>
      </c>
    </row>
    <row r="1289" customHeight="1" spans="1:5">
      <c r="A1289" s="19">
        <v>1286</v>
      </c>
      <c r="B1289" s="23" t="s">
        <v>1953</v>
      </c>
      <c r="C1289" s="48">
        <v>79</v>
      </c>
      <c r="D1289" s="46" t="s">
        <v>575</v>
      </c>
      <c r="E1289" s="23">
        <v>80</v>
      </c>
    </row>
    <row r="1290" customHeight="1" spans="1:5">
      <c r="A1290" s="19">
        <v>1287</v>
      </c>
      <c r="B1290" s="23" t="s">
        <v>1954</v>
      </c>
      <c r="C1290" s="48">
        <v>63</v>
      </c>
      <c r="D1290" s="46" t="s">
        <v>1023</v>
      </c>
      <c r="E1290" s="23">
        <v>80</v>
      </c>
    </row>
    <row r="1291" customHeight="1" spans="1:5">
      <c r="A1291" s="19">
        <v>1288</v>
      </c>
      <c r="B1291" s="23" t="s">
        <v>1955</v>
      </c>
      <c r="C1291" s="48">
        <v>63</v>
      </c>
      <c r="D1291" s="46" t="s">
        <v>1453</v>
      </c>
      <c r="E1291" s="23">
        <v>80</v>
      </c>
    </row>
    <row r="1292" customHeight="1" spans="1:5">
      <c r="A1292" s="19">
        <v>1289</v>
      </c>
      <c r="B1292" s="87" t="s">
        <v>1956</v>
      </c>
      <c r="C1292" s="48">
        <v>63</v>
      </c>
      <c r="D1292" s="93" t="s">
        <v>1957</v>
      </c>
      <c r="E1292" s="23">
        <v>80</v>
      </c>
    </row>
    <row r="1293" customHeight="1" spans="1:5">
      <c r="A1293" s="19">
        <v>1290</v>
      </c>
      <c r="B1293" s="87" t="s">
        <v>1958</v>
      </c>
      <c r="C1293" s="48">
        <v>63</v>
      </c>
      <c r="D1293" s="93" t="s">
        <v>1959</v>
      </c>
      <c r="E1293" s="23">
        <v>80</v>
      </c>
    </row>
    <row r="1294" customHeight="1" spans="1:5">
      <c r="A1294" s="19">
        <v>1291</v>
      </c>
      <c r="B1294" s="41" t="s">
        <v>1960</v>
      </c>
      <c r="C1294" s="48">
        <v>65</v>
      </c>
      <c r="D1294" s="42" t="s">
        <v>951</v>
      </c>
      <c r="E1294" s="17">
        <v>80</v>
      </c>
    </row>
    <row r="1295" customHeight="1" spans="1:5">
      <c r="A1295" s="19">
        <v>1292</v>
      </c>
      <c r="B1295" s="41" t="s">
        <v>1961</v>
      </c>
      <c r="C1295" s="48">
        <v>65</v>
      </c>
      <c r="D1295" s="42" t="s">
        <v>1962</v>
      </c>
      <c r="E1295" s="17">
        <v>80</v>
      </c>
    </row>
    <row r="1296" customHeight="1" spans="1:5">
      <c r="A1296" s="19">
        <v>1293</v>
      </c>
      <c r="B1296" s="17" t="s">
        <v>1963</v>
      </c>
      <c r="C1296" s="48">
        <v>63</v>
      </c>
      <c r="D1296" s="42" t="s">
        <v>382</v>
      </c>
      <c r="E1296" s="17">
        <v>80</v>
      </c>
    </row>
    <row r="1297" customHeight="1" spans="1:5">
      <c r="A1297" s="19">
        <v>1294</v>
      </c>
      <c r="B1297" s="85" t="s">
        <v>1964</v>
      </c>
      <c r="C1297" s="48">
        <v>63</v>
      </c>
      <c r="D1297" s="86" t="s">
        <v>1178</v>
      </c>
      <c r="E1297" s="17">
        <v>80</v>
      </c>
    </row>
    <row r="1298" customHeight="1" spans="1:5">
      <c r="A1298" s="19">
        <v>1295</v>
      </c>
      <c r="B1298" s="85" t="s">
        <v>1965</v>
      </c>
      <c r="C1298" s="48">
        <v>66</v>
      </c>
      <c r="D1298" s="42" t="s">
        <v>1870</v>
      </c>
      <c r="E1298" s="17">
        <v>80</v>
      </c>
    </row>
    <row r="1299" customHeight="1" spans="1:5">
      <c r="A1299" s="19">
        <v>1296</v>
      </c>
      <c r="B1299" s="85" t="s">
        <v>1966</v>
      </c>
      <c r="C1299" s="48">
        <v>67</v>
      </c>
      <c r="D1299" s="42" t="s">
        <v>1903</v>
      </c>
      <c r="E1299" s="17">
        <v>80</v>
      </c>
    </row>
    <row r="1300" customHeight="1" spans="1:5">
      <c r="A1300" s="19">
        <v>1297</v>
      </c>
      <c r="B1300" s="85" t="s">
        <v>1967</v>
      </c>
      <c r="C1300" s="48">
        <v>63</v>
      </c>
      <c r="D1300" s="42" t="s">
        <v>13</v>
      </c>
      <c r="E1300" s="17">
        <v>80</v>
      </c>
    </row>
    <row r="1301" customHeight="1" spans="1:5">
      <c r="A1301" s="19">
        <v>1298</v>
      </c>
      <c r="B1301" s="41" t="s">
        <v>1968</v>
      </c>
      <c r="C1301" s="48">
        <v>68</v>
      </c>
      <c r="D1301" s="42" t="s">
        <v>1667</v>
      </c>
      <c r="E1301" s="17">
        <v>80</v>
      </c>
    </row>
    <row r="1302" customHeight="1" spans="1:5">
      <c r="A1302" s="19">
        <v>1299</v>
      </c>
      <c r="B1302" s="17" t="s">
        <v>1969</v>
      </c>
      <c r="C1302" s="48">
        <v>63</v>
      </c>
      <c r="D1302" s="107" t="s">
        <v>1073</v>
      </c>
      <c r="E1302" s="41">
        <v>80</v>
      </c>
    </row>
    <row r="1303" customHeight="1" spans="1:5">
      <c r="A1303" s="19">
        <v>1300</v>
      </c>
      <c r="B1303" s="85" t="s">
        <v>1970</v>
      </c>
      <c r="C1303" s="48">
        <v>63</v>
      </c>
      <c r="D1303" s="108" t="s">
        <v>1971</v>
      </c>
      <c r="E1303" s="17">
        <v>80</v>
      </c>
    </row>
    <row r="1304" customHeight="1" spans="1:5">
      <c r="A1304" s="19">
        <v>1301</v>
      </c>
      <c r="B1304" s="85" t="s">
        <v>1972</v>
      </c>
      <c r="C1304" s="48">
        <v>63</v>
      </c>
      <c r="D1304" s="108" t="s">
        <v>985</v>
      </c>
      <c r="E1304" s="17">
        <v>80</v>
      </c>
    </row>
    <row r="1305" customHeight="1" spans="1:5">
      <c r="A1305" s="19">
        <v>1302</v>
      </c>
      <c r="B1305" s="23" t="s">
        <v>1973</v>
      </c>
      <c r="C1305" s="48">
        <v>74</v>
      </c>
      <c r="D1305" s="45" t="s">
        <v>1974</v>
      </c>
      <c r="E1305" s="47">
        <v>80</v>
      </c>
    </row>
    <row r="1306" customHeight="1" spans="1:5">
      <c r="A1306" s="19">
        <v>1303</v>
      </c>
      <c r="B1306" s="23" t="s">
        <v>1975</v>
      </c>
      <c r="C1306" s="48">
        <v>71</v>
      </c>
      <c r="D1306" s="46" t="s">
        <v>402</v>
      </c>
      <c r="E1306" s="23">
        <v>80</v>
      </c>
    </row>
    <row r="1307" customHeight="1" spans="1:5">
      <c r="A1307" s="19">
        <v>1304</v>
      </c>
      <c r="B1307" s="23" t="s">
        <v>1976</v>
      </c>
      <c r="C1307" s="48">
        <v>63</v>
      </c>
      <c r="D1307" s="46" t="s">
        <v>1977</v>
      </c>
      <c r="E1307" s="23">
        <v>80</v>
      </c>
    </row>
    <row r="1308" customHeight="1" spans="1:5">
      <c r="A1308" s="19">
        <v>1305</v>
      </c>
      <c r="B1308" s="19" t="s">
        <v>1978</v>
      </c>
      <c r="C1308" s="48">
        <v>63</v>
      </c>
      <c r="D1308" s="46" t="s">
        <v>105</v>
      </c>
      <c r="E1308" s="19">
        <v>80</v>
      </c>
    </row>
    <row r="1309" customHeight="1" spans="1:5">
      <c r="A1309" s="19">
        <v>1306</v>
      </c>
      <c r="B1309" s="19" t="s">
        <v>1979</v>
      </c>
      <c r="C1309" s="48">
        <v>63</v>
      </c>
      <c r="D1309" s="46" t="s">
        <v>1980</v>
      </c>
      <c r="E1309" s="19">
        <v>80</v>
      </c>
    </row>
    <row r="1310" customHeight="1" spans="1:5">
      <c r="A1310" s="19">
        <v>1307</v>
      </c>
      <c r="B1310" s="23" t="s">
        <v>1981</v>
      </c>
      <c r="C1310" s="48">
        <v>63</v>
      </c>
      <c r="D1310" s="46" t="s">
        <v>43</v>
      </c>
      <c r="E1310" s="19">
        <v>80</v>
      </c>
    </row>
    <row r="1311" customHeight="1" spans="1:5">
      <c r="A1311" s="19">
        <v>1308</v>
      </c>
      <c r="B1311" s="23" t="s">
        <v>1982</v>
      </c>
      <c r="C1311" s="48">
        <v>63</v>
      </c>
      <c r="D1311" s="46" t="s">
        <v>672</v>
      </c>
      <c r="E1311" s="19">
        <v>80</v>
      </c>
    </row>
    <row r="1312" customHeight="1" spans="1:5">
      <c r="A1312" s="19">
        <v>1309</v>
      </c>
      <c r="B1312" s="19" t="s">
        <v>1983</v>
      </c>
      <c r="C1312" s="48">
        <v>63</v>
      </c>
      <c r="D1312" s="109" t="s">
        <v>1984</v>
      </c>
      <c r="E1312" s="23">
        <v>80</v>
      </c>
    </row>
    <row r="1313" customHeight="1" spans="1:5">
      <c r="A1313" s="19">
        <v>1310</v>
      </c>
      <c r="B1313" s="87" t="s">
        <v>1985</v>
      </c>
      <c r="C1313" s="48">
        <v>63</v>
      </c>
      <c r="D1313" s="88" t="s">
        <v>138</v>
      </c>
      <c r="E1313" s="23">
        <v>80</v>
      </c>
    </row>
    <row r="1314" customHeight="1" spans="1:5">
      <c r="A1314" s="19">
        <v>1311</v>
      </c>
      <c r="B1314" s="50" t="s">
        <v>1986</v>
      </c>
      <c r="C1314" s="48">
        <v>70</v>
      </c>
      <c r="D1314" s="95" t="s">
        <v>83</v>
      </c>
      <c r="E1314" s="50">
        <v>80</v>
      </c>
    </row>
    <row r="1315" customHeight="1" spans="1:5">
      <c r="A1315" s="19">
        <v>1312</v>
      </c>
      <c r="B1315" s="50" t="s">
        <v>1987</v>
      </c>
      <c r="C1315" s="48">
        <v>75</v>
      </c>
      <c r="D1315" s="95" t="s">
        <v>83</v>
      </c>
      <c r="E1315" s="50">
        <v>80</v>
      </c>
    </row>
    <row r="1316" customHeight="1" spans="1:5">
      <c r="A1316" s="19">
        <v>1313</v>
      </c>
      <c r="B1316" s="50" t="s">
        <v>1988</v>
      </c>
      <c r="C1316" s="48">
        <v>63</v>
      </c>
      <c r="D1316" s="95" t="s">
        <v>49</v>
      </c>
      <c r="E1316" s="50">
        <v>80</v>
      </c>
    </row>
    <row r="1317" customHeight="1" spans="1:5">
      <c r="A1317" s="19">
        <v>1314</v>
      </c>
      <c r="B1317" s="87" t="s">
        <v>1989</v>
      </c>
      <c r="C1317" s="48">
        <v>63</v>
      </c>
      <c r="D1317" s="110" t="s">
        <v>1990</v>
      </c>
      <c r="E1317" s="95">
        <v>80</v>
      </c>
    </row>
    <row r="1318" customHeight="1" spans="1:5">
      <c r="A1318" s="19">
        <v>1315</v>
      </c>
      <c r="B1318" s="87" t="s">
        <v>1991</v>
      </c>
      <c r="C1318" s="48">
        <v>63</v>
      </c>
      <c r="D1318" s="110" t="s">
        <v>47</v>
      </c>
      <c r="E1318" s="111">
        <v>80</v>
      </c>
    </row>
    <row r="1319" customHeight="1" spans="1:5">
      <c r="A1319" s="19">
        <v>1316</v>
      </c>
      <c r="B1319" s="87" t="s">
        <v>1992</v>
      </c>
      <c r="C1319" s="48">
        <v>63</v>
      </c>
      <c r="D1319" s="112" t="s">
        <v>1140</v>
      </c>
      <c r="E1319" s="95">
        <v>80</v>
      </c>
    </row>
    <row r="1320" customHeight="1" spans="1:5">
      <c r="A1320" s="19">
        <v>1317</v>
      </c>
      <c r="B1320" s="87" t="s">
        <v>1993</v>
      </c>
      <c r="C1320" s="48">
        <v>63</v>
      </c>
      <c r="D1320" s="95" t="s">
        <v>1994</v>
      </c>
      <c r="E1320" s="47">
        <v>80</v>
      </c>
    </row>
    <row r="1321" customHeight="1" spans="1:5">
      <c r="A1321" s="19">
        <v>1318</v>
      </c>
      <c r="B1321" s="23" t="s">
        <v>1995</v>
      </c>
      <c r="C1321" s="48">
        <v>63</v>
      </c>
      <c r="D1321" s="46" t="s">
        <v>87</v>
      </c>
      <c r="E1321" s="20">
        <v>80</v>
      </c>
    </row>
    <row r="1322" customHeight="1" spans="1:5">
      <c r="A1322" s="19">
        <v>1319</v>
      </c>
      <c r="B1322" s="23" t="s">
        <v>1996</v>
      </c>
      <c r="C1322" s="48">
        <v>63</v>
      </c>
      <c r="D1322" s="46" t="s">
        <v>1997</v>
      </c>
      <c r="E1322" s="23">
        <v>80</v>
      </c>
    </row>
    <row r="1323" customHeight="1" spans="1:5">
      <c r="A1323" s="19">
        <v>1320</v>
      </c>
      <c r="B1323" s="19" t="s">
        <v>1998</v>
      </c>
      <c r="C1323" s="48">
        <v>63</v>
      </c>
      <c r="D1323" s="46" t="s">
        <v>150</v>
      </c>
      <c r="E1323" s="19">
        <v>80</v>
      </c>
    </row>
    <row r="1324" customHeight="1" spans="1:5">
      <c r="A1324" s="19">
        <v>1321</v>
      </c>
      <c r="B1324" s="19" t="s">
        <v>1999</v>
      </c>
      <c r="C1324" s="48">
        <v>63</v>
      </c>
      <c r="D1324" s="46" t="s">
        <v>2000</v>
      </c>
      <c r="E1324" s="19">
        <v>80</v>
      </c>
    </row>
    <row r="1325" customHeight="1" spans="1:5">
      <c r="A1325" s="19">
        <v>1322</v>
      </c>
      <c r="B1325" s="19" t="s">
        <v>2001</v>
      </c>
      <c r="C1325" s="48">
        <v>63</v>
      </c>
      <c r="D1325" s="46" t="s">
        <v>2002</v>
      </c>
      <c r="E1325" s="19">
        <v>80</v>
      </c>
    </row>
    <row r="1326" customHeight="1" spans="1:5">
      <c r="A1326" s="19">
        <v>1323</v>
      </c>
      <c r="B1326" s="23" t="s">
        <v>2003</v>
      </c>
      <c r="C1326" s="48">
        <v>67</v>
      </c>
      <c r="D1326" s="46" t="s">
        <v>11</v>
      </c>
      <c r="E1326" s="19">
        <v>80</v>
      </c>
    </row>
    <row r="1327" customHeight="1" spans="1:5">
      <c r="A1327" s="19">
        <v>1324</v>
      </c>
      <c r="B1327" s="87" t="s">
        <v>2004</v>
      </c>
      <c r="C1327" s="48">
        <v>63</v>
      </c>
      <c r="D1327" s="93" t="s">
        <v>580</v>
      </c>
      <c r="E1327" s="20">
        <v>80</v>
      </c>
    </row>
    <row r="1328" customHeight="1" spans="1:5">
      <c r="A1328" s="19">
        <v>1325</v>
      </c>
      <c r="B1328" s="87" t="s">
        <v>2005</v>
      </c>
      <c r="C1328" s="48">
        <v>63</v>
      </c>
      <c r="D1328" s="46" t="s">
        <v>144</v>
      </c>
      <c r="E1328" s="20">
        <v>80</v>
      </c>
    </row>
    <row r="1329" customHeight="1" spans="1:5">
      <c r="A1329" s="19">
        <v>1326</v>
      </c>
      <c r="B1329" s="50" t="s">
        <v>2006</v>
      </c>
      <c r="C1329" s="48">
        <v>63</v>
      </c>
      <c r="D1329" s="46" t="s">
        <v>2007</v>
      </c>
      <c r="E1329" s="20">
        <v>80</v>
      </c>
    </row>
    <row r="1330" customHeight="1" spans="1:5">
      <c r="A1330" s="19">
        <v>1327</v>
      </c>
      <c r="B1330" s="87" t="s">
        <v>2008</v>
      </c>
      <c r="C1330" s="48">
        <v>63</v>
      </c>
      <c r="D1330" s="46" t="s">
        <v>138</v>
      </c>
      <c r="E1330" s="20">
        <v>80</v>
      </c>
    </row>
    <row r="1331" customHeight="1" spans="1:5">
      <c r="A1331" s="19">
        <v>1328</v>
      </c>
      <c r="B1331" s="87" t="s">
        <v>2009</v>
      </c>
      <c r="C1331" s="48">
        <v>63</v>
      </c>
      <c r="D1331" s="46" t="s">
        <v>138</v>
      </c>
      <c r="E1331" s="20">
        <v>80</v>
      </c>
    </row>
    <row r="1332" customHeight="1" spans="1:5">
      <c r="A1332" s="19">
        <v>1329</v>
      </c>
      <c r="B1332" s="113" t="s">
        <v>2010</v>
      </c>
      <c r="C1332" s="48">
        <v>63</v>
      </c>
      <c r="D1332" s="112" t="s">
        <v>686</v>
      </c>
      <c r="E1332" s="50">
        <v>80</v>
      </c>
    </row>
    <row r="1333" customHeight="1" spans="1:5">
      <c r="A1333" s="19">
        <v>1330</v>
      </c>
      <c r="B1333" s="23" t="s">
        <v>2011</v>
      </c>
      <c r="C1333" s="48">
        <v>63</v>
      </c>
      <c r="D1333" s="46" t="s">
        <v>231</v>
      </c>
      <c r="E1333" s="19">
        <v>80</v>
      </c>
    </row>
    <row r="1334" customHeight="1" spans="1:5">
      <c r="A1334" s="19">
        <v>1331</v>
      </c>
      <c r="B1334" s="87" t="s">
        <v>2012</v>
      </c>
      <c r="C1334" s="48">
        <v>63</v>
      </c>
      <c r="D1334" s="93" t="s">
        <v>2013</v>
      </c>
      <c r="E1334" s="20">
        <v>80</v>
      </c>
    </row>
    <row r="1335" customHeight="1" spans="1:5">
      <c r="A1335" s="19">
        <v>1332</v>
      </c>
      <c r="B1335" s="87" t="s">
        <v>2014</v>
      </c>
      <c r="C1335" s="48">
        <v>63</v>
      </c>
      <c r="D1335" s="93" t="s">
        <v>2015</v>
      </c>
      <c r="E1335" s="20">
        <v>80</v>
      </c>
    </row>
    <row r="1336" customHeight="1" spans="1:5">
      <c r="A1336" s="19">
        <v>1333</v>
      </c>
      <c r="B1336" s="19" t="s">
        <v>2016</v>
      </c>
      <c r="C1336" s="48">
        <v>63</v>
      </c>
      <c r="D1336" s="46" t="s">
        <v>2017</v>
      </c>
      <c r="E1336" s="19">
        <v>80</v>
      </c>
    </row>
    <row r="1337" customHeight="1" spans="1:5">
      <c r="A1337" s="19">
        <v>1334</v>
      </c>
      <c r="B1337" s="19" t="s">
        <v>2018</v>
      </c>
      <c r="C1337" s="48">
        <v>63</v>
      </c>
      <c r="D1337" s="46" t="s">
        <v>2019</v>
      </c>
      <c r="E1337" s="19">
        <v>80</v>
      </c>
    </row>
    <row r="1338" customHeight="1" spans="1:5">
      <c r="A1338" s="19">
        <v>1335</v>
      </c>
      <c r="B1338" s="19" t="s">
        <v>2020</v>
      </c>
      <c r="C1338" s="48">
        <v>63</v>
      </c>
      <c r="D1338" s="46" t="s">
        <v>1604</v>
      </c>
      <c r="E1338" s="19">
        <v>80</v>
      </c>
    </row>
    <row r="1339" customHeight="1" spans="1:5">
      <c r="A1339" s="19">
        <v>1336</v>
      </c>
      <c r="B1339" s="23" t="s">
        <v>2021</v>
      </c>
      <c r="C1339" s="48">
        <v>63</v>
      </c>
      <c r="D1339" s="46" t="s">
        <v>1483</v>
      </c>
      <c r="E1339" s="23">
        <v>80</v>
      </c>
    </row>
    <row r="1340" customHeight="1" spans="1:5">
      <c r="A1340" s="19">
        <v>1337</v>
      </c>
      <c r="B1340" s="23" t="s">
        <v>2022</v>
      </c>
      <c r="C1340" s="48">
        <v>63</v>
      </c>
      <c r="D1340" s="46" t="s">
        <v>2023</v>
      </c>
      <c r="E1340" s="23">
        <v>80</v>
      </c>
    </row>
    <row r="1341" customHeight="1" spans="1:5">
      <c r="A1341" s="19">
        <v>1338</v>
      </c>
      <c r="B1341" s="23" t="s">
        <v>2024</v>
      </c>
      <c r="C1341" s="48">
        <v>63</v>
      </c>
      <c r="D1341" s="46" t="s">
        <v>2025</v>
      </c>
      <c r="E1341" s="23">
        <v>80</v>
      </c>
    </row>
    <row r="1342" customHeight="1" spans="1:5">
      <c r="A1342" s="19">
        <v>1339</v>
      </c>
      <c r="B1342" s="114" t="s">
        <v>2026</v>
      </c>
      <c r="C1342" s="48">
        <v>63</v>
      </c>
      <c r="D1342" s="115" t="s">
        <v>1842</v>
      </c>
      <c r="E1342" s="50">
        <v>80</v>
      </c>
    </row>
    <row r="1343" customHeight="1" spans="1:5">
      <c r="A1343" s="19">
        <v>1340</v>
      </c>
      <c r="B1343" s="114" t="s">
        <v>2027</v>
      </c>
      <c r="C1343" s="48">
        <v>63</v>
      </c>
      <c r="D1343" s="115" t="s">
        <v>682</v>
      </c>
      <c r="E1343" s="50">
        <v>80</v>
      </c>
    </row>
    <row r="1344" customHeight="1" spans="1:5">
      <c r="A1344" s="19">
        <v>1341</v>
      </c>
      <c r="B1344" s="87" t="s">
        <v>1584</v>
      </c>
      <c r="C1344" s="48">
        <v>63</v>
      </c>
      <c r="D1344" s="88" t="s">
        <v>142</v>
      </c>
      <c r="E1344" s="101">
        <v>80</v>
      </c>
    </row>
    <row r="1345" customHeight="1" spans="1:5">
      <c r="A1345" s="19">
        <v>1342</v>
      </c>
      <c r="B1345" s="116" t="s">
        <v>2028</v>
      </c>
      <c r="C1345" s="48">
        <v>76</v>
      </c>
      <c r="D1345" s="46" t="s">
        <v>2029</v>
      </c>
      <c r="E1345" s="19">
        <v>80</v>
      </c>
    </row>
    <row r="1346" customHeight="1" spans="1:5">
      <c r="A1346" s="19">
        <v>1343</v>
      </c>
      <c r="B1346" s="19" t="s">
        <v>2030</v>
      </c>
      <c r="C1346" s="48">
        <v>63</v>
      </c>
      <c r="D1346" s="46" t="s">
        <v>2031</v>
      </c>
      <c r="E1346" s="19">
        <v>80</v>
      </c>
    </row>
    <row r="1347" customHeight="1" spans="1:5">
      <c r="A1347" s="19">
        <v>1344</v>
      </c>
      <c r="B1347" s="19" t="s">
        <v>2032</v>
      </c>
      <c r="C1347" s="48">
        <v>63</v>
      </c>
      <c r="D1347" s="46" t="s">
        <v>2033</v>
      </c>
      <c r="E1347" s="19">
        <v>80</v>
      </c>
    </row>
    <row r="1348" customHeight="1" spans="1:5">
      <c r="A1348" s="19">
        <v>1345</v>
      </c>
      <c r="B1348" s="23" t="s">
        <v>974</v>
      </c>
      <c r="C1348" s="48">
        <v>69</v>
      </c>
      <c r="D1348" s="46" t="s">
        <v>2029</v>
      </c>
      <c r="E1348" s="19">
        <v>80</v>
      </c>
    </row>
    <row r="1349" customHeight="1" spans="1:5">
      <c r="A1349" s="19">
        <v>1346</v>
      </c>
      <c r="B1349" s="87" t="s">
        <v>2034</v>
      </c>
      <c r="C1349" s="48">
        <v>63</v>
      </c>
      <c r="D1349" s="93" t="s">
        <v>2035</v>
      </c>
      <c r="E1349" s="20">
        <v>80</v>
      </c>
    </row>
    <row r="1350" customHeight="1" spans="1:5">
      <c r="A1350" s="19">
        <v>1347</v>
      </c>
      <c r="B1350" s="91" t="s">
        <v>2036</v>
      </c>
      <c r="C1350" s="48">
        <v>76</v>
      </c>
      <c r="D1350" s="92" t="s">
        <v>2037</v>
      </c>
      <c r="E1350" s="91">
        <v>80</v>
      </c>
    </row>
    <row r="1351" customHeight="1" spans="1:5">
      <c r="A1351" s="19">
        <v>1348</v>
      </c>
      <c r="B1351" s="91" t="s">
        <v>2038</v>
      </c>
      <c r="C1351" s="48">
        <v>75</v>
      </c>
      <c r="D1351" s="92" t="s">
        <v>2037</v>
      </c>
      <c r="E1351" s="91">
        <v>80</v>
      </c>
    </row>
    <row r="1352" customHeight="1" spans="1:5">
      <c r="A1352" s="19">
        <v>1349</v>
      </c>
      <c r="B1352" s="117" t="s">
        <v>2039</v>
      </c>
      <c r="C1352" s="48">
        <v>63</v>
      </c>
      <c r="D1352" s="118" t="s">
        <v>1842</v>
      </c>
      <c r="E1352" s="119">
        <v>80</v>
      </c>
    </row>
    <row r="1353" customHeight="1" spans="1:5">
      <c r="A1353" s="19">
        <v>1350</v>
      </c>
      <c r="B1353" s="120" t="s">
        <v>2040</v>
      </c>
      <c r="C1353" s="48">
        <v>63</v>
      </c>
      <c r="D1353" s="121" t="s">
        <v>2041</v>
      </c>
      <c r="E1353" s="50">
        <v>80</v>
      </c>
    </row>
    <row r="1354" customHeight="1" spans="1:5">
      <c r="A1354" s="19">
        <v>1351</v>
      </c>
      <c r="B1354" s="116" t="s">
        <v>2042</v>
      </c>
      <c r="C1354" s="48">
        <v>63</v>
      </c>
      <c r="D1354" s="46" t="s">
        <v>1168</v>
      </c>
      <c r="E1354" s="19">
        <v>80</v>
      </c>
    </row>
    <row r="1355" customHeight="1" spans="1:5">
      <c r="A1355" s="19">
        <v>1352</v>
      </c>
      <c r="B1355" s="23" t="s">
        <v>2043</v>
      </c>
      <c r="C1355" s="48">
        <v>78</v>
      </c>
      <c r="D1355" s="46" t="s">
        <v>1801</v>
      </c>
      <c r="E1355" s="47">
        <v>80</v>
      </c>
    </row>
    <row r="1356" customHeight="1" spans="1:5">
      <c r="A1356" s="19">
        <v>1353</v>
      </c>
      <c r="B1356" s="23" t="s">
        <v>2044</v>
      </c>
      <c r="C1356" s="48">
        <v>63</v>
      </c>
      <c r="D1356" s="46" t="s">
        <v>1866</v>
      </c>
      <c r="E1356" s="23">
        <v>80</v>
      </c>
    </row>
    <row r="1357" customHeight="1" spans="1:5">
      <c r="A1357" s="19">
        <v>1354</v>
      </c>
      <c r="B1357" s="23" t="s">
        <v>2045</v>
      </c>
      <c r="C1357" s="48">
        <v>63</v>
      </c>
      <c r="D1357" s="46" t="s">
        <v>2046</v>
      </c>
      <c r="E1357" s="23">
        <v>80</v>
      </c>
    </row>
    <row r="1358" customHeight="1" spans="1:5">
      <c r="A1358" s="19">
        <v>1355</v>
      </c>
      <c r="B1358" s="23" t="s">
        <v>2047</v>
      </c>
      <c r="C1358" s="48">
        <v>63</v>
      </c>
      <c r="D1358" s="46" t="s">
        <v>2048</v>
      </c>
      <c r="E1358" s="23">
        <v>80</v>
      </c>
    </row>
    <row r="1359" customHeight="1" spans="1:5">
      <c r="A1359" s="19">
        <v>1356</v>
      </c>
      <c r="B1359" s="23" t="s">
        <v>2049</v>
      </c>
      <c r="C1359" s="48">
        <v>63</v>
      </c>
      <c r="D1359" s="46" t="s">
        <v>1818</v>
      </c>
      <c r="E1359" s="23">
        <v>80</v>
      </c>
    </row>
    <row r="1360" customHeight="1" spans="1:5">
      <c r="A1360" s="19">
        <v>1357</v>
      </c>
      <c r="B1360" s="23" t="s">
        <v>2050</v>
      </c>
      <c r="C1360" s="48">
        <v>63</v>
      </c>
      <c r="D1360" s="46" t="s">
        <v>402</v>
      </c>
      <c r="E1360" s="23">
        <v>80</v>
      </c>
    </row>
    <row r="1361" customHeight="1" spans="1:5">
      <c r="A1361" s="19">
        <v>1358</v>
      </c>
      <c r="B1361" s="23" t="s">
        <v>2051</v>
      </c>
      <c r="C1361" s="48">
        <v>63</v>
      </c>
      <c r="D1361" s="46" t="s">
        <v>2052</v>
      </c>
      <c r="E1361" s="23">
        <v>80</v>
      </c>
    </row>
    <row r="1362" customHeight="1" spans="1:5">
      <c r="A1362" s="19">
        <v>1359</v>
      </c>
      <c r="B1362" s="23" t="s">
        <v>2053</v>
      </c>
      <c r="C1362" s="48">
        <v>63</v>
      </c>
      <c r="D1362" s="46" t="s">
        <v>2054</v>
      </c>
      <c r="E1362" s="23">
        <v>80</v>
      </c>
    </row>
    <row r="1363" customHeight="1" spans="1:5">
      <c r="A1363" s="19">
        <v>1360</v>
      </c>
      <c r="B1363" s="23" t="s">
        <v>2055</v>
      </c>
      <c r="C1363" s="48">
        <v>77</v>
      </c>
      <c r="D1363" s="46" t="s">
        <v>2056</v>
      </c>
      <c r="E1363" s="23">
        <v>80</v>
      </c>
    </row>
    <row r="1364" customHeight="1" spans="1:5">
      <c r="A1364" s="19">
        <v>1361</v>
      </c>
      <c r="B1364" s="23" t="s">
        <v>2057</v>
      </c>
      <c r="C1364" s="48">
        <v>72</v>
      </c>
      <c r="D1364" s="46" t="s">
        <v>2056</v>
      </c>
      <c r="E1364" s="23">
        <v>80</v>
      </c>
    </row>
    <row r="1365" customHeight="1" spans="1:5">
      <c r="A1365" s="19">
        <v>1362</v>
      </c>
      <c r="B1365" s="23" t="s">
        <v>2058</v>
      </c>
      <c r="C1365" s="48">
        <v>68</v>
      </c>
      <c r="D1365" s="46" t="s">
        <v>2059</v>
      </c>
      <c r="E1365" s="23">
        <v>80</v>
      </c>
    </row>
    <row r="1366" customHeight="1" spans="1:5">
      <c r="A1366" s="19">
        <v>1363</v>
      </c>
      <c r="B1366" s="23" t="s">
        <v>2060</v>
      </c>
      <c r="C1366" s="48">
        <v>63</v>
      </c>
      <c r="D1366" s="46" t="s">
        <v>2061</v>
      </c>
      <c r="E1366" s="19">
        <v>80</v>
      </c>
    </row>
    <row r="1367" customHeight="1" spans="1:5">
      <c r="A1367" s="19">
        <v>1364</v>
      </c>
      <c r="B1367" s="23" t="s">
        <v>2062</v>
      </c>
      <c r="C1367" s="48">
        <v>71</v>
      </c>
      <c r="D1367" s="46" t="s">
        <v>2063</v>
      </c>
      <c r="E1367" s="19">
        <v>80</v>
      </c>
    </row>
    <row r="1368" customHeight="1" spans="1:5">
      <c r="A1368" s="19">
        <v>1365</v>
      </c>
      <c r="B1368" s="23" t="s">
        <v>926</v>
      </c>
      <c r="C1368" s="48">
        <v>63</v>
      </c>
      <c r="D1368" s="46" t="s">
        <v>2064</v>
      </c>
      <c r="E1368" s="19">
        <v>80</v>
      </c>
    </row>
    <row r="1369" customHeight="1" spans="1:5">
      <c r="A1369" s="19">
        <v>1366</v>
      </c>
      <c r="B1369" s="23" t="s">
        <v>2065</v>
      </c>
      <c r="C1369" s="48">
        <v>63</v>
      </c>
      <c r="D1369" s="46" t="s">
        <v>930</v>
      </c>
      <c r="E1369" s="19">
        <v>80</v>
      </c>
    </row>
    <row r="1370" customHeight="1" spans="1:5">
      <c r="A1370" s="19">
        <v>1367</v>
      </c>
      <c r="B1370" s="23" t="s">
        <v>2066</v>
      </c>
      <c r="C1370" s="48">
        <v>64</v>
      </c>
      <c r="D1370" s="46" t="s">
        <v>83</v>
      </c>
      <c r="E1370" s="23">
        <v>80</v>
      </c>
    </row>
    <row r="1371" customHeight="1" spans="1:5">
      <c r="A1371" s="19">
        <v>1368</v>
      </c>
      <c r="B1371" s="23" t="s">
        <v>2067</v>
      </c>
      <c r="C1371" s="48">
        <v>75</v>
      </c>
      <c r="D1371" s="46" t="s">
        <v>2068</v>
      </c>
      <c r="E1371" s="19">
        <v>80</v>
      </c>
    </row>
    <row r="1372" customHeight="1" spans="1:5">
      <c r="A1372" s="19">
        <v>1369</v>
      </c>
      <c r="B1372" s="23" t="s">
        <v>2069</v>
      </c>
      <c r="C1372" s="48">
        <v>69</v>
      </c>
      <c r="D1372" s="46" t="s">
        <v>2070</v>
      </c>
      <c r="E1372" s="19">
        <v>80</v>
      </c>
    </row>
    <row r="1373" customHeight="1" spans="1:5">
      <c r="A1373" s="19">
        <v>1370</v>
      </c>
      <c r="B1373" s="23" t="s">
        <v>2071</v>
      </c>
      <c r="C1373" s="48">
        <v>74</v>
      </c>
      <c r="D1373" s="46" t="s">
        <v>2072</v>
      </c>
      <c r="E1373" s="19">
        <v>80</v>
      </c>
    </row>
    <row r="1374" customHeight="1" spans="1:5">
      <c r="A1374" s="19">
        <v>1371</v>
      </c>
      <c r="B1374" s="23" t="s">
        <v>2073</v>
      </c>
      <c r="C1374" s="48">
        <v>73</v>
      </c>
      <c r="D1374" s="46" t="s">
        <v>2072</v>
      </c>
      <c r="E1374" s="19">
        <v>80</v>
      </c>
    </row>
    <row r="1375" customHeight="1" spans="1:5">
      <c r="A1375" s="19">
        <v>1372</v>
      </c>
      <c r="B1375" s="23" t="s">
        <v>2074</v>
      </c>
      <c r="C1375" s="48">
        <v>63</v>
      </c>
      <c r="D1375" s="46" t="s">
        <v>2075</v>
      </c>
      <c r="E1375" s="23">
        <v>80</v>
      </c>
    </row>
    <row r="1376" customHeight="1" spans="1:5">
      <c r="A1376" s="19">
        <v>1373</v>
      </c>
      <c r="B1376" s="23" t="s">
        <v>2076</v>
      </c>
      <c r="C1376" s="48">
        <v>63</v>
      </c>
      <c r="D1376" s="46" t="s">
        <v>136</v>
      </c>
      <c r="E1376" s="23">
        <v>80</v>
      </c>
    </row>
    <row r="1377" customHeight="1" spans="1:5">
      <c r="A1377" s="19">
        <v>1374</v>
      </c>
      <c r="B1377" s="23" t="s">
        <v>2077</v>
      </c>
      <c r="C1377" s="48">
        <v>63</v>
      </c>
      <c r="D1377" s="46" t="s">
        <v>197</v>
      </c>
      <c r="E1377" s="23">
        <v>80</v>
      </c>
    </row>
    <row r="1378" customHeight="1" spans="1:5">
      <c r="A1378" s="19">
        <v>1375</v>
      </c>
      <c r="B1378" s="23" t="s">
        <v>2078</v>
      </c>
      <c r="C1378" s="48">
        <v>63</v>
      </c>
      <c r="D1378" s="46" t="s">
        <v>328</v>
      </c>
      <c r="E1378" s="23">
        <v>80</v>
      </c>
    </row>
    <row r="1379" customHeight="1" spans="1:5">
      <c r="A1379" s="19">
        <v>1376</v>
      </c>
      <c r="B1379" s="19" t="s">
        <v>2079</v>
      </c>
      <c r="C1379" s="48">
        <v>63</v>
      </c>
      <c r="D1379" s="45" t="s">
        <v>21</v>
      </c>
      <c r="E1379" s="19">
        <v>80</v>
      </c>
    </row>
    <row r="1380" customHeight="1" spans="1:5">
      <c r="A1380" s="19">
        <v>1377</v>
      </c>
      <c r="B1380" s="19" t="s">
        <v>2080</v>
      </c>
      <c r="C1380" s="48">
        <v>63</v>
      </c>
      <c r="D1380" s="45" t="s">
        <v>586</v>
      </c>
      <c r="E1380" s="19">
        <v>80</v>
      </c>
    </row>
    <row r="1381" customHeight="1" spans="1:5">
      <c r="A1381" s="19">
        <v>1378</v>
      </c>
      <c r="B1381" s="19" t="s">
        <v>2081</v>
      </c>
      <c r="C1381" s="48">
        <v>63</v>
      </c>
      <c r="D1381" s="45" t="s">
        <v>2082</v>
      </c>
      <c r="E1381" s="19">
        <v>80</v>
      </c>
    </row>
    <row r="1382" customHeight="1" spans="1:5">
      <c r="A1382" s="19">
        <v>1379</v>
      </c>
      <c r="B1382" s="19" t="s">
        <v>2083</v>
      </c>
      <c r="C1382" s="48">
        <v>63</v>
      </c>
      <c r="D1382" s="45" t="s">
        <v>2084</v>
      </c>
      <c r="E1382" s="19">
        <v>80</v>
      </c>
    </row>
    <row r="1383" customHeight="1" spans="1:5">
      <c r="A1383" s="19">
        <v>1380</v>
      </c>
      <c r="B1383" s="19" t="s">
        <v>2085</v>
      </c>
      <c r="C1383" s="48">
        <v>63</v>
      </c>
      <c r="D1383" s="45" t="s">
        <v>2086</v>
      </c>
      <c r="E1383" s="19">
        <v>80</v>
      </c>
    </row>
    <row r="1384" customHeight="1" spans="1:5">
      <c r="A1384" s="19">
        <v>1381</v>
      </c>
      <c r="B1384" s="19" t="s">
        <v>2087</v>
      </c>
      <c r="C1384" s="48">
        <v>68</v>
      </c>
      <c r="D1384" s="45" t="s">
        <v>782</v>
      </c>
      <c r="E1384" s="19">
        <v>80</v>
      </c>
    </row>
    <row r="1385" customHeight="1" spans="1:5">
      <c r="A1385" s="19">
        <v>1382</v>
      </c>
      <c r="B1385" s="19" t="s">
        <v>1579</v>
      </c>
      <c r="C1385" s="48">
        <v>69</v>
      </c>
      <c r="D1385" s="45" t="s">
        <v>186</v>
      </c>
      <c r="E1385" s="19">
        <v>80</v>
      </c>
    </row>
    <row r="1386" customHeight="1" spans="1:5">
      <c r="A1386" s="19">
        <v>1383</v>
      </c>
      <c r="B1386" s="19" t="s">
        <v>2088</v>
      </c>
      <c r="C1386" s="48">
        <v>68</v>
      </c>
      <c r="D1386" s="45" t="s">
        <v>2089</v>
      </c>
      <c r="E1386" s="19">
        <v>80</v>
      </c>
    </row>
    <row r="1387" customHeight="1" spans="1:5">
      <c r="A1387" s="19">
        <v>1384</v>
      </c>
      <c r="B1387" s="19" t="s">
        <v>2090</v>
      </c>
      <c r="C1387" s="48">
        <v>69</v>
      </c>
      <c r="D1387" s="45" t="s">
        <v>2089</v>
      </c>
      <c r="E1387" s="19">
        <v>80</v>
      </c>
    </row>
    <row r="1388" customHeight="1" spans="1:5">
      <c r="A1388" s="19">
        <v>1385</v>
      </c>
      <c r="B1388" s="19" t="s">
        <v>2091</v>
      </c>
      <c r="C1388" s="48">
        <v>68</v>
      </c>
      <c r="D1388" s="45" t="s">
        <v>2092</v>
      </c>
      <c r="E1388" s="19">
        <v>80</v>
      </c>
    </row>
    <row r="1389" customHeight="1" spans="1:5">
      <c r="A1389" s="19">
        <v>1386</v>
      </c>
      <c r="B1389" s="19" t="s">
        <v>2093</v>
      </c>
      <c r="C1389" s="48">
        <v>63</v>
      </c>
      <c r="D1389" s="45" t="s">
        <v>378</v>
      </c>
      <c r="E1389" s="19">
        <v>80</v>
      </c>
    </row>
    <row r="1390" customHeight="1" spans="1:5">
      <c r="A1390" s="19">
        <v>1387</v>
      </c>
      <c r="B1390" s="19" t="s">
        <v>2094</v>
      </c>
      <c r="C1390" s="48">
        <v>63</v>
      </c>
      <c r="D1390" s="45" t="s">
        <v>83</v>
      </c>
      <c r="E1390" s="19">
        <v>80</v>
      </c>
    </row>
    <row r="1391" customHeight="1" spans="1:5">
      <c r="A1391" s="19">
        <v>1388</v>
      </c>
      <c r="B1391" s="19" t="s">
        <v>2095</v>
      </c>
      <c r="C1391" s="48">
        <v>63</v>
      </c>
      <c r="D1391" s="45" t="s">
        <v>2041</v>
      </c>
      <c r="E1391" s="19">
        <v>80</v>
      </c>
    </row>
    <row r="1392" customHeight="1" spans="1:5">
      <c r="A1392" s="19">
        <v>1389</v>
      </c>
      <c r="B1392" s="19" t="s">
        <v>2096</v>
      </c>
      <c r="C1392" s="48">
        <v>63</v>
      </c>
      <c r="D1392" s="45" t="s">
        <v>25</v>
      </c>
      <c r="E1392" s="19">
        <v>80</v>
      </c>
    </row>
    <row r="1393" customHeight="1" spans="1:5">
      <c r="A1393" s="19">
        <v>1390</v>
      </c>
      <c r="B1393" s="23" t="s">
        <v>2097</v>
      </c>
      <c r="C1393" s="48">
        <v>63</v>
      </c>
      <c r="D1393" s="46" t="s">
        <v>2098</v>
      </c>
      <c r="E1393" s="19">
        <v>80</v>
      </c>
    </row>
    <row r="1394" customHeight="1" spans="1:5">
      <c r="A1394" s="19">
        <v>1391</v>
      </c>
      <c r="B1394" s="23" t="s">
        <v>2099</v>
      </c>
      <c r="C1394" s="48">
        <v>63</v>
      </c>
      <c r="D1394" s="46" t="s">
        <v>1654</v>
      </c>
      <c r="E1394" s="19">
        <v>80</v>
      </c>
    </row>
    <row r="1395" customHeight="1" spans="1:5">
      <c r="A1395" s="19">
        <v>1392</v>
      </c>
      <c r="B1395" s="23" t="s">
        <v>2100</v>
      </c>
      <c r="C1395" s="48">
        <v>63</v>
      </c>
      <c r="D1395" s="46" t="s">
        <v>215</v>
      </c>
      <c r="E1395" s="19">
        <v>80</v>
      </c>
    </row>
    <row r="1396" customHeight="1" spans="1:5">
      <c r="A1396" s="19">
        <v>1393</v>
      </c>
      <c r="B1396" s="23" t="s">
        <v>2101</v>
      </c>
      <c r="C1396" s="48">
        <v>63</v>
      </c>
      <c r="D1396" s="46" t="s">
        <v>203</v>
      </c>
      <c r="E1396" s="19">
        <v>80</v>
      </c>
    </row>
    <row r="1397" customHeight="1" spans="1:5">
      <c r="A1397" s="19">
        <v>1394</v>
      </c>
      <c r="B1397" s="23" t="s">
        <v>2102</v>
      </c>
      <c r="C1397" s="48">
        <v>64</v>
      </c>
      <c r="D1397" s="46" t="s">
        <v>2103</v>
      </c>
      <c r="E1397" s="23">
        <v>80</v>
      </c>
    </row>
    <row r="1398" customHeight="1" spans="1:5">
      <c r="A1398" s="19">
        <v>1395</v>
      </c>
      <c r="B1398" s="23" t="s">
        <v>2104</v>
      </c>
      <c r="C1398" s="48">
        <v>63</v>
      </c>
      <c r="D1398" s="46" t="s">
        <v>2105</v>
      </c>
      <c r="E1398" s="19">
        <v>80</v>
      </c>
    </row>
    <row r="1399" customHeight="1" spans="1:5">
      <c r="A1399" s="19">
        <v>1396</v>
      </c>
      <c r="B1399" s="23" t="s">
        <v>2106</v>
      </c>
      <c r="C1399" s="48">
        <v>63</v>
      </c>
      <c r="D1399" s="46" t="s">
        <v>138</v>
      </c>
      <c r="E1399" s="23">
        <v>80</v>
      </c>
    </row>
    <row r="1400" customHeight="1" spans="1:5">
      <c r="A1400" s="19">
        <v>1397</v>
      </c>
      <c r="B1400" s="23" t="s">
        <v>2107</v>
      </c>
      <c r="C1400" s="48">
        <v>63</v>
      </c>
      <c r="D1400" s="46" t="s">
        <v>2108</v>
      </c>
      <c r="E1400" s="23">
        <v>80</v>
      </c>
    </row>
    <row r="1401" customHeight="1" spans="1:5">
      <c r="A1401" s="19">
        <v>1398</v>
      </c>
      <c r="B1401" s="23" t="s">
        <v>2109</v>
      </c>
      <c r="C1401" s="48">
        <v>79</v>
      </c>
      <c r="D1401" s="46" t="s">
        <v>2110</v>
      </c>
      <c r="E1401" s="19">
        <v>80</v>
      </c>
    </row>
    <row r="1402" customHeight="1" spans="1:5">
      <c r="A1402" s="19">
        <v>1399</v>
      </c>
      <c r="B1402" s="23" t="s">
        <v>2111</v>
      </c>
      <c r="C1402" s="48">
        <v>70</v>
      </c>
      <c r="D1402" s="46" t="s">
        <v>2110</v>
      </c>
      <c r="E1402" s="19">
        <v>80</v>
      </c>
    </row>
    <row r="1403" customHeight="1" spans="1:5">
      <c r="A1403" s="19">
        <v>1400</v>
      </c>
      <c r="B1403" s="19" t="s">
        <v>2112</v>
      </c>
      <c r="C1403" s="48">
        <v>63</v>
      </c>
      <c r="D1403" s="45" t="s">
        <v>2113</v>
      </c>
      <c r="E1403" s="47">
        <v>80</v>
      </c>
    </row>
    <row r="1404" customHeight="1" spans="1:5">
      <c r="A1404" s="19">
        <v>1401</v>
      </c>
      <c r="B1404" s="19" t="s">
        <v>2114</v>
      </c>
      <c r="C1404" s="48">
        <v>78</v>
      </c>
      <c r="D1404" s="45" t="s">
        <v>2115</v>
      </c>
      <c r="E1404" s="19">
        <v>80</v>
      </c>
    </row>
    <row r="1405" customHeight="1" spans="1:5">
      <c r="A1405" s="19">
        <v>1402</v>
      </c>
      <c r="B1405" s="50" t="s">
        <v>2116</v>
      </c>
      <c r="C1405" s="48">
        <v>66</v>
      </c>
      <c r="D1405" s="46" t="s">
        <v>2117</v>
      </c>
      <c r="E1405" s="19">
        <v>80</v>
      </c>
    </row>
    <row r="1406" customHeight="1" spans="1:5">
      <c r="A1406" s="19">
        <v>1403</v>
      </c>
      <c r="B1406" s="50" t="s">
        <v>2118</v>
      </c>
      <c r="C1406" s="48">
        <v>71</v>
      </c>
      <c r="D1406" s="95" t="s">
        <v>2119</v>
      </c>
      <c r="E1406" s="50">
        <v>80</v>
      </c>
    </row>
    <row r="1407" customHeight="1" spans="1:5">
      <c r="A1407" s="19">
        <v>1404</v>
      </c>
      <c r="B1407" s="23" t="s">
        <v>2120</v>
      </c>
      <c r="C1407" s="48">
        <v>62</v>
      </c>
      <c r="D1407" s="46" t="s">
        <v>592</v>
      </c>
      <c r="E1407" s="19">
        <v>80</v>
      </c>
    </row>
    <row r="1408" customHeight="1" spans="1:5">
      <c r="A1408" s="19">
        <v>1405</v>
      </c>
      <c r="B1408" s="50" t="s">
        <v>2121</v>
      </c>
      <c r="C1408" s="48">
        <v>63</v>
      </c>
      <c r="D1408" s="95" t="s">
        <v>1925</v>
      </c>
      <c r="E1408" s="20">
        <v>80</v>
      </c>
    </row>
    <row r="1409" customHeight="1" spans="1:5">
      <c r="A1409" s="19">
        <v>1406</v>
      </c>
      <c r="B1409" s="89" t="s">
        <v>2122</v>
      </c>
      <c r="C1409" s="48">
        <v>63</v>
      </c>
      <c r="D1409" s="90" t="s">
        <v>782</v>
      </c>
      <c r="E1409" s="20">
        <v>80</v>
      </c>
    </row>
    <row r="1410" customHeight="1" spans="1:5">
      <c r="A1410" s="19">
        <v>1407</v>
      </c>
      <c r="B1410" s="23" t="s">
        <v>2123</v>
      </c>
      <c r="C1410" s="48">
        <v>76</v>
      </c>
      <c r="D1410" s="46" t="s">
        <v>1302</v>
      </c>
      <c r="E1410" s="23">
        <v>80</v>
      </c>
    </row>
    <row r="1411" customHeight="1" spans="1:5">
      <c r="A1411" s="19">
        <v>1408</v>
      </c>
      <c r="B1411" s="23" t="s">
        <v>2124</v>
      </c>
      <c r="C1411" s="48">
        <v>62</v>
      </c>
      <c r="D1411" s="46" t="s">
        <v>2125</v>
      </c>
      <c r="E1411" s="23">
        <v>80</v>
      </c>
    </row>
    <row r="1412" customHeight="1" spans="1:5">
      <c r="A1412" s="19">
        <v>1409</v>
      </c>
      <c r="B1412" s="23" t="s">
        <v>2126</v>
      </c>
      <c r="C1412" s="48">
        <v>62</v>
      </c>
      <c r="D1412" s="46" t="s">
        <v>2127</v>
      </c>
      <c r="E1412" s="23">
        <v>80</v>
      </c>
    </row>
    <row r="1413" customHeight="1" spans="1:5">
      <c r="A1413" s="19">
        <v>1410</v>
      </c>
      <c r="B1413" s="23" t="s">
        <v>2128</v>
      </c>
      <c r="C1413" s="48">
        <v>62</v>
      </c>
      <c r="D1413" s="46" t="s">
        <v>382</v>
      </c>
      <c r="E1413" s="23">
        <v>80</v>
      </c>
    </row>
    <row r="1414" customHeight="1" spans="1:5">
      <c r="A1414" s="19">
        <v>1411</v>
      </c>
      <c r="B1414" s="23" t="s">
        <v>2129</v>
      </c>
      <c r="C1414" s="48">
        <v>62</v>
      </c>
      <c r="D1414" s="46" t="s">
        <v>622</v>
      </c>
      <c r="E1414" s="23">
        <v>80</v>
      </c>
    </row>
    <row r="1415" customHeight="1" spans="1:5">
      <c r="A1415" s="19">
        <v>1412</v>
      </c>
      <c r="B1415" s="23" t="s">
        <v>2130</v>
      </c>
      <c r="C1415" s="48">
        <v>74</v>
      </c>
      <c r="D1415" s="46" t="s">
        <v>2131</v>
      </c>
      <c r="E1415" s="23">
        <v>80</v>
      </c>
    </row>
    <row r="1416" customHeight="1" spans="1:5">
      <c r="A1416" s="19">
        <v>1413</v>
      </c>
      <c r="B1416" s="23" t="s">
        <v>2132</v>
      </c>
      <c r="C1416" s="48">
        <v>70</v>
      </c>
      <c r="D1416" s="46" t="s">
        <v>2133</v>
      </c>
      <c r="E1416" s="23">
        <v>80</v>
      </c>
    </row>
    <row r="1417" customHeight="1" spans="1:5">
      <c r="A1417" s="19">
        <v>1414</v>
      </c>
      <c r="B1417" s="23" t="s">
        <v>2134</v>
      </c>
      <c r="C1417" s="48">
        <v>65</v>
      </c>
      <c r="D1417" s="46" t="s">
        <v>2133</v>
      </c>
      <c r="E1417" s="23">
        <v>80</v>
      </c>
    </row>
    <row r="1418" customHeight="1" spans="1:5">
      <c r="A1418" s="19">
        <v>1415</v>
      </c>
      <c r="B1418" s="23" t="s">
        <v>2135</v>
      </c>
      <c r="C1418" s="48">
        <v>62</v>
      </c>
      <c r="D1418" s="46" t="s">
        <v>2136</v>
      </c>
      <c r="E1418" s="23">
        <v>80</v>
      </c>
    </row>
    <row r="1419" customHeight="1" spans="1:5">
      <c r="A1419" s="19">
        <v>1416</v>
      </c>
      <c r="B1419" s="23" t="s">
        <v>2137</v>
      </c>
      <c r="C1419" s="48">
        <v>62</v>
      </c>
      <c r="D1419" s="46" t="s">
        <v>2138</v>
      </c>
      <c r="E1419" s="23">
        <v>80</v>
      </c>
    </row>
    <row r="1420" customHeight="1" spans="1:5">
      <c r="A1420" s="19">
        <v>1417</v>
      </c>
      <c r="B1420" s="23" t="s">
        <v>2139</v>
      </c>
      <c r="C1420" s="48">
        <v>62</v>
      </c>
      <c r="D1420" s="46" t="s">
        <v>2140</v>
      </c>
      <c r="E1420" s="23">
        <v>80</v>
      </c>
    </row>
    <row r="1421" customHeight="1" spans="1:5">
      <c r="A1421" s="19">
        <v>1418</v>
      </c>
      <c r="B1421" s="23" t="s">
        <v>2141</v>
      </c>
      <c r="C1421" s="48">
        <v>71</v>
      </c>
      <c r="D1421" s="46" t="s">
        <v>546</v>
      </c>
      <c r="E1421" s="23">
        <v>80</v>
      </c>
    </row>
    <row r="1422" customHeight="1" spans="1:5">
      <c r="A1422" s="19">
        <v>1419</v>
      </c>
      <c r="B1422" s="23" t="s">
        <v>2142</v>
      </c>
      <c r="C1422" s="48">
        <v>63</v>
      </c>
      <c r="D1422" s="46" t="s">
        <v>546</v>
      </c>
      <c r="E1422" s="23">
        <v>80</v>
      </c>
    </row>
    <row r="1423" customHeight="1" spans="1:5">
      <c r="A1423" s="19">
        <v>1420</v>
      </c>
      <c r="B1423" s="23" t="s">
        <v>2143</v>
      </c>
      <c r="C1423" s="48">
        <v>70</v>
      </c>
      <c r="D1423" s="46" t="s">
        <v>2144</v>
      </c>
      <c r="E1423" s="23">
        <v>80</v>
      </c>
    </row>
    <row r="1424" customHeight="1" spans="1:5">
      <c r="A1424" s="19">
        <v>1421</v>
      </c>
      <c r="B1424" s="23" t="s">
        <v>2145</v>
      </c>
      <c r="C1424" s="48">
        <v>62</v>
      </c>
      <c r="D1424" s="46" t="s">
        <v>1378</v>
      </c>
      <c r="E1424" s="23">
        <v>80</v>
      </c>
    </row>
    <row r="1425" customHeight="1" spans="1:5">
      <c r="A1425" s="19">
        <v>1422</v>
      </c>
      <c r="B1425" s="23" t="s">
        <v>2146</v>
      </c>
      <c r="C1425" s="48">
        <v>62</v>
      </c>
      <c r="D1425" s="46" t="s">
        <v>764</v>
      </c>
      <c r="E1425" s="19">
        <v>80</v>
      </c>
    </row>
    <row r="1426" customHeight="1" spans="1:5">
      <c r="A1426" s="19">
        <v>1423</v>
      </c>
      <c r="B1426" s="23" t="s">
        <v>2147</v>
      </c>
      <c r="C1426" s="48">
        <v>62</v>
      </c>
      <c r="D1426" s="46" t="s">
        <v>1838</v>
      </c>
      <c r="E1426" s="19">
        <v>80</v>
      </c>
    </row>
    <row r="1427" customHeight="1" spans="1:5">
      <c r="A1427" s="19">
        <v>1424</v>
      </c>
      <c r="B1427" s="23" t="s">
        <v>2148</v>
      </c>
      <c r="C1427" s="48">
        <v>73</v>
      </c>
      <c r="D1427" s="46" t="s">
        <v>1927</v>
      </c>
      <c r="E1427" s="19">
        <v>80</v>
      </c>
    </row>
    <row r="1428" customHeight="1" spans="1:5">
      <c r="A1428" s="19">
        <v>1425</v>
      </c>
      <c r="B1428" s="23" t="s">
        <v>2149</v>
      </c>
      <c r="C1428" s="48">
        <v>62</v>
      </c>
      <c r="D1428" s="46" t="s">
        <v>722</v>
      </c>
      <c r="E1428" s="19">
        <v>80</v>
      </c>
    </row>
    <row r="1429" customHeight="1" spans="1:5">
      <c r="A1429" s="19">
        <v>1426</v>
      </c>
      <c r="B1429" s="23" t="s">
        <v>2150</v>
      </c>
      <c r="C1429" s="48">
        <v>62</v>
      </c>
      <c r="D1429" s="46" t="s">
        <v>2151</v>
      </c>
      <c r="E1429" s="19">
        <v>80</v>
      </c>
    </row>
    <row r="1430" customHeight="1" spans="1:5">
      <c r="A1430" s="19">
        <v>1427</v>
      </c>
      <c r="B1430" s="23" t="s">
        <v>2152</v>
      </c>
      <c r="C1430" s="48">
        <v>62</v>
      </c>
      <c r="D1430" s="46" t="s">
        <v>2153</v>
      </c>
      <c r="E1430" s="23">
        <v>80</v>
      </c>
    </row>
    <row r="1431" customHeight="1" spans="1:5">
      <c r="A1431" s="19">
        <v>1428</v>
      </c>
      <c r="B1431" s="23" t="s">
        <v>2154</v>
      </c>
      <c r="C1431" s="48">
        <v>62</v>
      </c>
      <c r="D1431" s="46" t="s">
        <v>2000</v>
      </c>
      <c r="E1431" s="19">
        <v>80</v>
      </c>
    </row>
    <row r="1432" customHeight="1" spans="1:5">
      <c r="A1432" s="19">
        <v>1429</v>
      </c>
      <c r="B1432" s="23" t="s">
        <v>2155</v>
      </c>
      <c r="C1432" s="48">
        <v>62</v>
      </c>
      <c r="D1432" s="46" t="s">
        <v>1168</v>
      </c>
      <c r="E1432" s="19">
        <v>80</v>
      </c>
    </row>
    <row r="1433" customHeight="1" spans="1:5">
      <c r="A1433" s="19">
        <v>1430</v>
      </c>
      <c r="B1433" s="23" t="s">
        <v>2156</v>
      </c>
      <c r="C1433" s="48">
        <v>63</v>
      </c>
      <c r="D1433" s="46" t="s">
        <v>1842</v>
      </c>
      <c r="E1433" s="23">
        <v>80</v>
      </c>
    </row>
    <row r="1434" customHeight="1" spans="1:5">
      <c r="A1434" s="19">
        <v>1431</v>
      </c>
      <c r="B1434" s="23" t="s">
        <v>2157</v>
      </c>
      <c r="C1434" s="48">
        <v>63</v>
      </c>
      <c r="D1434" s="46" t="s">
        <v>81</v>
      </c>
      <c r="E1434" s="23">
        <v>80</v>
      </c>
    </row>
    <row r="1435" customHeight="1" spans="1:5">
      <c r="A1435" s="19">
        <v>1432</v>
      </c>
      <c r="B1435" s="23" t="s">
        <v>2158</v>
      </c>
      <c r="C1435" s="48">
        <v>62</v>
      </c>
      <c r="D1435" s="46" t="s">
        <v>566</v>
      </c>
      <c r="E1435" s="19">
        <v>80</v>
      </c>
    </row>
    <row r="1436" customHeight="1" spans="1:5">
      <c r="A1436" s="19">
        <v>1433</v>
      </c>
      <c r="B1436" s="23" t="s">
        <v>2159</v>
      </c>
      <c r="C1436" s="48">
        <v>62</v>
      </c>
      <c r="D1436" s="46" t="s">
        <v>2160</v>
      </c>
      <c r="E1436" s="19">
        <v>80</v>
      </c>
    </row>
    <row r="1437" customHeight="1" spans="1:5">
      <c r="A1437" s="19">
        <v>1434</v>
      </c>
      <c r="B1437" s="23" t="s">
        <v>2161</v>
      </c>
      <c r="C1437" s="48">
        <v>62</v>
      </c>
      <c r="D1437" s="46" t="s">
        <v>2162</v>
      </c>
      <c r="E1437" s="19">
        <v>80</v>
      </c>
    </row>
    <row r="1438" customHeight="1" spans="1:5">
      <c r="A1438" s="19">
        <v>1435</v>
      </c>
      <c r="B1438" s="23" t="s">
        <v>2163</v>
      </c>
      <c r="C1438" s="48">
        <v>76</v>
      </c>
      <c r="D1438" s="46" t="s">
        <v>2164</v>
      </c>
      <c r="E1438" s="19">
        <v>80</v>
      </c>
    </row>
    <row r="1439" customHeight="1" spans="1:5">
      <c r="A1439" s="19">
        <v>1436</v>
      </c>
      <c r="B1439" s="23" t="s">
        <v>2165</v>
      </c>
      <c r="C1439" s="48">
        <v>74</v>
      </c>
      <c r="D1439" s="46" t="s">
        <v>2164</v>
      </c>
      <c r="E1439" s="19">
        <v>80</v>
      </c>
    </row>
    <row r="1440" customHeight="1" spans="1:5">
      <c r="A1440" s="19">
        <v>1437</v>
      </c>
      <c r="B1440" s="23" t="s">
        <v>2166</v>
      </c>
      <c r="C1440" s="48">
        <v>72</v>
      </c>
      <c r="D1440" s="46" t="s">
        <v>2167</v>
      </c>
      <c r="E1440" s="19">
        <v>80</v>
      </c>
    </row>
    <row r="1441" customHeight="1" spans="1:5">
      <c r="A1441" s="19">
        <v>1438</v>
      </c>
      <c r="B1441" s="23" t="s">
        <v>2168</v>
      </c>
      <c r="C1441" s="48">
        <v>62</v>
      </c>
      <c r="D1441" s="46" t="s">
        <v>2169</v>
      </c>
      <c r="E1441" s="19">
        <v>80</v>
      </c>
    </row>
    <row r="1442" customHeight="1" spans="1:5">
      <c r="A1442" s="19">
        <v>1439</v>
      </c>
      <c r="B1442" s="23" t="s">
        <v>2170</v>
      </c>
      <c r="C1442" s="48">
        <v>78</v>
      </c>
      <c r="D1442" s="46" t="s">
        <v>338</v>
      </c>
      <c r="E1442" s="23">
        <v>80</v>
      </c>
    </row>
    <row r="1443" customHeight="1" spans="1:5">
      <c r="A1443" s="19">
        <v>1440</v>
      </c>
      <c r="B1443" s="23" t="s">
        <v>2171</v>
      </c>
      <c r="C1443" s="48">
        <v>62</v>
      </c>
      <c r="D1443" s="46" t="s">
        <v>2172</v>
      </c>
      <c r="E1443" s="23">
        <v>80</v>
      </c>
    </row>
    <row r="1444" customHeight="1" spans="1:5">
      <c r="A1444" s="19">
        <v>1441</v>
      </c>
      <c r="B1444" s="23" t="s">
        <v>2173</v>
      </c>
      <c r="C1444" s="48">
        <v>62</v>
      </c>
      <c r="D1444" s="46" t="s">
        <v>2174</v>
      </c>
      <c r="E1444" s="23">
        <v>80</v>
      </c>
    </row>
    <row r="1445" customHeight="1" spans="1:5">
      <c r="A1445" s="19">
        <v>1442</v>
      </c>
      <c r="B1445" s="23" t="s">
        <v>2175</v>
      </c>
      <c r="C1445" s="48">
        <v>62</v>
      </c>
      <c r="D1445" s="46" t="s">
        <v>2176</v>
      </c>
      <c r="E1445" s="23">
        <v>80</v>
      </c>
    </row>
    <row r="1446" customHeight="1" spans="1:5">
      <c r="A1446" s="19">
        <v>1443</v>
      </c>
      <c r="B1446" s="23" t="s">
        <v>2177</v>
      </c>
      <c r="C1446" s="48">
        <v>63</v>
      </c>
      <c r="D1446" s="46" t="s">
        <v>786</v>
      </c>
      <c r="E1446" s="23">
        <v>80</v>
      </c>
    </row>
    <row r="1447" customHeight="1" spans="1:5">
      <c r="A1447" s="19">
        <v>1444</v>
      </c>
      <c r="B1447" s="23" t="s">
        <v>2178</v>
      </c>
      <c r="C1447" s="48">
        <v>62</v>
      </c>
      <c r="D1447" s="46" t="s">
        <v>2179</v>
      </c>
      <c r="E1447" s="23">
        <v>80</v>
      </c>
    </row>
    <row r="1448" customHeight="1" spans="1:5">
      <c r="A1448" s="19">
        <v>1445</v>
      </c>
      <c r="B1448" s="23" t="s">
        <v>2180</v>
      </c>
      <c r="C1448" s="48">
        <v>63</v>
      </c>
      <c r="D1448" s="46" t="s">
        <v>478</v>
      </c>
      <c r="E1448" s="19">
        <v>80</v>
      </c>
    </row>
    <row r="1449" customHeight="1" spans="1:5">
      <c r="A1449" s="19">
        <v>1446</v>
      </c>
      <c r="B1449" s="23" t="s">
        <v>2181</v>
      </c>
      <c r="C1449" s="48">
        <v>62</v>
      </c>
      <c r="D1449" s="46" t="s">
        <v>150</v>
      </c>
      <c r="E1449" s="19">
        <v>80</v>
      </c>
    </row>
    <row r="1450" customHeight="1" spans="1:5">
      <c r="A1450" s="19">
        <v>1447</v>
      </c>
      <c r="B1450" s="23" t="s">
        <v>2182</v>
      </c>
      <c r="C1450" s="48">
        <v>62</v>
      </c>
      <c r="D1450" s="46" t="s">
        <v>1782</v>
      </c>
      <c r="E1450" s="19">
        <v>80</v>
      </c>
    </row>
    <row r="1451" customHeight="1" spans="1:5">
      <c r="A1451" s="19">
        <v>1448</v>
      </c>
      <c r="B1451" s="23" t="s">
        <v>2183</v>
      </c>
      <c r="C1451" s="48">
        <v>62</v>
      </c>
      <c r="D1451" s="46" t="s">
        <v>2002</v>
      </c>
      <c r="E1451" s="19">
        <v>80</v>
      </c>
    </row>
    <row r="1452" customHeight="1" spans="1:5">
      <c r="A1452" s="19">
        <v>1449</v>
      </c>
      <c r="B1452" s="23" t="s">
        <v>2184</v>
      </c>
      <c r="C1452" s="48">
        <v>62</v>
      </c>
      <c r="D1452" s="46" t="s">
        <v>2185</v>
      </c>
      <c r="E1452" s="19">
        <v>80</v>
      </c>
    </row>
    <row r="1453" customHeight="1" spans="1:5">
      <c r="A1453" s="19">
        <v>1450</v>
      </c>
      <c r="B1453" s="23" t="s">
        <v>2186</v>
      </c>
      <c r="C1453" s="48">
        <v>76</v>
      </c>
      <c r="D1453" s="46" t="s">
        <v>2187</v>
      </c>
      <c r="E1453" s="19">
        <v>80</v>
      </c>
    </row>
    <row r="1454" customHeight="1" spans="1:5">
      <c r="A1454" s="19">
        <v>1451</v>
      </c>
      <c r="B1454" s="23" t="s">
        <v>2188</v>
      </c>
      <c r="C1454" s="48">
        <v>77</v>
      </c>
      <c r="D1454" s="46" t="s">
        <v>2187</v>
      </c>
      <c r="E1454" s="19">
        <v>80</v>
      </c>
    </row>
    <row r="1455" customHeight="1" spans="1:5">
      <c r="A1455" s="19">
        <v>1452</v>
      </c>
      <c r="B1455" s="23" t="s">
        <v>2189</v>
      </c>
      <c r="C1455" s="48">
        <v>76</v>
      </c>
      <c r="D1455" s="46" t="s">
        <v>2190</v>
      </c>
      <c r="E1455" s="19">
        <v>80</v>
      </c>
    </row>
    <row r="1456" customHeight="1" spans="1:5">
      <c r="A1456" s="19">
        <v>1453</v>
      </c>
      <c r="B1456" s="23" t="s">
        <v>2191</v>
      </c>
      <c r="C1456" s="48">
        <v>79</v>
      </c>
      <c r="D1456" s="46" t="s">
        <v>1717</v>
      </c>
      <c r="E1456" s="23">
        <v>80</v>
      </c>
    </row>
    <row r="1457" customHeight="1" spans="1:5">
      <c r="A1457" s="19">
        <v>1454</v>
      </c>
      <c r="B1457" s="23" t="s">
        <v>2192</v>
      </c>
      <c r="C1457" s="48">
        <v>69</v>
      </c>
      <c r="D1457" s="46" t="s">
        <v>2193</v>
      </c>
      <c r="E1457" s="23">
        <v>80</v>
      </c>
    </row>
    <row r="1458" customHeight="1" spans="1:5">
      <c r="A1458" s="19">
        <v>1455</v>
      </c>
      <c r="B1458" s="23" t="s">
        <v>2194</v>
      </c>
      <c r="C1458" s="48">
        <v>67</v>
      </c>
      <c r="D1458" s="46" t="s">
        <v>546</v>
      </c>
      <c r="E1458" s="23">
        <v>80</v>
      </c>
    </row>
    <row r="1459" customHeight="1" spans="1:5">
      <c r="A1459" s="19">
        <v>1456</v>
      </c>
      <c r="B1459" s="23" t="s">
        <v>2195</v>
      </c>
      <c r="C1459" s="48">
        <v>74</v>
      </c>
      <c r="D1459" s="46" t="s">
        <v>2059</v>
      </c>
      <c r="E1459" s="23">
        <v>80</v>
      </c>
    </row>
    <row r="1460" customHeight="1" spans="1:5">
      <c r="A1460" s="19">
        <v>1457</v>
      </c>
      <c r="B1460" s="23" t="s">
        <v>2196</v>
      </c>
      <c r="C1460" s="48">
        <v>62</v>
      </c>
      <c r="D1460" s="46" t="s">
        <v>402</v>
      </c>
      <c r="E1460" s="23">
        <v>80</v>
      </c>
    </row>
    <row r="1461" customHeight="1" spans="1:5">
      <c r="A1461" s="19">
        <v>1458</v>
      </c>
      <c r="B1461" s="23" t="s">
        <v>2197</v>
      </c>
      <c r="C1461" s="48">
        <v>62</v>
      </c>
      <c r="D1461" s="46" t="s">
        <v>272</v>
      </c>
      <c r="E1461" s="23">
        <v>80</v>
      </c>
    </row>
    <row r="1462" customHeight="1" spans="1:5">
      <c r="A1462" s="19">
        <v>1459</v>
      </c>
      <c r="B1462" s="23" t="s">
        <v>2198</v>
      </c>
      <c r="C1462" s="48">
        <v>71</v>
      </c>
      <c r="D1462" s="46" t="s">
        <v>2199</v>
      </c>
      <c r="E1462" s="23">
        <v>80</v>
      </c>
    </row>
    <row r="1463" customHeight="1" spans="1:5">
      <c r="A1463" s="19">
        <v>1460</v>
      </c>
      <c r="B1463" s="23" t="s">
        <v>2200</v>
      </c>
      <c r="C1463" s="48">
        <v>68</v>
      </c>
      <c r="D1463" s="46" t="s">
        <v>2201</v>
      </c>
      <c r="E1463" s="23">
        <v>80</v>
      </c>
    </row>
    <row r="1464" customHeight="1" spans="1:5">
      <c r="A1464" s="19">
        <v>1461</v>
      </c>
      <c r="B1464" s="23" t="s">
        <v>2202</v>
      </c>
      <c r="C1464" s="48">
        <v>69</v>
      </c>
      <c r="D1464" s="46" t="s">
        <v>2169</v>
      </c>
      <c r="E1464" s="23">
        <v>80</v>
      </c>
    </row>
    <row r="1465" customHeight="1" spans="1:5">
      <c r="A1465" s="19">
        <v>1462</v>
      </c>
      <c r="B1465" s="23" t="s">
        <v>2203</v>
      </c>
      <c r="C1465" s="48">
        <v>63</v>
      </c>
      <c r="D1465" s="46" t="s">
        <v>2169</v>
      </c>
      <c r="E1465" s="23">
        <v>80</v>
      </c>
    </row>
    <row r="1466" customHeight="1" spans="1:5">
      <c r="A1466" s="19">
        <v>1463</v>
      </c>
      <c r="B1466" s="23" t="s">
        <v>2204</v>
      </c>
      <c r="C1466" s="48">
        <v>75</v>
      </c>
      <c r="D1466" s="46" t="s">
        <v>2205</v>
      </c>
      <c r="E1466" s="23">
        <v>80</v>
      </c>
    </row>
    <row r="1467" customHeight="1" spans="1:5">
      <c r="A1467" s="19">
        <v>1464</v>
      </c>
      <c r="B1467" s="23" t="s">
        <v>2206</v>
      </c>
      <c r="C1467" s="48">
        <v>71</v>
      </c>
      <c r="D1467" s="46" t="s">
        <v>2205</v>
      </c>
      <c r="E1467" s="23">
        <v>80</v>
      </c>
    </row>
    <row r="1468" customHeight="1" spans="1:5">
      <c r="A1468" s="19">
        <v>1465</v>
      </c>
      <c r="B1468" s="23" t="s">
        <v>2207</v>
      </c>
      <c r="C1468" s="48">
        <v>72</v>
      </c>
      <c r="D1468" s="46" t="s">
        <v>2208</v>
      </c>
      <c r="E1468" s="23">
        <v>80</v>
      </c>
    </row>
    <row r="1469" customHeight="1" spans="1:5">
      <c r="A1469" s="19">
        <v>1466</v>
      </c>
      <c r="B1469" s="23" t="s">
        <v>2209</v>
      </c>
      <c r="C1469" s="48">
        <v>73</v>
      </c>
      <c r="D1469" s="46" t="s">
        <v>2208</v>
      </c>
      <c r="E1469" s="23">
        <v>80</v>
      </c>
    </row>
    <row r="1470" customHeight="1" spans="1:5">
      <c r="A1470" s="19">
        <v>1467</v>
      </c>
      <c r="B1470" s="23" t="s">
        <v>2210</v>
      </c>
      <c r="C1470" s="48">
        <v>71</v>
      </c>
      <c r="D1470" s="46" t="s">
        <v>2199</v>
      </c>
      <c r="E1470" s="23">
        <v>80</v>
      </c>
    </row>
    <row r="1471" customHeight="1" spans="1:5">
      <c r="A1471" s="19">
        <v>1468</v>
      </c>
      <c r="B1471" s="23" t="s">
        <v>2211</v>
      </c>
      <c r="C1471" s="48">
        <v>69</v>
      </c>
      <c r="D1471" s="46" t="s">
        <v>2199</v>
      </c>
      <c r="E1471" s="23">
        <v>80</v>
      </c>
    </row>
    <row r="1472" customHeight="1" spans="1:5">
      <c r="A1472" s="19">
        <v>1469</v>
      </c>
      <c r="B1472" s="23" t="s">
        <v>2212</v>
      </c>
      <c r="C1472" s="48">
        <v>73</v>
      </c>
      <c r="D1472" s="46" t="s">
        <v>195</v>
      </c>
      <c r="E1472" s="23">
        <v>80</v>
      </c>
    </row>
    <row r="1473" customHeight="1" spans="1:5">
      <c r="A1473" s="19">
        <v>1470</v>
      </c>
      <c r="B1473" s="23" t="s">
        <v>2213</v>
      </c>
      <c r="C1473" s="48">
        <v>63</v>
      </c>
      <c r="D1473" s="46" t="s">
        <v>2214</v>
      </c>
      <c r="E1473" s="23">
        <v>80</v>
      </c>
    </row>
    <row r="1474" customHeight="1" spans="1:5">
      <c r="A1474" s="19">
        <v>1471</v>
      </c>
      <c r="B1474" s="23" t="s">
        <v>2215</v>
      </c>
      <c r="C1474" s="48">
        <v>70</v>
      </c>
      <c r="D1474" s="46" t="s">
        <v>2216</v>
      </c>
      <c r="E1474" s="23">
        <v>80</v>
      </c>
    </row>
    <row r="1475" customHeight="1" spans="1:5">
      <c r="A1475" s="19">
        <v>1472</v>
      </c>
      <c r="B1475" s="23" t="s">
        <v>2217</v>
      </c>
      <c r="C1475" s="48">
        <v>69</v>
      </c>
      <c r="D1475" s="46" t="s">
        <v>2216</v>
      </c>
      <c r="E1475" s="23">
        <v>80</v>
      </c>
    </row>
    <row r="1476" customHeight="1" spans="1:5">
      <c r="A1476" s="19">
        <v>1473</v>
      </c>
      <c r="B1476" s="23" t="s">
        <v>2218</v>
      </c>
      <c r="C1476" s="48">
        <v>63</v>
      </c>
      <c r="D1476" s="46" t="s">
        <v>140</v>
      </c>
      <c r="E1476" s="23">
        <v>80</v>
      </c>
    </row>
    <row r="1477" customHeight="1" spans="1:5">
      <c r="A1477" s="19">
        <v>1474</v>
      </c>
      <c r="B1477" s="23" t="s">
        <v>2219</v>
      </c>
      <c r="C1477" s="48">
        <v>78</v>
      </c>
      <c r="D1477" s="46" t="s">
        <v>566</v>
      </c>
      <c r="E1477" s="19">
        <v>80</v>
      </c>
    </row>
    <row r="1478" customHeight="1" spans="1:5">
      <c r="A1478" s="19">
        <v>1475</v>
      </c>
      <c r="B1478" s="23" t="s">
        <v>2220</v>
      </c>
      <c r="C1478" s="48">
        <v>70</v>
      </c>
      <c r="D1478" s="46" t="s">
        <v>2221</v>
      </c>
      <c r="E1478" s="19">
        <v>80</v>
      </c>
    </row>
    <row r="1479" customHeight="1" spans="1:5">
      <c r="A1479" s="19">
        <v>1476</v>
      </c>
      <c r="B1479" s="23" t="s">
        <v>2222</v>
      </c>
      <c r="C1479" s="48">
        <v>64</v>
      </c>
      <c r="D1479" s="46" t="s">
        <v>2160</v>
      </c>
      <c r="E1479" s="19">
        <v>80</v>
      </c>
    </row>
    <row r="1480" customHeight="1" spans="1:5">
      <c r="A1480" s="19">
        <v>1477</v>
      </c>
      <c r="B1480" s="23" t="s">
        <v>2223</v>
      </c>
      <c r="C1480" s="48">
        <v>76</v>
      </c>
      <c r="D1480" s="46" t="s">
        <v>1689</v>
      </c>
      <c r="E1480" s="19">
        <v>80</v>
      </c>
    </row>
    <row r="1481" customHeight="1" spans="1:5">
      <c r="A1481" s="19">
        <v>1478</v>
      </c>
      <c r="B1481" s="23" t="s">
        <v>2224</v>
      </c>
      <c r="C1481" s="48">
        <v>74</v>
      </c>
      <c r="D1481" s="46" t="s">
        <v>322</v>
      </c>
      <c r="E1481" s="19">
        <v>80</v>
      </c>
    </row>
    <row r="1482" customHeight="1" spans="1:5">
      <c r="A1482" s="19">
        <v>1479</v>
      </c>
      <c r="B1482" s="23" t="s">
        <v>2225</v>
      </c>
      <c r="C1482" s="48">
        <v>64</v>
      </c>
      <c r="D1482" s="46" t="s">
        <v>860</v>
      </c>
      <c r="E1482" s="19">
        <v>80</v>
      </c>
    </row>
    <row r="1483" customHeight="1" spans="1:5">
      <c r="A1483" s="19">
        <v>1480</v>
      </c>
      <c r="B1483" s="23" t="s">
        <v>2226</v>
      </c>
      <c r="C1483" s="48">
        <v>77</v>
      </c>
      <c r="D1483" s="46" t="s">
        <v>2227</v>
      </c>
      <c r="E1483" s="19">
        <v>80</v>
      </c>
    </row>
    <row r="1484" customHeight="1" spans="1:5">
      <c r="A1484" s="19">
        <v>1481</v>
      </c>
      <c r="B1484" s="23" t="s">
        <v>2228</v>
      </c>
      <c r="C1484" s="48">
        <v>77</v>
      </c>
      <c r="D1484" s="46" t="s">
        <v>2227</v>
      </c>
      <c r="E1484" s="19">
        <v>80</v>
      </c>
    </row>
    <row r="1485" customHeight="1" spans="1:5">
      <c r="A1485" s="19">
        <v>1482</v>
      </c>
      <c r="B1485" s="23" t="s">
        <v>2229</v>
      </c>
      <c r="C1485" s="48">
        <v>71</v>
      </c>
      <c r="D1485" s="46" t="s">
        <v>2230</v>
      </c>
      <c r="E1485" s="19">
        <v>80</v>
      </c>
    </row>
    <row r="1486" customHeight="1" spans="1:5">
      <c r="A1486" s="19">
        <v>1483</v>
      </c>
      <c r="B1486" s="23" t="s">
        <v>2231</v>
      </c>
      <c r="C1486" s="48">
        <v>71</v>
      </c>
      <c r="D1486" s="46" t="s">
        <v>2232</v>
      </c>
      <c r="E1486" s="19">
        <v>80</v>
      </c>
    </row>
    <row r="1487" customHeight="1" spans="1:5">
      <c r="A1487" s="19">
        <v>1484</v>
      </c>
      <c r="B1487" s="23" t="s">
        <v>2233</v>
      </c>
      <c r="C1487" s="48">
        <v>75</v>
      </c>
      <c r="D1487" s="46" t="s">
        <v>2232</v>
      </c>
      <c r="E1487" s="19">
        <v>80</v>
      </c>
    </row>
    <row r="1488" customHeight="1" spans="1:5">
      <c r="A1488" s="19">
        <v>1485</v>
      </c>
      <c r="B1488" s="23" t="s">
        <v>2234</v>
      </c>
      <c r="C1488" s="48">
        <v>73</v>
      </c>
      <c r="D1488" s="46" t="s">
        <v>2162</v>
      </c>
      <c r="E1488" s="19">
        <v>80</v>
      </c>
    </row>
    <row r="1489" customHeight="1" spans="1:5">
      <c r="A1489" s="19">
        <v>1486</v>
      </c>
      <c r="B1489" s="23" t="s">
        <v>2235</v>
      </c>
      <c r="C1489" s="48">
        <v>76</v>
      </c>
      <c r="D1489" s="46" t="s">
        <v>2162</v>
      </c>
      <c r="E1489" s="19">
        <v>80</v>
      </c>
    </row>
    <row r="1490" customHeight="1" spans="1:5">
      <c r="A1490" s="19">
        <v>1487</v>
      </c>
      <c r="B1490" s="23" t="s">
        <v>1484</v>
      </c>
      <c r="C1490" s="48">
        <v>66</v>
      </c>
      <c r="D1490" s="46" t="s">
        <v>2236</v>
      </c>
      <c r="E1490" s="19">
        <v>80</v>
      </c>
    </row>
    <row r="1491" customHeight="1" spans="1:5">
      <c r="A1491" s="19">
        <v>1488</v>
      </c>
      <c r="B1491" s="23" t="s">
        <v>2237</v>
      </c>
      <c r="C1491" s="48">
        <v>64</v>
      </c>
      <c r="D1491" s="46" t="s">
        <v>2236</v>
      </c>
      <c r="E1491" s="19">
        <v>80</v>
      </c>
    </row>
    <row r="1492" customHeight="1" spans="1:5">
      <c r="A1492" s="19">
        <v>1489</v>
      </c>
      <c r="B1492" s="23" t="s">
        <v>1192</v>
      </c>
      <c r="C1492" s="48">
        <v>63</v>
      </c>
      <c r="D1492" s="46" t="s">
        <v>1927</v>
      </c>
      <c r="E1492" s="19">
        <v>80</v>
      </c>
    </row>
    <row r="1493" customHeight="1" spans="1:5">
      <c r="A1493" s="19">
        <v>1490</v>
      </c>
      <c r="B1493" s="23" t="s">
        <v>2238</v>
      </c>
      <c r="C1493" s="48">
        <v>62</v>
      </c>
      <c r="D1493" s="46" t="s">
        <v>1931</v>
      </c>
      <c r="E1493" s="19">
        <v>80</v>
      </c>
    </row>
    <row r="1494" customHeight="1" spans="1:5">
      <c r="A1494" s="19">
        <v>1491</v>
      </c>
      <c r="B1494" s="23" t="s">
        <v>2239</v>
      </c>
      <c r="C1494" s="48">
        <v>63</v>
      </c>
      <c r="D1494" s="46" t="s">
        <v>2240</v>
      </c>
      <c r="E1494" s="19">
        <v>80</v>
      </c>
    </row>
    <row r="1495" customHeight="1" spans="1:5">
      <c r="A1495" s="19">
        <v>1492</v>
      </c>
      <c r="B1495" s="23" t="s">
        <v>2241</v>
      </c>
      <c r="C1495" s="48">
        <v>76</v>
      </c>
      <c r="D1495" s="46" t="s">
        <v>2242</v>
      </c>
      <c r="E1495" s="23">
        <v>80</v>
      </c>
    </row>
    <row r="1496" customHeight="1" spans="1:5">
      <c r="A1496" s="19">
        <v>1493</v>
      </c>
      <c r="B1496" s="23" t="s">
        <v>2243</v>
      </c>
      <c r="C1496" s="48">
        <v>65</v>
      </c>
      <c r="D1496" s="46" t="s">
        <v>347</v>
      </c>
      <c r="E1496" s="23">
        <v>80</v>
      </c>
    </row>
    <row r="1497" customHeight="1" spans="1:5">
      <c r="A1497" s="19">
        <v>1494</v>
      </c>
      <c r="B1497" s="23" t="s">
        <v>2244</v>
      </c>
      <c r="C1497" s="48">
        <v>75</v>
      </c>
      <c r="D1497" s="46" t="s">
        <v>123</v>
      </c>
      <c r="E1497" s="19">
        <v>80</v>
      </c>
    </row>
    <row r="1498" customHeight="1" spans="1:5">
      <c r="A1498" s="19">
        <v>1495</v>
      </c>
      <c r="B1498" s="23" t="s">
        <v>339</v>
      </c>
      <c r="C1498" s="48">
        <v>62</v>
      </c>
      <c r="D1498" s="46" t="s">
        <v>1604</v>
      </c>
      <c r="E1498" s="19">
        <v>80</v>
      </c>
    </row>
    <row r="1499" customHeight="1" spans="1:5">
      <c r="A1499" s="19">
        <v>1496</v>
      </c>
      <c r="B1499" s="23" t="s">
        <v>2245</v>
      </c>
      <c r="C1499" s="48">
        <v>66</v>
      </c>
      <c r="D1499" s="46" t="s">
        <v>1692</v>
      </c>
      <c r="E1499" s="19">
        <v>80</v>
      </c>
    </row>
    <row r="1500" customHeight="1" spans="1:5">
      <c r="A1500" s="19">
        <v>1497</v>
      </c>
      <c r="B1500" s="23" t="s">
        <v>2246</v>
      </c>
      <c r="C1500" s="48">
        <v>69</v>
      </c>
      <c r="D1500" s="46" t="s">
        <v>2247</v>
      </c>
      <c r="E1500" s="19">
        <v>80</v>
      </c>
    </row>
    <row r="1501" customHeight="1" spans="1:5">
      <c r="A1501" s="19">
        <v>1498</v>
      </c>
      <c r="B1501" s="23" t="s">
        <v>2248</v>
      </c>
      <c r="C1501" s="48">
        <v>62</v>
      </c>
      <c r="D1501" s="46" t="s">
        <v>2249</v>
      </c>
      <c r="E1501" s="23">
        <v>80</v>
      </c>
    </row>
    <row r="1502" customHeight="1" spans="1:5">
      <c r="A1502" s="19">
        <v>1499</v>
      </c>
      <c r="B1502" s="23" t="s">
        <v>2250</v>
      </c>
      <c r="C1502" s="48">
        <v>62</v>
      </c>
      <c r="D1502" s="46" t="s">
        <v>2251</v>
      </c>
      <c r="E1502" s="23">
        <v>80</v>
      </c>
    </row>
    <row r="1503" customHeight="1" spans="1:5">
      <c r="A1503" s="19">
        <v>1500</v>
      </c>
      <c r="B1503" s="23" t="s">
        <v>2252</v>
      </c>
      <c r="C1503" s="48">
        <v>62</v>
      </c>
      <c r="D1503" s="46" t="s">
        <v>2216</v>
      </c>
      <c r="E1503" s="23">
        <v>80</v>
      </c>
    </row>
    <row r="1504" customHeight="1" spans="1:5">
      <c r="A1504" s="19">
        <v>1501</v>
      </c>
      <c r="B1504" s="23" t="s">
        <v>2253</v>
      </c>
      <c r="C1504" s="48">
        <v>62</v>
      </c>
      <c r="D1504" s="46" t="s">
        <v>2254</v>
      </c>
      <c r="E1504" s="23">
        <v>80</v>
      </c>
    </row>
    <row r="1505" customHeight="1" spans="1:5">
      <c r="A1505" s="19">
        <v>1502</v>
      </c>
      <c r="B1505" s="23" t="s">
        <v>2255</v>
      </c>
      <c r="C1505" s="48">
        <v>72</v>
      </c>
      <c r="D1505" s="46" t="s">
        <v>2216</v>
      </c>
      <c r="E1505" s="23">
        <v>80</v>
      </c>
    </row>
    <row r="1506" customHeight="1" spans="1:5">
      <c r="A1506" s="19">
        <v>1503</v>
      </c>
      <c r="B1506" s="23" t="s">
        <v>2256</v>
      </c>
      <c r="C1506" s="48">
        <v>63</v>
      </c>
      <c r="D1506" s="46" t="s">
        <v>831</v>
      </c>
      <c r="E1506" s="19">
        <v>80</v>
      </c>
    </row>
    <row r="1507" customHeight="1" spans="1:5">
      <c r="A1507" s="19">
        <v>1504</v>
      </c>
      <c r="B1507" s="23" t="s">
        <v>2257</v>
      </c>
      <c r="C1507" s="48">
        <v>69</v>
      </c>
      <c r="D1507" s="46" t="s">
        <v>749</v>
      </c>
      <c r="E1507" s="19">
        <v>80</v>
      </c>
    </row>
    <row r="1508" customHeight="1" spans="1:5">
      <c r="A1508" s="19">
        <v>1505</v>
      </c>
      <c r="B1508" s="23" t="s">
        <v>2258</v>
      </c>
      <c r="C1508" s="48">
        <v>74</v>
      </c>
      <c r="D1508" s="46" t="s">
        <v>125</v>
      </c>
      <c r="E1508" s="19">
        <v>80</v>
      </c>
    </row>
    <row r="1509" customHeight="1" spans="1:5">
      <c r="A1509" s="19">
        <v>1506</v>
      </c>
      <c r="B1509" s="23" t="s">
        <v>2259</v>
      </c>
      <c r="C1509" s="48">
        <v>69</v>
      </c>
      <c r="D1509" s="46" t="s">
        <v>2260</v>
      </c>
      <c r="E1509" s="23">
        <v>80</v>
      </c>
    </row>
    <row r="1510" customHeight="1" spans="1:5">
      <c r="A1510" s="19">
        <v>1507</v>
      </c>
      <c r="B1510" s="23" t="s">
        <v>2261</v>
      </c>
      <c r="C1510" s="48">
        <v>64</v>
      </c>
      <c r="D1510" s="46" t="s">
        <v>727</v>
      </c>
      <c r="E1510" s="23">
        <v>80</v>
      </c>
    </row>
    <row r="1511" customHeight="1" spans="1:5">
      <c r="A1511" s="19">
        <v>1508</v>
      </c>
      <c r="B1511" s="23" t="s">
        <v>2262</v>
      </c>
      <c r="C1511" s="48">
        <v>62</v>
      </c>
      <c r="D1511" s="46" t="s">
        <v>378</v>
      </c>
      <c r="E1511" s="23">
        <v>80</v>
      </c>
    </row>
    <row r="1512" customHeight="1" spans="1:5">
      <c r="A1512" s="19">
        <v>1509</v>
      </c>
      <c r="B1512" s="23" t="s">
        <v>2263</v>
      </c>
      <c r="C1512" s="48">
        <v>62</v>
      </c>
      <c r="D1512" s="46" t="s">
        <v>2041</v>
      </c>
      <c r="E1512" s="23">
        <v>80</v>
      </c>
    </row>
    <row r="1513" customHeight="1" spans="1:5">
      <c r="A1513" s="19">
        <v>1510</v>
      </c>
      <c r="B1513" s="23" t="s">
        <v>1346</v>
      </c>
      <c r="C1513" s="48">
        <v>62</v>
      </c>
      <c r="D1513" s="46" t="s">
        <v>2264</v>
      </c>
      <c r="E1513" s="23">
        <v>80</v>
      </c>
    </row>
    <row r="1514" customHeight="1" spans="1:5">
      <c r="A1514" s="19">
        <v>1511</v>
      </c>
      <c r="B1514" s="23" t="s">
        <v>2265</v>
      </c>
      <c r="C1514" s="48">
        <v>62</v>
      </c>
      <c r="D1514" s="46" t="s">
        <v>2266</v>
      </c>
      <c r="E1514" s="23">
        <v>80</v>
      </c>
    </row>
    <row r="1515" customHeight="1" spans="1:5">
      <c r="A1515" s="19">
        <v>1512</v>
      </c>
      <c r="B1515" s="23" t="s">
        <v>2267</v>
      </c>
      <c r="C1515" s="48">
        <v>62</v>
      </c>
      <c r="D1515" s="46" t="s">
        <v>2268</v>
      </c>
      <c r="E1515" s="23">
        <v>80</v>
      </c>
    </row>
    <row r="1516" customHeight="1" spans="1:5">
      <c r="A1516" s="19">
        <v>1513</v>
      </c>
      <c r="B1516" s="23" t="s">
        <v>2269</v>
      </c>
      <c r="C1516" s="48">
        <v>75</v>
      </c>
      <c r="D1516" s="46" t="s">
        <v>2092</v>
      </c>
      <c r="E1516" s="23">
        <v>80</v>
      </c>
    </row>
    <row r="1517" customHeight="1" spans="1:5">
      <c r="A1517" s="19">
        <v>1514</v>
      </c>
      <c r="B1517" s="23" t="s">
        <v>2270</v>
      </c>
      <c r="C1517" s="48">
        <v>63</v>
      </c>
      <c r="D1517" s="46" t="s">
        <v>130</v>
      </c>
      <c r="E1517" s="23">
        <v>80</v>
      </c>
    </row>
    <row r="1518" customHeight="1" spans="1:5">
      <c r="A1518" s="19">
        <v>1515</v>
      </c>
      <c r="B1518" s="23" t="s">
        <v>2271</v>
      </c>
      <c r="C1518" s="48">
        <v>62</v>
      </c>
      <c r="D1518" s="46" t="s">
        <v>2272</v>
      </c>
      <c r="E1518" s="23">
        <v>80</v>
      </c>
    </row>
    <row r="1519" customHeight="1" spans="1:5">
      <c r="A1519" s="19">
        <v>1516</v>
      </c>
      <c r="B1519" s="23" t="s">
        <v>2273</v>
      </c>
      <c r="C1519" s="48">
        <v>62</v>
      </c>
      <c r="D1519" s="46" t="s">
        <v>1354</v>
      </c>
      <c r="E1519" s="23">
        <v>80</v>
      </c>
    </row>
    <row r="1520" customHeight="1" spans="1:5">
      <c r="A1520" s="19">
        <v>1517</v>
      </c>
      <c r="B1520" s="23" t="s">
        <v>2274</v>
      </c>
      <c r="C1520" s="48">
        <v>62</v>
      </c>
      <c r="D1520" s="46" t="s">
        <v>2013</v>
      </c>
      <c r="E1520" s="19">
        <v>80</v>
      </c>
    </row>
    <row r="1521" customHeight="1" spans="1:5">
      <c r="A1521" s="19">
        <v>1518</v>
      </c>
      <c r="B1521" s="23" t="s">
        <v>2275</v>
      </c>
      <c r="C1521" s="48">
        <v>71</v>
      </c>
      <c r="D1521" s="46" t="s">
        <v>1287</v>
      </c>
      <c r="E1521" s="19">
        <v>80</v>
      </c>
    </row>
    <row r="1522" customHeight="1" spans="1:5">
      <c r="A1522" s="19">
        <v>1519</v>
      </c>
      <c r="B1522" s="23" t="s">
        <v>2276</v>
      </c>
      <c r="C1522" s="48">
        <v>62</v>
      </c>
      <c r="D1522" s="46" t="s">
        <v>1442</v>
      </c>
      <c r="E1522" s="23">
        <v>80</v>
      </c>
    </row>
    <row r="1523" customHeight="1" spans="1:5">
      <c r="A1523" s="19">
        <v>1520</v>
      </c>
      <c r="B1523" s="23" t="s">
        <v>2277</v>
      </c>
      <c r="C1523" s="48">
        <v>69</v>
      </c>
      <c r="D1523" s="46" t="s">
        <v>2278</v>
      </c>
      <c r="E1523" s="23">
        <v>80</v>
      </c>
    </row>
    <row r="1524" customHeight="1" spans="1:5">
      <c r="A1524" s="19">
        <v>1521</v>
      </c>
      <c r="B1524" s="23" t="s">
        <v>2279</v>
      </c>
      <c r="C1524" s="48">
        <v>74</v>
      </c>
      <c r="D1524" s="46" t="s">
        <v>717</v>
      </c>
      <c r="E1524" s="23">
        <v>80</v>
      </c>
    </row>
    <row r="1525" customHeight="1" spans="1:5">
      <c r="A1525" s="19">
        <v>1522</v>
      </c>
      <c r="B1525" s="23" t="s">
        <v>2280</v>
      </c>
      <c r="C1525" s="48">
        <v>72</v>
      </c>
      <c r="D1525" s="46" t="s">
        <v>717</v>
      </c>
      <c r="E1525" s="23">
        <v>80</v>
      </c>
    </row>
    <row r="1526" customHeight="1" spans="1:5">
      <c r="A1526" s="19">
        <v>1523</v>
      </c>
      <c r="B1526" s="23" t="s">
        <v>2281</v>
      </c>
      <c r="C1526" s="48">
        <v>62</v>
      </c>
      <c r="D1526" s="46" t="s">
        <v>2282</v>
      </c>
      <c r="E1526" s="23">
        <v>80</v>
      </c>
    </row>
    <row r="1527" customHeight="1" spans="1:5">
      <c r="A1527" s="19">
        <v>1524</v>
      </c>
      <c r="B1527" s="23" t="s">
        <v>2283</v>
      </c>
      <c r="C1527" s="48">
        <v>62</v>
      </c>
      <c r="D1527" s="46" t="s">
        <v>575</v>
      </c>
      <c r="E1527" s="23">
        <v>80</v>
      </c>
    </row>
    <row r="1528" customHeight="1" spans="1:5">
      <c r="A1528" s="19">
        <v>1525</v>
      </c>
      <c r="B1528" s="23" t="s">
        <v>2284</v>
      </c>
      <c r="C1528" s="48">
        <v>62</v>
      </c>
      <c r="D1528" s="46" t="s">
        <v>2285</v>
      </c>
      <c r="E1528" s="23">
        <v>80</v>
      </c>
    </row>
    <row r="1529" customHeight="1" spans="1:5">
      <c r="A1529" s="19">
        <v>1526</v>
      </c>
      <c r="B1529" s="23" t="s">
        <v>2286</v>
      </c>
      <c r="C1529" s="48">
        <v>62</v>
      </c>
      <c r="D1529" s="46" t="s">
        <v>1873</v>
      </c>
      <c r="E1529" s="23">
        <v>80</v>
      </c>
    </row>
    <row r="1530" customHeight="1" spans="1:5">
      <c r="A1530" s="19">
        <v>1527</v>
      </c>
      <c r="B1530" s="23" t="s">
        <v>2287</v>
      </c>
      <c r="C1530" s="48">
        <v>62</v>
      </c>
      <c r="D1530" s="46" t="s">
        <v>2070</v>
      </c>
      <c r="E1530" s="23">
        <v>80</v>
      </c>
    </row>
    <row r="1531" customHeight="1" spans="1:5">
      <c r="A1531" s="19">
        <v>1528</v>
      </c>
      <c r="B1531" s="23" t="s">
        <v>2288</v>
      </c>
      <c r="C1531" s="48">
        <v>69</v>
      </c>
      <c r="D1531" s="46" t="s">
        <v>757</v>
      </c>
      <c r="E1531" s="23">
        <v>80</v>
      </c>
    </row>
    <row r="1532" customHeight="1" spans="1:5">
      <c r="A1532" s="19">
        <v>1529</v>
      </c>
      <c r="B1532" s="23" t="s">
        <v>2289</v>
      </c>
      <c r="C1532" s="48">
        <v>76</v>
      </c>
      <c r="D1532" s="46" t="s">
        <v>2290</v>
      </c>
      <c r="E1532" s="19">
        <v>80</v>
      </c>
    </row>
    <row r="1533" customHeight="1" spans="1:5">
      <c r="A1533" s="19">
        <v>1530</v>
      </c>
      <c r="B1533" s="23" t="s">
        <v>2291</v>
      </c>
      <c r="C1533" s="48">
        <v>76</v>
      </c>
      <c r="D1533" s="46" t="s">
        <v>2290</v>
      </c>
      <c r="E1533" s="19">
        <v>80</v>
      </c>
    </row>
    <row r="1534" customHeight="1" spans="1:5">
      <c r="A1534" s="19">
        <v>1531</v>
      </c>
      <c r="B1534" s="23" t="s">
        <v>2292</v>
      </c>
      <c r="C1534" s="48">
        <v>62</v>
      </c>
      <c r="D1534" s="46" t="s">
        <v>2293</v>
      </c>
      <c r="E1534" s="19">
        <v>80</v>
      </c>
    </row>
    <row r="1535" customHeight="1" spans="1:5">
      <c r="A1535" s="19">
        <v>1532</v>
      </c>
      <c r="B1535" s="23" t="s">
        <v>2294</v>
      </c>
      <c r="C1535" s="48">
        <v>62</v>
      </c>
      <c r="D1535" s="46" t="s">
        <v>2295</v>
      </c>
      <c r="E1535" s="19">
        <v>80</v>
      </c>
    </row>
    <row r="1536" customHeight="1" spans="1:5">
      <c r="A1536" s="19">
        <v>1533</v>
      </c>
      <c r="B1536" s="23" t="s">
        <v>2296</v>
      </c>
      <c r="C1536" s="48">
        <v>64</v>
      </c>
      <c r="D1536" s="46" t="s">
        <v>1838</v>
      </c>
      <c r="E1536" s="19">
        <v>80</v>
      </c>
    </row>
    <row r="1537" customHeight="1" spans="1:5">
      <c r="A1537" s="19">
        <v>1534</v>
      </c>
      <c r="B1537" s="23" t="s">
        <v>2297</v>
      </c>
      <c r="C1537" s="48">
        <v>62</v>
      </c>
      <c r="D1537" s="46" t="s">
        <v>209</v>
      </c>
      <c r="E1537" s="19">
        <v>80</v>
      </c>
    </row>
    <row r="1538" customHeight="1" spans="1:5">
      <c r="A1538" s="19">
        <v>1535</v>
      </c>
      <c r="B1538" s="23" t="s">
        <v>2298</v>
      </c>
      <c r="C1538" s="48">
        <v>62</v>
      </c>
      <c r="D1538" s="46" t="s">
        <v>1931</v>
      </c>
      <c r="E1538" s="19">
        <v>80</v>
      </c>
    </row>
    <row r="1539" customHeight="1" spans="1:5">
      <c r="A1539" s="19">
        <v>1536</v>
      </c>
      <c r="B1539" s="23" t="s">
        <v>2299</v>
      </c>
      <c r="C1539" s="48">
        <v>62</v>
      </c>
      <c r="D1539" s="46" t="s">
        <v>884</v>
      </c>
      <c r="E1539" s="19">
        <v>80</v>
      </c>
    </row>
    <row r="1540" customHeight="1" spans="1:5">
      <c r="A1540" s="19">
        <v>1537</v>
      </c>
      <c r="B1540" s="23" t="s">
        <v>2300</v>
      </c>
      <c r="C1540" s="48">
        <v>62</v>
      </c>
      <c r="D1540" s="46" t="s">
        <v>2301</v>
      </c>
      <c r="E1540" s="19">
        <v>80</v>
      </c>
    </row>
    <row r="1541" customHeight="1" spans="1:5">
      <c r="A1541" s="19">
        <v>1538</v>
      </c>
      <c r="B1541" s="23" t="s">
        <v>2302</v>
      </c>
      <c r="C1541" s="48">
        <v>62</v>
      </c>
      <c r="D1541" s="46" t="s">
        <v>2070</v>
      </c>
      <c r="E1541" s="23">
        <v>80</v>
      </c>
    </row>
    <row r="1542" customHeight="1" spans="1:5">
      <c r="A1542" s="19">
        <v>1539</v>
      </c>
      <c r="B1542" s="23" t="s">
        <v>2303</v>
      </c>
      <c r="C1542" s="48">
        <v>72</v>
      </c>
      <c r="D1542" s="46" t="s">
        <v>2304</v>
      </c>
      <c r="E1542" s="23">
        <v>80</v>
      </c>
    </row>
    <row r="1543" customHeight="1" spans="1:5">
      <c r="A1543" s="19">
        <v>1540</v>
      </c>
      <c r="B1543" s="23" t="s">
        <v>2305</v>
      </c>
      <c r="C1543" s="48">
        <v>75</v>
      </c>
      <c r="D1543" s="46" t="s">
        <v>2304</v>
      </c>
      <c r="E1543" s="23">
        <v>80</v>
      </c>
    </row>
    <row r="1544" customHeight="1" spans="1:5">
      <c r="A1544" s="19">
        <v>1541</v>
      </c>
      <c r="B1544" s="23" t="s">
        <v>2306</v>
      </c>
      <c r="C1544" s="48">
        <v>62</v>
      </c>
      <c r="D1544" s="46" t="s">
        <v>2307</v>
      </c>
      <c r="E1544" s="23">
        <v>80</v>
      </c>
    </row>
    <row r="1545" customHeight="1" spans="1:5">
      <c r="A1545" s="19">
        <v>1542</v>
      </c>
      <c r="B1545" s="23" t="s">
        <v>2308</v>
      </c>
      <c r="C1545" s="48">
        <v>62</v>
      </c>
      <c r="D1545" s="46" t="s">
        <v>2056</v>
      </c>
      <c r="E1545" s="23">
        <v>80</v>
      </c>
    </row>
    <row r="1546" customHeight="1" spans="1:5">
      <c r="A1546" s="19">
        <v>1543</v>
      </c>
      <c r="B1546" s="23" t="s">
        <v>2309</v>
      </c>
      <c r="C1546" s="48">
        <v>62</v>
      </c>
      <c r="D1546" s="46" t="s">
        <v>443</v>
      </c>
      <c r="E1546" s="23">
        <v>80</v>
      </c>
    </row>
    <row r="1547" customHeight="1" spans="1:5">
      <c r="A1547" s="19">
        <v>1544</v>
      </c>
      <c r="B1547" s="23" t="s">
        <v>2310</v>
      </c>
      <c r="C1547" s="48">
        <v>62</v>
      </c>
      <c r="D1547" s="46" t="s">
        <v>546</v>
      </c>
      <c r="E1547" s="23">
        <v>80</v>
      </c>
    </row>
    <row r="1548" customHeight="1" spans="1:5">
      <c r="A1548" s="19">
        <v>1545</v>
      </c>
      <c r="B1548" s="23" t="s">
        <v>2311</v>
      </c>
      <c r="C1548" s="48">
        <v>62</v>
      </c>
      <c r="D1548" s="46" t="s">
        <v>373</v>
      </c>
      <c r="E1548" s="23">
        <v>80</v>
      </c>
    </row>
    <row r="1549" customHeight="1" spans="1:5">
      <c r="A1549" s="19">
        <v>1546</v>
      </c>
      <c r="B1549" s="23" t="s">
        <v>2312</v>
      </c>
      <c r="C1549" s="48">
        <v>62</v>
      </c>
      <c r="D1549" s="46" t="s">
        <v>1040</v>
      </c>
      <c r="E1549" s="23">
        <v>80</v>
      </c>
    </row>
    <row r="1550" customHeight="1" spans="1:5">
      <c r="A1550" s="19">
        <v>1547</v>
      </c>
      <c r="B1550" s="23" t="s">
        <v>2313</v>
      </c>
      <c r="C1550" s="48">
        <v>62</v>
      </c>
      <c r="D1550" s="46" t="s">
        <v>2242</v>
      </c>
      <c r="E1550" s="23">
        <v>80</v>
      </c>
    </row>
    <row r="1551" customHeight="1" spans="1:5">
      <c r="A1551" s="19">
        <v>1548</v>
      </c>
      <c r="B1551" s="23" t="s">
        <v>2314</v>
      </c>
      <c r="C1551" s="48">
        <v>64</v>
      </c>
      <c r="D1551" s="46" t="s">
        <v>1243</v>
      </c>
      <c r="E1551" s="19">
        <v>80</v>
      </c>
    </row>
    <row r="1552" customHeight="1" spans="1:5">
      <c r="A1552" s="19">
        <v>1549</v>
      </c>
      <c r="B1552" s="23" t="s">
        <v>2315</v>
      </c>
      <c r="C1552" s="48">
        <v>62</v>
      </c>
      <c r="D1552" s="46" t="s">
        <v>11</v>
      </c>
      <c r="E1552" s="19">
        <v>80</v>
      </c>
    </row>
    <row r="1553" customHeight="1" spans="1:5">
      <c r="A1553" s="19">
        <v>1550</v>
      </c>
      <c r="B1553" s="23" t="s">
        <v>2316</v>
      </c>
      <c r="C1553" s="48">
        <v>68</v>
      </c>
      <c r="D1553" s="46" t="s">
        <v>586</v>
      </c>
      <c r="E1553" s="19">
        <v>80</v>
      </c>
    </row>
    <row r="1554" customHeight="1" spans="1:5">
      <c r="A1554" s="19">
        <v>1551</v>
      </c>
      <c r="B1554" s="23" t="s">
        <v>2317</v>
      </c>
      <c r="C1554" s="48">
        <v>62</v>
      </c>
      <c r="D1554" s="46" t="s">
        <v>219</v>
      </c>
      <c r="E1554" s="19">
        <v>80</v>
      </c>
    </row>
    <row r="1555" customHeight="1" spans="1:5">
      <c r="A1555" s="19">
        <v>1552</v>
      </c>
      <c r="B1555" s="23" t="s">
        <v>2318</v>
      </c>
      <c r="C1555" s="48">
        <v>62</v>
      </c>
      <c r="D1555" s="46" t="s">
        <v>219</v>
      </c>
      <c r="E1555" s="19">
        <v>80</v>
      </c>
    </row>
    <row r="1556" customHeight="1" spans="1:5">
      <c r="A1556" s="19">
        <v>1553</v>
      </c>
      <c r="B1556" s="23" t="s">
        <v>2319</v>
      </c>
      <c r="C1556" s="48">
        <v>62</v>
      </c>
      <c r="D1556" s="46" t="s">
        <v>253</v>
      </c>
      <c r="E1556" s="19">
        <v>80</v>
      </c>
    </row>
    <row r="1557" customHeight="1" spans="1:5">
      <c r="A1557" s="19">
        <v>1554</v>
      </c>
      <c r="B1557" s="23" t="s">
        <v>2320</v>
      </c>
      <c r="C1557" s="48">
        <v>73</v>
      </c>
      <c r="D1557" s="46" t="s">
        <v>2321</v>
      </c>
      <c r="E1557" s="19">
        <v>80</v>
      </c>
    </row>
    <row r="1558" customHeight="1" spans="1:5">
      <c r="A1558" s="19">
        <v>1555</v>
      </c>
      <c r="B1558" s="23" t="s">
        <v>2322</v>
      </c>
      <c r="C1558" s="48">
        <v>64</v>
      </c>
      <c r="D1558" s="46" t="s">
        <v>2321</v>
      </c>
      <c r="E1558" s="19">
        <v>80</v>
      </c>
    </row>
    <row r="1559" customHeight="1" spans="1:5">
      <c r="A1559" s="19">
        <v>1556</v>
      </c>
      <c r="B1559" s="23" t="s">
        <v>2323</v>
      </c>
      <c r="C1559" s="48">
        <v>62</v>
      </c>
      <c r="D1559" s="46" t="s">
        <v>2324</v>
      </c>
      <c r="E1559" s="19">
        <v>80</v>
      </c>
    </row>
    <row r="1560" customHeight="1" spans="1:5">
      <c r="A1560" s="19">
        <v>1557</v>
      </c>
      <c r="B1560" s="23" t="s">
        <v>2325</v>
      </c>
      <c r="C1560" s="48">
        <v>62</v>
      </c>
      <c r="D1560" s="46" t="s">
        <v>2236</v>
      </c>
      <c r="E1560" s="19">
        <v>80</v>
      </c>
    </row>
    <row r="1561" customHeight="1" spans="1:5">
      <c r="A1561" s="19">
        <v>1558</v>
      </c>
      <c r="B1561" s="23" t="s">
        <v>2326</v>
      </c>
      <c r="C1561" s="48">
        <v>69</v>
      </c>
      <c r="D1561" s="46" t="s">
        <v>71</v>
      </c>
      <c r="E1561" s="23">
        <v>80</v>
      </c>
    </row>
    <row r="1562" customHeight="1" spans="1:5">
      <c r="A1562" s="19">
        <v>1559</v>
      </c>
      <c r="B1562" s="23" t="s">
        <v>2327</v>
      </c>
      <c r="C1562" s="48">
        <v>68</v>
      </c>
      <c r="D1562" s="46" t="s">
        <v>312</v>
      </c>
      <c r="E1562" s="23">
        <v>80</v>
      </c>
    </row>
    <row r="1563" customHeight="1" spans="1:5">
      <c r="A1563" s="19">
        <v>1560</v>
      </c>
      <c r="B1563" s="23" t="s">
        <v>2328</v>
      </c>
      <c r="C1563" s="48">
        <v>65</v>
      </c>
      <c r="D1563" s="46" t="s">
        <v>1157</v>
      </c>
      <c r="E1563" s="23">
        <v>80</v>
      </c>
    </row>
    <row r="1564" customHeight="1" spans="1:5">
      <c r="A1564" s="19">
        <v>1561</v>
      </c>
      <c r="B1564" s="23" t="s">
        <v>2329</v>
      </c>
      <c r="C1564" s="48">
        <v>62</v>
      </c>
      <c r="D1564" s="46" t="s">
        <v>421</v>
      </c>
      <c r="E1564" s="23">
        <v>80</v>
      </c>
    </row>
    <row r="1565" customHeight="1" spans="1:5">
      <c r="A1565" s="19">
        <v>1562</v>
      </c>
      <c r="B1565" s="23" t="s">
        <v>2330</v>
      </c>
      <c r="C1565" s="48">
        <v>62</v>
      </c>
      <c r="D1565" s="46" t="s">
        <v>2331</v>
      </c>
      <c r="E1565" s="23">
        <v>80</v>
      </c>
    </row>
    <row r="1566" customHeight="1" spans="1:5">
      <c r="A1566" s="19">
        <v>1563</v>
      </c>
      <c r="B1566" s="23" t="s">
        <v>2332</v>
      </c>
      <c r="C1566" s="48">
        <v>62</v>
      </c>
      <c r="D1566" s="46" t="s">
        <v>1157</v>
      </c>
      <c r="E1566" s="23">
        <v>80</v>
      </c>
    </row>
    <row r="1567" customHeight="1" spans="1:5">
      <c r="A1567" s="19">
        <v>1564</v>
      </c>
      <c r="B1567" s="23" t="s">
        <v>756</v>
      </c>
      <c r="C1567" s="48">
        <v>62</v>
      </c>
      <c r="D1567" s="46" t="s">
        <v>2054</v>
      </c>
      <c r="E1567" s="23">
        <v>80</v>
      </c>
    </row>
    <row r="1568" customHeight="1" spans="1:5">
      <c r="A1568" s="19">
        <v>1565</v>
      </c>
      <c r="B1568" s="23" t="s">
        <v>2333</v>
      </c>
      <c r="C1568" s="48">
        <v>62</v>
      </c>
      <c r="D1568" s="46" t="s">
        <v>944</v>
      </c>
      <c r="E1568" s="23">
        <v>80</v>
      </c>
    </row>
    <row r="1569" customHeight="1" spans="1:5">
      <c r="A1569" s="19">
        <v>1566</v>
      </c>
      <c r="B1569" s="23" t="s">
        <v>2334</v>
      </c>
      <c r="C1569" s="48">
        <v>62</v>
      </c>
      <c r="D1569" s="46" t="s">
        <v>1511</v>
      </c>
      <c r="E1569" s="23">
        <v>80</v>
      </c>
    </row>
    <row r="1570" customHeight="1" spans="1:5">
      <c r="A1570" s="19">
        <v>1567</v>
      </c>
      <c r="B1570" s="23" t="s">
        <v>2335</v>
      </c>
      <c r="C1570" s="48">
        <v>62</v>
      </c>
      <c r="D1570" s="46" t="s">
        <v>2264</v>
      </c>
      <c r="E1570" s="23">
        <v>80</v>
      </c>
    </row>
    <row r="1571" customHeight="1" spans="1:5">
      <c r="A1571" s="19">
        <v>1568</v>
      </c>
      <c r="B1571" s="23" t="s">
        <v>2336</v>
      </c>
      <c r="C1571" s="48">
        <v>62</v>
      </c>
      <c r="D1571" s="46" t="s">
        <v>2337</v>
      </c>
      <c r="E1571" s="23">
        <v>80</v>
      </c>
    </row>
    <row r="1572" customHeight="1" spans="1:5">
      <c r="A1572" s="19">
        <v>1569</v>
      </c>
      <c r="B1572" s="23" t="s">
        <v>2338</v>
      </c>
      <c r="C1572" s="48">
        <v>65</v>
      </c>
      <c r="D1572" s="46" t="s">
        <v>142</v>
      </c>
      <c r="E1572" s="23">
        <v>80</v>
      </c>
    </row>
    <row r="1573" customHeight="1" spans="1:5">
      <c r="A1573" s="19">
        <v>1570</v>
      </c>
      <c r="B1573" s="23" t="s">
        <v>2339</v>
      </c>
      <c r="C1573" s="48">
        <v>73</v>
      </c>
      <c r="D1573" s="46" t="s">
        <v>2340</v>
      </c>
      <c r="E1573" s="23">
        <v>80</v>
      </c>
    </row>
    <row r="1574" customHeight="1" spans="1:5">
      <c r="A1574" s="19">
        <v>1571</v>
      </c>
      <c r="B1574" s="23" t="s">
        <v>2341</v>
      </c>
      <c r="C1574" s="48">
        <v>62</v>
      </c>
      <c r="D1574" s="46" t="s">
        <v>43</v>
      </c>
      <c r="E1574" s="19">
        <v>80</v>
      </c>
    </row>
    <row r="1575" customHeight="1" spans="1:5">
      <c r="A1575" s="19">
        <v>1572</v>
      </c>
      <c r="B1575" s="23" t="s">
        <v>2342</v>
      </c>
      <c r="C1575" s="48">
        <v>62</v>
      </c>
      <c r="D1575" s="46" t="s">
        <v>2343</v>
      </c>
      <c r="E1575" s="19">
        <v>80</v>
      </c>
    </row>
    <row r="1576" customHeight="1" spans="1:5">
      <c r="A1576" s="19">
        <v>1573</v>
      </c>
      <c r="B1576" s="23" t="s">
        <v>2344</v>
      </c>
      <c r="C1576" s="48">
        <v>63</v>
      </c>
      <c r="D1576" s="46" t="s">
        <v>944</v>
      </c>
      <c r="E1576" s="19">
        <v>80</v>
      </c>
    </row>
    <row r="1577" customHeight="1" spans="1:5">
      <c r="A1577" s="19">
        <v>1574</v>
      </c>
      <c r="B1577" s="23" t="s">
        <v>2345</v>
      </c>
      <c r="C1577" s="48">
        <v>62</v>
      </c>
      <c r="D1577" s="46" t="s">
        <v>2346</v>
      </c>
      <c r="E1577" s="19">
        <v>80</v>
      </c>
    </row>
    <row r="1578" customHeight="1" spans="1:5">
      <c r="A1578" s="19">
        <v>1575</v>
      </c>
      <c r="B1578" s="23" t="s">
        <v>379</v>
      </c>
      <c r="C1578" s="48">
        <v>62</v>
      </c>
      <c r="D1578" s="46" t="s">
        <v>1927</v>
      </c>
      <c r="E1578" s="23">
        <v>80</v>
      </c>
    </row>
    <row r="1579" customHeight="1" spans="1:5">
      <c r="A1579" s="19">
        <v>1576</v>
      </c>
      <c r="B1579" s="23" t="s">
        <v>2347</v>
      </c>
      <c r="C1579" s="48">
        <v>62</v>
      </c>
      <c r="D1579" s="46" t="s">
        <v>580</v>
      </c>
      <c r="E1579" s="23">
        <v>80</v>
      </c>
    </row>
    <row r="1580" customHeight="1" spans="1:5">
      <c r="A1580" s="19">
        <v>1577</v>
      </c>
      <c r="B1580" s="23" t="s">
        <v>2348</v>
      </c>
      <c r="C1580" s="48">
        <v>62</v>
      </c>
      <c r="D1580" s="46" t="s">
        <v>237</v>
      </c>
      <c r="E1580" s="23">
        <v>80</v>
      </c>
    </row>
    <row r="1581" customHeight="1" spans="1:5">
      <c r="A1581" s="19">
        <v>1578</v>
      </c>
      <c r="B1581" s="23" t="s">
        <v>2349</v>
      </c>
      <c r="C1581" s="48">
        <v>62</v>
      </c>
      <c r="D1581" s="46" t="s">
        <v>556</v>
      </c>
      <c r="E1581" s="23">
        <v>80</v>
      </c>
    </row>
    <row r="1582" customHeight="1" spans="1:5">
      <c r="A1582" s="19">
        <v>1579</v>
      </c>
      <c r="B1582" s="23" t="s">
        <v>2350</v>
      </c>
      <c r="C1582" s="48">
        <v>62</v>
      </c>
      <c r="D1582" s="46" t="s">
        <v>138</v>
      </c>
      <c r="E1582" s="23">
        <v>80</v>
      </c>
    </row>
    <row r="1583" customHeight="1" spans="1:5">
      <c r="A1583" s="19">
        <v>1580</v>
      </c>
      <c r="B1583" s="23" t="s">
        <v>2351</v>
      </c>
      <c r="C1583" s="48">
        <v>62</v>
      </c>
      <c r="D1583" s="46" t="s">
        <v>1107</v>
      </c>
      <c r="E1583" s="23">
        <v>80</v>
      </c>
    </row>
    <row r="1584" customHeight="1" spans="1:5">
      <c r="A1584" s="19">
        <v>1581</v>
      </c>
      <c r="B1584" s="23" t="s">
        <v>2352</v>
      </c>
      <c r="C1584" s="48">
        <v>62</v>
      </c>
      <c r="D1584" s="46" t="s">
        <v>452</v>
      </c>
      <c r="E1584" s="23">
        <v>80</v>
      </c>
    </row>
    <row r="1585" customHeight="1" spans="1:5">
      <c r="A1585" s="19">
        <v>1582</v>
      </c>
      <c r="B1585" s="23" t="s">
        <v>2353</v>
      </c>
      <c r="C1585" s="48">
        <v>62</v>
      </c>
      <c r="D1585" s="46" t="s">
        <v>1360</v>
      </c>
      <c r="E1585" s="19">
        <v>80</v>
      </c>
    </row>
    <row r="1586" customHeight="1" spans="1:5">
      <c r="A1586" s="19">
        <v>1583</v>
      </c>
      <c r="B1586" s="23" t="s">
        <v>2354</v>
      </c>
      <c r="C1586" s="48">
        <v>62</v>
      </c>
      <c r="D1586" s="46" t="s">
        <v>736</v>
      </c>
      <c r="E1586" s="19">
        <v>80</v>
      </c>
    </row>
    <row r="1587" customHeight="1" spans="1:5">
      <c r="A1587" s="19">
        <v>1584</v>
      </c>
      <c r="B1587" s="23" t="s">
        <v>2355</v>
      </c>
      <c r="C1587" s="48">
        <v>73</v>
      </c>
      <c r="D1587" s="46" t="s">
        <v>209</v>
      </c>
      <c r="E1587" s="19">
        <v>80</v>
      </c>
    </row>
    <row r="1588" customHeight="1" spans="1:5">
      <c r="A1588" s="19">
        <v>1585</v>
      </c>
      <c r="B1588" s="23" t="s">
        <v>2356</v>
      </c>
      <c r="C1588" s="48">
        <v>75</v>
      </c>
      <c r="D1588" s="46" t="s">
        <v>209</v>
      </c>
      <c r="E1588" s="19">
        <v>80</v>
      </c>
    </row>
    <row r="1589" customHeight="1" spans="1:5">
      <c r="A1589" s="19">
        <v>1586</v>
      </c>
      <c r="B1589" s="23" t="s">
        <v>2357</v>
      </c>
      <c r="C1589" s="48">
        <v>64</v>
      </c>
      <c r="D1589" s="46" t="s">
        <v>2358</v>
      </c>
      <c r="E1589" s="19">
        <v>80</v>
      </c>
    </row>
    <row r="1590" customHeight="1" spans="1:5">
      <c r="A1590" s="19">
        <v>1587</v>
      </c>
      <c r="B1590" s="23" t="s">
        <v>2359</v>
      </c>
      <c r="C1590" s="48">
        <v>62</v>
      </c>
      <c r="D1590" s="46" t="s">
        <v>2360</v>
      </c>
      <c r="E1590" s="19">
        <v>80</v>
      </c>
    </row>
    <row r="1591" customHeight="1" spans="1:5">
      <c r="A1591" s="19">
        <v>1588</v>
      </c>
      <c r="B1591" s="23" t="s">
        <v>2361</v>
      </c>
      <c r="C1591" s="48">
        <v>64</v>
      </c>
      <c r="D1591" s="46" t="s">
        <v>1648</v>
      </c>
      <c r="E1591" s="19">
        <v>80</v>
      </c>
    </row>
    <row r="1592" customHeight="1" spans="1:5">
      <c r="A1592" s="19">
        <v>1589</v>
      </c>
      <c r="B1592" s="23" t="s">
        <v>2362</v>
      </c>
      <c r="C1592" s="48">
        <v>62</v>
      </c>
      <c r="D1592" s="46" t="s">
        <v>2363</v>
      </c>
      <c r="E1592" s="19">
        <v>80</v>
      </c>
    </row>
    <row r="1593" customHeight="1" spans="1:5">
      <c r="A1593" s="19">
        <v>1590</v>
      </c>
      <c r="B1593" s="23" t="s">
        <v>2364</v>
      </c>
      <c r="C1593" s="48">
        <v>62</v>
      </c>
      <c r="D1593" s="46" t="s">
        <v>255</v>
      </c>
      <c r="E1593" s="19">
        <v>80</v>
      </c>
    </row>
    <row r="1594" customHeight="1" spans="1:5">
      <c r="A1594" s="19">
        <v>1591</v>
      </c>
      <c r="B1594" s="23" t="s">
        <v>2365</v>
      </c>
      <c r="C1594" s="48">
        <v>62</v>
      </c>
      <c r="D1594" s="46" t="s">
        <v>105</v>
      </c>
      <c r="E1594" s="19">
        <v>80</v>
      </c>
    </row>
    <row r="1595" customHeight="1" spans="1:5">
      <c r="A1595" s="19">
        <v>1592</v>
      </c>
      <c r="B1595" s="23" t="s">
        <v>2366</v>
      </c>
      <c r="C1595" s="48">
        <v>62</v>
      </c>
      <c r="D1595" s="46" t="s">
        <v>951</v>
      </c>
      <c r="E1595" s="19">
        <v>80</v>
      </c>
    </row>
    <row r="1596" customHeight="1" spans="1:5">
      <c r="A1596" s="19">
        <v>1593</v>
      </c>
      <c r="B1596" s="23" t="s">
        <v>2367</v>
      </c>
      <c r="C1596" s="48">
        <v>63</v>
      </c>
      <c r="D1596" s="46" t="s">
        <v>2368</v>
      </c>
      <c r="E1596" s="19">
        <v>80</v>
      </c>
    </row>
    <row r="1597" customHeight="1" spans="1:5">
      <c r="A1597" s="19">
        <v>1594</v>
      </c>
      <c r="B1597" s="23" t="s">
        <v>2369</v>
      </c>
      <c r="C1597" s="48">
        <v>63</v>
      </c>
      <c r="D1597" s="46" t="s">
        <v>833</v>
      </c>
      <c r="E1597" s="19">
        <v>80</v>
      </c>
    </row>
    <row r="1598" customHeight="1" spans="1:5">
      <c r="A1598" s="19">
        <v>1595</v>
      </c>
      <c r="B1598" s="23" t="s">
        <v>2370</v>
      </c>
      <c r="C1598" s="48">
        <v>77</v>
      </c>
      <c r="D1598" s="46" t="s">
        <v>2371</v>
      </c>
      <c r="E1598" s="19">
        <v>80</v>
      </c>
    </row>
    <row r="1599" customHeight="1" spans="1:5">
      <c r="A1599" s="19">
        <v>1596</v>
      </c>
      <c r="B1599" s="23" t="s">
        <v>2372</v>
      </c>
      <c r="C1599" s="48">
        <v>62</v>
      </c>
      <c r="D1599" s="46" t="s">
        <v>373</v>
      </c>
      <c r="E1599" s="23">
        <v>80</v>
      </c>
    </row>
    <row r="1600" customHeight="1" spans="1:5">
      <c r="A1600" s="19">
        <v>1597</v>
      </c>
      <c r="B1600" s="23" t="s">
        <v>2373</v>
      </c>
      <c r="C1600" s="48">
        <v>62</v>
      </c>
      <c r="D1600" s="46" t="s">
        <v>2041</v>
      </c>
      <c r="E1600" s="23">
        <v>80</v>
      </c>
    </row>
    <row r="1601" customHeight="1" spans="1:5">
      <c r="A1601" s="19">
        <v>1598</v>
      </c>
      <c r="B1601" s="23" t="s">
        <v>2374</v>
      </c>
      <c r="C1601" s="48">
        <v>62</v>
      </c>
      <c r="D1601" s="46" t="s">
        <v>1081</v>
      </c>
      <c r="E1601" s="19">
        <v>80</v>
      </c>
    </row>
    <row r="1602" customHeight="1" spans="1:5">
      <c r="A1602" s="19">
        <v>1599</v>
      </c>
      <c r="B1602" s="23" t="s">
        <v>2375</v>
      </c>
      <c r="C1602" s="48">
        <v>62</v>
      </c>
      <c r="D1602" s="46" t="s">
        <v>219</v>
      </c>
      <c r="E1602" s="19">
        <v>80</v>
      </c>
    </row>
    <row r="1603" customHeight="1" spans="1:5">
      <c r="A1603" s="19">
        <v>1600</v>
      </c>
      <c r="B1603" s="23" t="s">
        <v>2376</v>
      </c>
      <c r="C1603" s="48">
        <v>62</v>
      </c>
      <c r="D1603" s="46" t="s">
        <v>2377</v>
      </c>
      <c r="E1603" s="19">
        <v>80</v>
      </c>
    </row>
    <row r="1604" customHeight="1" spans="1:5">
      <c r="A1604" s="19">
        <v>1601</v>
      </c>
      <c r="B1604" s="23" t="s">
        <v>2378</v>
      </c>
      <c r="C1604" s="48">
        <v>62</v>
      </c>
      <c r="D1604" s="46" t="s">
        <v>2379</v>
      </c>
      <c r="E1604" s="19">
        <v>80</v>
      </c>
    </row>
    <row r="1605" customHeight="1" spans="1:5">
      <c r="A1605" s="19">
        <v>1602</v>
      </c>
      <c r="B1605" s="23" t="s">
        <v>2380</v>
      </c>
      <c r="C1605" s="48">
        <v>62</v>
      </c>
      <c r="D1605" s="46" t="s">
        <v>2381</v>
      </c>
      <c r="E1605" s="19">
        <v>80</v>
      </c>
    </row>
    <row r="1606" customHeight="1" spans="1:5">
      <c r="A1606" s="19">
        <v>1603</v>
      </c>
      <c r="B1606" s="23" t="s">
        <v>2382</v>
      </c>
      <c r="C1606" s="48">
        <v>75</v>
      </c>
      <c r="D1606" s="46" t="s">
        <v>2340</v>
      </c>
      <c r="E1606" s="19">
        <v>80</v>
      </c>
    </row>
    <row r="1607" customHeight="1" spans="1:5">
      <c r="A1607" s="19">
        <v>1604</v>
      </c>
      <c r="B1607" s="23" t="s">
        <v>2383</v>
      </c>
      <c r="C1607" s="48">
        <v>62</v>
      </c>
      <c r="D1607" s="46" t="s">
        <v>2384</v>
      </c>
      <c r="E1607" s="19">
        <v>80</v>
      </c>
    </row>
    <row r="1608" customHeight="1" spans="1:5">
      <c r="A1608" s="19">
        <v>1605</v>
      </c>
      <c r="B1608" s="23" t="s">
        <v>2385</v>
      </c>
      <c r="C1608" s="48">
        <v>79</v>
      </c>
      <c r="D1608" s="46" t="s">
        <v>2386</v>
      </c>
      <c r="E1608" s="19">
        <v>80</v>
      </c>
    </row>
    <row r="1609" customHeight="1" spans="1:5">
      <c r="A1609" s="19">
        <v>1606</v>
      </c>
      <c r="B1609" s="23" t="s">
        <v>2387</v>
      </c>
      <c r="C1609" s="48">
        <v>73</v>
      </c>
      <c r="D1609" s="46" t="s">
        <v>2201</v>
      </c>
      <c r="E1609" s="19">
        <v>80</v>
      </c>
    </row>
    <row r="1610" customHeight="1" spans="1:5">
      <c r="A1610" s="19">
        <v>1607</v>
      </c>
      <c r="B1610" s="23" t="s">
        <v>2345</v>
      </c>
      <c r="C1610" s="48">
        <v>69</v>
      </c>
      <c r="D1610" s="46" t="s">
        <v>1615</v>
      </c>
      <c r="E1610" s="23">
        <v>80</v>
      </c>
    </row>
    <row r="1611" customHeight="1" spans="1:5">
      <c r="A1611" s="19">
        <v>1608</v>
      </c>
      <c r="B1611" s="23" t="s">
        <v>2388</v>
      </c>
      <c r="C1611" s="48">
        <v>67</v>
      </c>
      <c r="D1611" s="46" t="s">
        <v>136</v>
      </c>
      <c r="E1611" s="23">
        <v>80</v>
      </c>
    </row>
    <row r="1612" customHeight="1" spans="1:5">
      <c r="A1612" s="19">
        <v>1609</v>
      </c>
      <c r="B1612" s="23" t="s">
        <v>2389</v>
      </c>
      <c r="C1612" s="48">
        <v>62</v>
      </c>
      <c r="D1612" s="46" t="s">
        <v>2390</v>
      </c>
      <c r="E1612" s="23">
        <v>80</v>
      </c>
    </row>
    <row r="1613" customHeight="1" spans="1:5">
      <c r="A1613" s="19">
        <v>1610</v>
      </c>
      <c r="B1613" s="23" t="s">
        <v>2391</v>
      </c>
      <c r="C1613" s="48">
        <v>71</v>
      </c>
      <c r="D1613" s="46" t="s">
        <v>941</v>
      </c>
      <c r="E1613" s="19">
        <v>80</v>
      </c>
    </row>
    <row r="1614" customHeight="1" spans="1:5">
      <c r="A1614" s="19">
        <v>1611</v>
      </c>
      <c r="B1614" s="23" t="s">
        <v>2392</v>
      </c>
      <c r="C1614" s="48">
        <v>62</v>
      </c>
      <c r="D1614" s="46" t="s">
        <v>2393</v>
      </c>
      <c r="E1614" s="19">
        <v>80</v>
      </c>
    </row>
    <row r="1615" customHeight="1" spans="1:5">
      <c r="A1615" s="19">
        <v>1612</v>
      </c>
      <c r="B1615" s="23" t="s">
        <v>2394</v>
      </c>
      <c r="C1615" s="48">
        <v>62</v>
      </c>
      <c r="D1615" s="46" t="s">
        <v>1951</v>
      </c>
      <c r="E1615" s="19">
        <v>80</v>
      </c>
    </row>
    <row r="1616" customHeight="1" spans="1:5">
      <c r="A1616" s="19">
        <v>1613</v>
      </c>
      <c r="B1616" s="23" t="s">
        <v>2395</v>
      </c>
      <c r="C1616" s="48">
        <v>62</v>
      </c>
      <c r="D1616" s="46" t="s">
        <v>2396</v>
      </c>
      <c r="E1616" s="19">
        <v>80</v>
      </c>
    </row>
    <row r="1617" customHeight="1" spans="1:5">
      <c r="A1617" s="19">
        <v>1614</v>
      </c>
      <c r="B1617" s="23" t="s">
        <v>2397</v>
      </c>
      <c r="C1617" s="48">
        <v>62</v>
      </c>
      <c r="D1617" s="46" t="s">
        <v>2398</v>
      </c>
      <c r="E1617" s="23">
        <v>80</v>
      </c>
    </row>
    <row r="1618" customHeight="1" spans="1:5">
      <c r="A1618" s="19">
        <v>1615</v>
      </c>
      <c r="B1618" s="23" t="s">
        <v>2399</v>
      </c>
      <c r="C1618" s="48">
        <v>62</v>
      </c>
      <c r="D1618" s="46" t="s">
        <v>505</v>
      </c>
      <c r="E1618" s="23">
        <v>80</v>
      </c>
    </row>
    <row r="1619" customHeight="1" spans="1:5">
      <c r="A1619" s="19">
        <v>1616</v>
      </c>
      <c r="B1619" s="122" t="s">
        <v>2400</v>
      </c>
      <c r="C1619" s="48">
        <v>71</v>
      </c>
      <c r="D1619" s="123" t="s">
        <v>2401</v>
      </c>
      <c r="E1619" s="122">
        <v>80</v>
      </c>
    </row>
    <row r="1620" customHeight="1" spans="1:5">
      <c r="A1620" s="19">
        <v>1617</v>
      </c>
      <c r="B1620" s="89" t="s">
        <v>2402</v>
      </c>
      <c r="C1620" s="48">
        <v>75</v>
      </c>
      <c r="D1620" s="90" t="s">
        <v>53</v>
      </c>
      <c r="E1620" s="122">
        <v>80</v>
      </c>
    </row>
    <row r="1621" customHeight="1" spans="1:5">
      <c r="A1621" s="19">
        <v>1618</v>
      </c>
      <c r="B1621" s="89" t="s">
        <v>2403</v>
      </c>
      <c r="C1621" s="48">
        <v>76</v>
      </c>
      <c r="D1621" s="90" t="s">
        <v>53</v>
      </c>
      <c r="E1621" s="23">
        <v>80</v>
      </c>
    </row>
    <row r="1622" customHeight="1" spans="1:5">
      <c r="A1622" s="19">
        <v>1619</v>
      </c>
      <c r="B1622" s="89" t="s">
        <v>2404</v>
      </c>
      <c r="C1622" s="48">
        <v>62</v>
      </c>
      <c r="D1622" s="90" t="s">
        <v>1276</v>
      </c>
      <c r="E1622" s="122">
        <v>80</v>
      </c>
    </row>
    <row r="1623" customHeight="1" spans="1:5">
      <c r="A1623" s="19">
        <v>1620</v>
      </c>
      <c r="B1623" s="89" t="s">
        <v>2405</v>
      </c>
      <c r="C1623" s="48">
        <v>62</v>
      </c>
      <c r="D1623" s="90" t="s">
        <v>761</v>
      </c>
      <c r="E1623" s="20">
        <v>80</v>
      </c>
    </row>
    <row r="1624" customHeight="1" spans="1:5">
      <c r="A1624" s="19">
        <v>1621</v>
      </c>
      <c r="B1624" s="89" t="s">
        <v>2406</v>
      </c>
      <c r="C1624" s="48">
        <v>62</v>
      </c>
      <c r="D1624" s="90" t="s">
        <v>2371</v>
      </c>
      <c r="E1624" s="20">
        <v>80</v>
      </c>
    </row>
    <row r="1625" customHeight="1" spans="1:5">
      <c r="A1625" s="19">
        <v>1622</v>
      </c>
      <c r="B1625" s="89" t="s">
        <v>2407</v>
      </c>
      <c r="C1625" s="48">
        <v>62</v>
      </c>
      <c r="D1625" s="90" t="s">
        <v>2408</v>
      </c>
      <c r="E1625" s="20">
        <v>80</v>
      </c>
    </row>
    <row r="1626" customHeight="1" spans="1:5">
      <c r="A1626" s="19">
        <v>1623</v>
      </c>
      <c r="B1626" s="89" t="s">
        <v>2409</v>
      </c>
      <c r="C1626" s="48">
        <v>66</v>
      </c>
      <c r="D1626" s="90" t="s">
        <v>914</v>
      </c>
      <c r="E1626" s="20">
        <v>80</v>
      </c>
    </row>
    <row r="1627" customHeight="1" spans="1:5">
      <c r="A1627" s="19">
        <v>1624</v>
      </c>
      <c r="B1627" s="89" t="s">
        <v>2410</v>
      </c>
      <c r="C1627" s="48">
        <v>61</v>
      </c>
      <c r="D1627" s="90" t="s">
        <v>914</v>
      </c>
      <c r="E1627" s="20">
        <v>80</v>
      </c>
    </row>
    <row r="1628" customHeight="1" spans="1:5">
      <c r="A1628" s="19">
        <v>1625</v>
      </c>
      <c r="B1628" s="89" t="s">
        <v>2411</v>
      </c>
      <c r="C1628" s="48">
        <v>77</v>
      </c>
      <c r="D1628" s="90" t="s">
        <v>1140</v>
      </c>
      <c r="E1628" s="89">
        <v>80</v>
      </c>
    </row>
    <row r="1629" customHeight="1" spans="1:5">
      <c r="A1629" s="19">
        <v>1626</v>
      </c>
      <c r="B1629" s="89" t="s">
        <v>2412</v>
      </c>
      <c r="C1629" s="48">
        <v>72</v>
      </c>
      <c r="D1629" s="90" t="s">
        <v>2413</v>
      </c>
      <c r="E1629" s="89">
        <v>80</v>
      </c>
    </row>
    <row r="1630" customHeight="1" spans="1:5">
      <c r="A1630" s="19">
        <v>1627</v>
      </c>
      <c r="B1630" s="89" t="s">
        <v>2414</v>
      </c>
      <c r="C1630" s="48">
        <v>62</v>
      </c>
      <c r="D1630" s="90" t="s">
        <v>186</v>
      </c>
      <c r="E1630" s="89">
        <v>80</v>
      </c>
    </row>
    <row r="1631" customHeight="1" spans="1:5">
      <c r="A1631" s="19">
        <v>1628</v>
      </c>
      <c r="B1631" s="89" t="s">
        <v>2415</v>
      </c>
      <c r="C1631" s="48">
        <v>62</v>
      </c>
      <c r="D1631" s="90" t="s">
        <v>253</v>
      </c>
      <c r="E1631" s="20">
        <v>80</v>
      </c>
    </row>
    <row r="1632" customHeight="1" spans="1:5">
      <c r="A1632" s="19">
        <v>1629</v>
      </c>
      <c r="B1632" s="89" t="s">
        <v>2416</v>
      </c>
      <c r="C1632" s="48">
        <v>61</v>
      </c>
      <c r="D1632" s="90" t="s">
        <v>1868</v>
      </c>
      <c r="E1632" s="89">
        <v>80</v>
      </c>
    </row>
    <row r="1633" customHeight="1" spans="1:5">
      <c r="A1633" s="19">
        <v>1630</v>
      </c>
      <c r="B1633" s="89" t="s">
        <v>2417</v>
      </c>
      <c r="C1633" s="48">
        <v>62</v>
      </c>
      <c r="D1633" s="90" t="s">
        <v>75</v>
      </c>
      <c r="E1633" s="89">
        <v>80</v>
      </c>
    </row>
    <row r="1634" customHeight="1" spans="1:5">
      <c r="A1634" s="19">
        <v>1631</v>
      </c>
      <c r="B1634" s="89" t="s">
        <v>2418</v>
      </c>
      <c r="C1634" s="48">
        <v>62</v>
      </c>
      <c r="D1634" s="90" t="s">
        <v>67</v>
      </c>
      <c r="E1634" s="89">
        <v>80</v>
      </c>
    </row>
    <row r="1635" customHeight="1" spans="1:5">
      <c r="A1635" s="19">
        <v>1632</v>
      </c>
      <c r="B1635" s="89" t="s">
        <v>1719</v>
      </c>
      <c r="C1635" s="48">
        <v>64</v>
      </c>
      <c r="D1635" s="90" t="s">
        <v>2419</v>
      </c>
      <c r="E1635" s="89">
        <v>80</v>
      </c>
    </row>
    <row r="1636" customHeight="1" spans="1:5">
      <c r="A1636" s="19">
        <v>1633</v>
      </c>
      <c r="B1636" s="89" t="s">
        <v>2420</v>
      </c>
      <c r="C1636" s="48">
        <v>68</v>
      </c>
      <c r="D1636" s="90" t="s">
        <v>2419</v>
      </c>
      <c r="E1636" s="89">
        <v>80</v>
      </c>
    </row>
    <row r="1637" customHeight="1" spans="1:5">
      <c r="A1637" s="19">
        <v>1634</v>
      </c>
      <c r="B1637" s="89" t="s">
        <v>2421</v>
      </c>
      <c r="C1637" s="48">
        <v>63</v>
      </c>
      <c r="D1637" s="90" t="s">
        <v>2422</v>
      </c>
      <c r="E1637" s="89">
        <v>80</v>
      </c>
    </row>
    <row r="1638" customHeight="1" spans="1:5">
      <c r="A1638" s="19">
        <v>1635</v>
      </c>
      <c r="B1638" s="89" t="s">
        <v>2423</v>
      </c>
      <c r="C1638" s="48">
        <v>62</v>
      </c>
      <c r="D1638" s="90" t="s">
        <v>1745</v>
      </c>
      <c r="E1638" s="89">
        <v>80</v>
      </c>
    </row>
    <row r="1639" customHeight="1" spans="1:5">
      <c r="A1639" s="19">
        <v>1636</v>
      </c>
      <c r="B1639" s="89" t="s">
        <v>2424</v>
      </c>
      <c r="C1639" s="48">
        <v>62</v>
      </c>
      <c r="D1639" s="90" t="s">
        <v>2425</v>
      </c>
      <c r="E1639" s="89">
        <v>80</v>
      </c>
    </row>
    <row r="1640" customHeight="1" spans="1:5">
      <c r="A1640" s="19">
        <v>1637</v>
      </c>
      <c r="B1640" s="89" t="s">
        <v>2426</v>
      </c>
      <c r="C1640" s="48">
        <v>62</v>
      </c>
      <c r="D1640" s="90" t="s">
        <v>1335</v>
      </c>
      <c r="E1640" s="89">
        <v>80</v>
      </c>
    </row>
    <row r="1641" customHeight="1" spans="1:5">
      <c r="A1641" s="19">
        <v>1638</v>
      </c>
      <c r="B1641" s="23" t="s">
        <v>2427</v>
      </c>
      <c r="C1641" s="48">
        <v>73</v>
      </c>
      <c r="D1641" s="46" t="s">
        <v>907</v>
      </c>
      <c r="E1641" s="23">
        <v>80</v>
      </c>
    </row>
    <row r="1642" customHeight="1" spans="1:5">
      <c r="A1642" s="19">
        <v>1639</v>
      </c>
      <c r="B1642" s="23" t="s">
        <v>2428</v>
      </c>
      <c r="C1642" s="48">
        <v>77</v>
      </c>
      <c r="D1642" s="46" t="s">
        <v>35</v>
      </c>
      <c r="E1642" s="23">
        <v>80</v>
      </c>
    </row>
    <row r="1643" customHeight="1" spans="1:5">
      <c r="A1643" s="19">
        <v>1640</v>
      </c>
      <c r="B1643" s="23" t="s">
        <v>2429</v>
      </c>
      <c r="C1643" s="48">
        <v>61</v>
      </c>
      <c r="D1643" s="46" t="s">
        <v>2430</v>
      </c>
      <c r="E1643" s="23">
        <v>80</v>
      </c>
    </row>
    <row r="1644" customHeight="1" spans="1:5">
      <c r="A1644" s="19">
        <v>1641</v>
      </c>
      <c r="B1644" s="23" t="s">
        <v>2431</v>
      </c>
      <c r="C1644" s="48">
        <v>61</v>
      </c>
      <c r="D1644" s="46" t="s">
        <v>29</v>
      </c>
      <c r="E1644" s="19">
        <v>80</v>
      </c>
    </row>
    <row r="1645" customHeight="1" spans="1:5">
      <c r="A1645" s="19">
        <v>1642</v>
      </c>
      <c r="B1645" s="23" t="s">
        <v>2432</v>
      </c>
      <c r="C1645" s="48">
        <v>70</v>
      </c>
      <c r="D1645" s="46" t="s">
        <v>2433</v>
      </c>
      <c r="E1645" s="23">
        <v>80</v>
      </c>
    </row>
    <row r="1646" customHeight="1" spans="1:5">
      <c r="A1646" s="19">
        <v>1643</v>
      </c>
      <c r="B1646" s="23" t="s">
        <v>2434</v>
      </c>
      <c r="C1646" s="48">
        <v>61</v>
      </c>
      <c r="D1646" s="46" t="s">
        <v>2435</v>
      </c>
      <c r="E1646" s="23">
        <v>80</v>
      </c>
    </row>
    <row r="1647" customHeight="1" spans="1:5">
      <c r="A1647" s="19">
        <v>1644</v>
      </c>
      <c r="B1647" s="23" t="s">
        <v>2436</v>
      </c>
      <c r="C1647" s="48">
        <v>61</v>
      </c>
      <c r="D1647" s="46" t="s">
        <v>789</v>
      </c>
      <c r="E1647" s="23">
        <v>80</v>
      </c>
    </row>
    <row r="1648" customHeight="1" spans="1:5">
      <c r="A1648" s="19">
        <v>1645</v>
      </c>
      <c r="B1648" s="23" t="s">
        <v>2437</v>
      </c>
      <c r="C1648" s="48">
        <v>61</v>
      </c>
      <c r="D1648" s="46" t="s">
        <v>1218</v>
      </c>
      <c r="E1648" s="23">
        <v>80</v>
      </c>
    </row>
    <row r="1649" customHeight="1" spans="1:5">
      <c r="A1649" s="19">
        <v>1646</v>
      </c>
      <c r="B1649" s="23" t="s">
        <v>2438</v>
      </c>
      <c r="C1649" s="48">
        <v>63</v>
      </c>
      <c r="D1649" s="46" t="s">
        <v>132</v>
      </c>
      <c r="E1649" s="23">
        <v>80</v>
      </c>
    </row>
    <row r="1650" customHeight="1" spans="1:5">
      <c r="A1650" s="19">
        <v>1647</v>
      </c>
      <c r="B1650" s="23" t="s">
        <v>2439</v>
      </c>
      <c r="C1650" s="48">
        <v>64</v>
      </c>
      <c r="D1650" s="46" t="s">
        <v>2440</v>
      </c>
      <c r="E1650" s="23">
        <v>80</v>
      </c>
    </row>
    <row r="1651" customHeight="1" spans="1:5">
      <c r="A1651" s="19">
        <v>1648</v>
      </c>
      <c r="B1651" s="23" t="s">
        <v>2441</v>
      </c>
      <c r="C1651" s="48">
        <v>70</v>
      </c>
      <c r="D1651" s="46" t="s">
        <v>2442</v>
      </c>
      <c r="E1651" s="23">
        <v>80</v>
      </c>
    </row>
    <row r="1652" customHeight="1" spans="1:5">
      <c r="A1652" s="19">
        <v>1649</v>
      </c>
      <c r="B1652" s="23" t="s">
        <v>2443</v>
      </c>
      <c r="C1652" s="48">
        <v>73</v>
      </c>
      <c r="D1652" s="46" t="s">
        <v>2442</v>
      </c>
      <c r="E1652" s="23">
        <v>80</v>
      </c>
    </row>
    <row r="1653" customHeight="1" spans="1:5">
      <c r="A1653" s="19">
        <v>1650</v>
      </c>
      <c r="B1653" s="23" t="s">
        <v>2444</v>
      </c>
      <c r="C1653" s="48">
        <v>74</v>
      </c>
      <c r="D1653" s="46" t="s">
        <v>2290</v>
      </c>
      <c r="E1653" s="23">
        <v>80</v>
      </c>
    </row>
    <row r="1654" customHeight="1" spans="1:5">
      <c r="A1654" s="19">
        <v>1651</v>
      </c>
      <c r="B1654" s="23" t="s">
        <v>2445</v>
      </c>
      <c r="C1654" s="48">
        <v>61</v>
      </c>
      <c r="D1654" s="46" t="s">
        <v>2446</v>
      </c>
      <c r="E1654" s="23">
        <v>80</v>
      </c>
    </row>
    <row r="1655" customHeight="1" spans="1:5">
      <c r="A1655" s="19">
        <v>1652</v>
      </c>
      <c r="B1655" s="23" t="s">
        <v>2447</v>
      </c>
      <c r="C1655" s="48">
        <v>61</v>
      </c>
      <c r="D1655" s="46" t="s">
        <v>2448</v>
      </c>
      <c r="E1655" s="23">
        <v>80</v>
      </c>
    </row>
    <row r="1656" customHeight="1" spans="1:5">
      <c r="A1656" s="19">
        <v>1653</v>
      </c>
      <c r="B1656" s="23" t="s">
        <v>2449</v>
      </c>
      <c r="C1656" s="48">
        <v>71</v>
      </c>
      <c r="D1656" s="46" t="s">
        <v>195</v>
      </c>
      <c r="E1656" s="23">
        <v>80</v>
      </c>
    </row>
    <row r="1657" customHeight="1" spans="1:5">
      <c r="A1657" s="19">
        <v>1654</v>
      </c>
      <c r="B1657" s="23" t="s">
        <v>2450</v>
      </c>
      <c r="C1657" s="48">
        <v>61</v>
      </c>
      <c r="D1657" s="46" t="s">
        <v>2451</v>
      </c>
      <c r="E1657" s="19">
        <v>80</v>
      </c>
    </row>
    <row r="1658" customHeight="1" spans="1:5">
      <c r="A1658" s="19">
        <v>1655</v>
      </c>
      <c r="B1658" s="23" t="s">
        <v>2452</v>
      </c>
      <c r="C1658" s="48">
        <v>70</v>
      </c>
      <c r="D1658" s="46" t="s">
        <v>2453</v>
      </c>
      <c r="E1658" s="23">
        <v>80</v>
      </c>
    </row>
    <row r="1659" customHeight="1" spans="1:5">
      <c r="A1659" s="19">
        <v>1656</v>
      </c>
      <c r="B1659" s="23" t="s">
        <v>2454</v>
      </c>
      <c r="C1659" s="48">
        <v>76</v>
      </c>
      <c r="D1659" s="46" t="s">
        <v>564</v>
      </c>
      <c r="E1659" s="23">
        <v>80</v>
      </c>
    </row>
    <row r="1660" customHeight="1" spans="1:5">
      <c r="A1660" s="19">
        <v>1657</v>
      </c>
      <c r="B1660" s="23" t="s">
        <v>2455</v>
      </c>
      <c r="C1660" s="48">
        <v>61</v>
      </c>
      <c r="D1660" s="46" t="s">
        <v>531</v>
      </c>
      <c r="E1660" s="23">
        <v>80</v>
      </c>
    </row>
    <row r="1661" customHeight="1" spans="1:5">
      <c r="A1661" s="19">
        <v>1658</v>
      </c>
      <c r="B1661" s="23" t="s">
        <v>2456</v>
      </c>
      <c r="C1661" s="48">
        <v>61</v>
      </c>
      <c r="D1661" s="46" t="s">
        <v>63</v>
      </c>
      <c r="E1661" s="23">
        <v>80</v>
      </c>
    </row>
    <row r="1662" customHeight="1" spans="1:5">
      <c r="A1662" s="19">
        <v>1659</v>
      </c>
      <c r="B1662" s="23" t="s">
        <v>2457</v>
      </c>
      <c r="C1662" s="48">
        <v>61</v>
      </c>
      <c r="D1662" s="46" t="s">
        <v>310</v>
      </c>
      <c r="E1662" s="23">
        <v>80</v>
      </c>
    </row>
    <row r="1663" customHeight="1" spans="1:5">
      <c r="A1663" s="19">
        <v>1660</v>
      </c>
      <c r="B1663" s="23" t="s">
        <v>2458</v>
      </c>
      <c r="C1663" s="48">
        <v>77</v>
      </c>
      <c r="D1663" s="46" t="s">
        <v>478</v>
      </c>
      <c r="E1663" s="19">
        <v>80</v>
      </c>
    </row>
    <row r="1664" customHeight="1" spans="1:5">
      <c r="A1664" s="19">
        <v>1661</v>
      </c>
      <c r="B1664" s="23" t="s">
        <v>2459</v>
      </c>
      <c r="C1664" s="48">
        <v>63</v>
      </c>
      <c r="D1664" s="46" t="s">
        <v>1354</v>
      </c>
      <c r="E1664" s="23">
        <v>80</v>
      </c>
    </row>
    <row r="1665" customHeight="1" spans="1:5">
      <c r="A1665" s="19">
        <v>1662</v>
      </c>
      <c r="B1665" s="23" t="s">
        <v>2460</v>
      </c>
      <c r="C1665" s="48">
        <v>65</v>
      </c>
      <c r="D1665" s="46" t="s">
        <v>2461</v>
      </c>
      <c r="E1665" s="23">
        <v>80</v>
      </c>
    </row>
    <row r="1666" customHeight="1" spans="1:5">
      <c r="A1666" s="19">
        <v>1663</v>
      </c>
      <c r="B1666" s="23" t="s">
        <v>2462</v>
      </c>
      <c r="C1666" s="48">
        <v>63</v>
      </c>
      <c r="D1666" s="46" t="s">
        <v>2461</v>
      </c>
      <c r="E1666" s="23">
        <v>80</v>
      </c>
    </row>
    <row r="1667" customHeight="1" spans="1:5">
      <c r="A1667" s="19">
        <v>1664</v>
      </c>
      <c r="B1667" s="23" t="s">
        <v>2463</v>
      </c>
      <c r="C1667" s="48">
        <v>63</v>
      </c>
      <c r="D1667" s="46" t="s">
        <v>2464</v>
      </c>
      <c r="E1667" s="23">
        <v>80</v>
      </c>
    </row>
    <row r="1668" customHeight="1" spans="1:5">
      <c r="A1668" s="19">
        <v>1665</v>
      </c>
      <c r="B1668" s="23" t="s">
        <v>2465</v>
      </c>
      <c r="C1668" s="48">
        <v>78</v>
      </c>
      <c r="D1668" s="46" t="s">
        <v>2466</v>
      </c>
      <c r="E1668" s="23">
        <v>80</v>
      </c>
    </row>
    <row r="1669" customHeight="1" spans="1:5">
      <c r="A1669" s="19">
        <v>1666</v>
      </c>
      <c r="B1669" s="23" t="s">
        <v>954</v>
      </c>
      <c r="C1669" s="48">
        <v>61</v>
      </c>
      <c r="D1669" s="46" t="s">
        <v>2467</v>
      </c>
      <c r="E1669" s="23">
        <v>80</v>
      </c>
    </row>
    <row r="1670" customHeight="1" spans="1:5">
      <c r="A1670" s="19">
        <v>1667</v>
      </c>
      <c r="B1670" s="23" t="s">
        <v>2468</v>
      </c>
      <c r="C1670" s="48">
        <v>61</v>
      </c>
      <c r="D1670" s="46" t="s">
        <v>759</v>
      </c>
      <c r="E1670" s="23">
        <v>80</v>
      </c>
    </row>
    <row r="1671" customHeight="1" spans="1:5">
      <c r="A1671" s="19">
        <v>1668</v>
      </c>
      <c r="B1671" s="23" t="s">
        <v>2469</v>
      </c>
      <c r="C1671" s="48">
        <v>61</v>
      </c>
      <c r="D1671" s="46" t="s">
        <v>2470</v>
      </c>
      <c r="E1671" s="23">
        <v>80</v>
      </c>
    </row>
    <row r="1672" customHeight="1" spans="1:5">
      <c r="A1672" s="19">
        <v>1669</v>
      </c>
      <c r="B1672" s="23" t="s">
        <v>2471</v>
      </c>
      <c r="C1672" s="48">
        <v>61</v>
      </c>
      <c r="D1672" s="46" t="s">
        <v>602</v>
      </c>
      <c r="E1672" s="23">
        <v>80</v>
      </c>
    </row>
    <row r="1673" customHeight="1" spans="1:5">
      <c r="A1673" s="19">
        <v>1670</v>
      </c>
      <c r="B1673" s="23" t="s">
        <v>2472</v>
      </c>
      <c r="C1673" s="48">
        <v>67</v>
      </c>
      <c r="D1673" s="46" t="s">
        <v>1125</v>
      </c>
      <c r="E1673" s="23">
        <v>80</v>
      </c>
    </row>
    <row r="1674" customHeight="1" spans="1:5">
      <c r="A1674" s="19">
        <v>1671</v>
      </c>
      <c r="B1674" s="23" t="s">
        <v>2473</v>
      </c>
      <c r="C1674" s="48">
        <v>74</v>
      </c>
      <c r="D1674" s="46" t="s">
        <v>2474</v>
      </c>
      <c r="E1674" s="23">
        <v>80</v>
      </c>
    </row>
    <row r="1675" customHeight="1" spans="1:5">
      <c r="A1675" s="19">
        <v>1672</v>
      </c>
      <c r="B1675" s="23" t="s">
        <v>2475</v>
      </c>
      <c r="C1675" s="48">
        <v>61</v>
      </c>
      <c r="D1675" s="46" t="s">
        <v>2476</v>
      </c>
      <c r="E1675" s="23">
        <v>80</v>
      </c>
    </row>
    <row r="1676" customHeight="1" spans="1:5">
      <c r="A1676" s="19">
        <v>1673</v>
      </c>
      <c r="B1676" s="23" t="s">
        <v>2477</v>
      </c>
      <c r="C1676" s="48">
        <v>61</v>
      </c>
      <c r="D1676" s="46" t="s">
        <v>2324</v>
      </c>
      <c r="E1676" s="23">
        <v>80</v>
      </c>
    </row>
    <row r="1677" customHeight="1" spans="1:5">
      <c r="A1677" s="19">
        <v>1674</v>
      </c>
      <c r="B1677" s="23" t="s">
        <v>2478</v>
      </c>
      <c r="C1677" s="48">
        <v>61</v>
      </c>
      <c r="D1677" s="46" t="s">
        <v>2479</v>
      </c>
      <c r="E1677" s="23">
        <v>80</v>
      </c>
    </row>
    <row r="1678" customHeight="1" spans="1:5">
      <c r="A1678" s="19">
        <v>1675</v>
      </c>
      <c r="B1678" s="23" t="s">
        <v>2480</v>
      </c>
      <c r="C1678" s="48">
        <v>61</v>
      </c>
      <c r="D1678" s="46" t="s">
        <v>409</v>
      </c>
      <c r="E1678" s="23">
        <v>80</v>
      </c>
    </row>
    <row r="1679" customHeight="1" spans="1:5">
      <c r="A1679" s="19">
        <v>1676</v>
      </c>
      <c r="B1679" s="23" t="s">
        <v>2481</v>
      </c>
      <c r="C1679" s="48">
        <v>61</v>
      </c>
      <c r="D1679" s="46" t="s">
        <v>222</v>
      </c>
      <c r="E1679" s="23">
        <v>80</v>
      </c>
    </row>
    <row r="1680" customHeight="1" spans="1:5">
      <c r="A1680" s="19">
        <v>1677</v>
      </c>
      <c r="B1680" s="23" t="s">
        <v>2482</v>
      </c>
      <c r="C1680" s="48">
        <v>61</v>
      </c>
      <c r="D1680" s="46" t="s">
        <v>878</v>
      </c>
      <c r="E1680" s="23">
        <v>80</v>
      </c>
    </row>
    <row r="1681" customHeight="1" spans="1:5">
      <c r="A1681" s="19">
        <v>1678</v>
      </c>
      <c r="B1681" s="23" t="s">
        <v>2483</v>
      </c>
      <c r="C1681" s="48">
        <v>69</v>
      </c>
      <c r="D1681" s="46" t="s">
        <v>99</v>
      </c>
      <c r="E1681" s="19">
        <v>80</v>
      </c>
    </row>
    <row r="1682" customHeight="1" spans="1:5">
      <c r="A1682" s="19">
        <v>1679</v>
      </c>
      <c r="B1682" s="23" t="s">
        <v>2484</v>
      </c>
      <c r="C1682" s="48">
        <v>61</v>
      </c>
      <c r="D1682" s="46" t="s">
        <v>586</v>
      </c>
      <c r="E1682" s="19">
        <v>80</v>
      </c>
    </row>
    <row r="1683" customHeight="1" spans="1:5">
      <c r="A1683" s="19">
        <v>1680</v>
      </c>
      <c r="B1683" s="23" t="s">
        <v>2485</v>
      </c>
      <c r="C1683" s="48">
        <v>61</v>
      </c>
      <c r="D1683" s="46" t="s">
        <v>130</v>
      </c>
      <c r="E1683" s="23">
        <v>80</v>
      </c>
    </row>
    <row r="1684" customHeight="1" spans="1:5">
      <c r="A1684" s="19">
        <v>1681</v>
      </c>
      <c r="B1684" s="23" t="s">
        <v>2486</v>
      </c>
      <c r="C1684" s="48">
        <v>61</v>
      </c>
      <c r="D1684" s="46" t="s">
        <v>835</v>
      </c>
      <c r="E1684" s="23">
        <v>80</v>
      </c>
    </row>
    <row r="1685" customHeight="1" spans="1:5">
      <c r="A1685" s="19">
        <v>1682</v>
      </c>
      <c r="B1685" s="23" t="s">
        <v>2487</v>
      </c>
      <c r="C1685" s="48">
        <v>61</v>
      </c>
      <c r="D1685" s="46" t="s">
        <v>907</v>
      </c>
      <c r="E1685" s="23">
        <v>80</v>
      </c>
    </row>
    <row r="1686" customHeight="1" spans="1:5">
      <c r="A1686" s="19">
        <v>1683</v>
      </c>
      <c r="B1686" s="23" t="s">
        <v>2488</v>
      </c>
      <c r="C1686" s="48">
        <v>65</v>
      </c>
      <c r="D1686" s="46" t="s">
        <v>1672</v>
      </c>
      <c r="E1686" s="19">
        <v>80</v>
      </c>
    </row>
    <row r="1687" customHeight="1" spans="1:5">
      <c r="A1687" s="19">
        <v>1684</v>
      </c>
      <c r="B1687" s="23" t="s">
        <v>2489</v>
      </c>
      <c r="C1687" s="48">
        <v>61</v>
      </c>
      <c r="D1687" s="46" t="s">
        <v>359</v>
      </c>
      <c r="E1687" s="19">
        <v>80</v>
      </c>
    </row>
    <row r="1688" customHeight="1" spans="1:5">
      <c r="A1688" s="19">
        <v>1685</v>
      </c>
      <c r="B1688" s="23" t="s">
        <v>2490</v>
      </c>
      <c r="C1688" s="48">
        <v>61</v>
      </c>
      <c r="D1688" s="46" t="s">
        <v>11</v>
      </c>
      <c r="E1688" s="19">
        <v>80</v>
      </c>
    </row>
    <row r="1689" customHeight="1" spans="1:5">
      <c r="A1689" s="19">
        <v>1686</v>
      </c>
      <c r="B1689" s="23" t="s">
        <v>2491</v>
      </c>
      <c r="C1689" s="48">
        <v>61</v>
      </c>
      <c r="D1689" s="46" t="s">
        <v>87</v>
      </c>
      <c r="E1689" s="23">
        <v>80</v>
      </c>
    </row>
    <row r="1690" customHeight="1" spans="1:5">
      <c r="A1690" s="19">
        <v>1687</v>
      </c>
      <c r="B1690" s="23" t="s">
        <v>2492</v>
      </c>
      <c r="C1690" s="48">
        <v>61</v>
      </c>
      <c r="D1690" s="46" t="s">
        <v>764</v>
      </c>
      <c r="E1690" s="23">
        <v>80</v>
      </c>
    </row>
    <row r="1691" customHeight="1" spans="1:5">
      <c r="A1691" s="19">
        <v>1688</v>
      </c>
      <c r="B1691" s="23" t="s">
        <v>2493</v>
      </c>
      <c r="C1691" s="48">
        <v>65</v>
      </c>
      <c r="D1691" s="46" t="s">
        <v>2494</v>
      </c>
      <c r="E1691" s="23">
        <v>80</v>
      </c>
    </row>
    <row r="1692" customHeight="1" spans="1:5">
      <c r="A1692" s="19">
        <v>1689</v>
      </c>
      <c r="B1692" s="23" t="s">
        <v>2495</v>
      </c>
      <c r="C1692" s="48">
        <v>69</v>
      </c>
      <c r="D1692" s="46" t="s">
        <v>2494</v>
      </c>
      <c r="E1692" s="23">
        <v>80</v>
      </c>
    </row>
    <row r="1693" customHeight="1" spans="1:5">
      <c r="A1693" s="19">
        <v>1690</v>
      </c>
      <c r="B1693" s="23" t="s">
        <v>2496</v>
      </c>
      <c r="C1693" s="48">
        <v>71</v>
      </c>
      <c r="D1693" s="46" t="s">
        <v>2497</v>
      </c>
      <c r="E1693" s="23">
        <v>80</v>
      </c>
    </row>
    <row r="1694" customHeight="1" spans="1:5">
      <c r="A1694" s="19">
        <v>1691</v>
      </c>
      <c r="B1694" s="23" t="s">
        <v>2498</v>
      </c>
      <c r="C1694" s="48">
        <v>61</v>
      </c>
      <c r="D1694" s="46" t="s">
        <v>2499</v>
      </c>
      <c r="E1694" s="23">
        <v>80</v>
      </c>
    </row>
    <row r="1695" customHeight="1" spans="1:5">
      <c r="A1695" s="19">
        <v>1692</v>
      </c>
      <c r="B1695" s="23" t="s">
        <v>2500</v>
      </c>
      <c r="C1695" s="48">
        <v>65</v>
      </c>
      <c r="D1695" s="46" t="s">
        <v>1125</v>
      </c>
      <c r="E1695" s="23">
        <v>80</v>
      </c>
    </row>
    <row r="1696" customHeight="1" spans="1:5">
      <c r="A1696" s="19">
        <v>1693</v>
      </c>
      <c r="B1696" s="23" t="s">
        <v>2501</v>
      </c>
      <c r="C1696" s="48">
        <v>76</v>
      </c>
      <c r="D1696" s="46" t="s">
        <v>1496</v>
      </c>
      <c r="E1696" s="23">
        <v>80</v>
      </c>
    </row>
    <row r="1697" customHeight="1" spans="1:5">
      <c r="A1697" s="19">
        <v>1694</v>
      </c>
      <c r="B1697" s="23" t="s">
        <v>2502</v>
      </c>
      <c r="C1697" s="48">
        <v>62</v>
      </c>
      <c r="D1697" s="46" t="s">
        <v>2503</v>
      </c>
      <c r="E1697" s="23">
        <v>80</v>
      </c>
    </row>
    <row r="1698" customHeight="1" spans="1:5">
      <c r="A1698" s="19">
        <v>1695</v>
      </c>
      <c r="B1698" s="23" t="s">
        <v>2504</v>
      </c>
      <c r="C1698" s="48">
        <v>72</v>
      </c>
      <c r="D1698" s="46" t="s">
        <v>904</v>
      </c>
      <c r="E1698" s="23">
        <v>80</v>
      </c>
    </row>
    <row r="1699" customHeight="1" spans="1:5">
      <c r="A1699" s="19">
        <v>1696</v>
      </c>
      <c r="B1699" s="23" t="s">
        <v>2505</v>
      </c>
      <c r="C1699" s="48">
        <v>67</v>
      </c>
      <c r="D1699" s="46" t="s">
        <v>722</v>
      </c>
      <c r="E1699" s="23">
        <v>80</v>
      </c>
    </row>
    <row r="1700" customHeight="1" spans="1:5">
      <c r="A1700" s="19">
        <v>1697</v>
      </c>
      <c r="B1700" s="23" t="s">
        <v>2506</v>
      </c>
      <c r="C1700" s="48">
        <v>65</v>
      </c>
      <c r="D1700" s="46" t="s">
        <v>722</v>
      </c>
      <c r="E1700" s="23">
        <v>80</v>
      </c>
    </row>
    <row r="1701" customHeight="1" spans="1:5">
      <c r="A1701" s="19">
        <v>1698</v>
      </c>
      <c r="B1701" s="23" t="s">
        <v>2507</v>
      </c>
      <c r="C1701" s="48">
        <v>72</v>
      </c>
      <c r="D1701" s="46" t="s">
        <v>2508</v>
      </c>
      <c r="E1701" s="19">
        <v>80</v>
      </c>
    </row>
    <row r="1702" customHeight="1" spans="1:5">
      <c r="A1702" s="19">
        <v>1699</v>
      </c>
      <c r="B1702" s="23" t="s">
        <v>2509</v>
      </c>
      <c r="C1702" s="48">
        <v>61</v>
      </c>
      <c r="D1702" s="46" t="s">
        <v>2105</v>
      </c>
      <c r="E1702" s="19">
        <v>80</v>
      </c>
    </row>
    <row r="1703" customHeight="1" spans="1:5">
      <c r="A1703" s="19">
        <v>1700</v>
      </c>
      <c r="B1703" s="122" t="s">
        <v>2510</v>
      </c>
      <c r="C1703" s="48">
        <v>64</v>
      </c>
      <c r="D1703" s="123" t="s">
        <v>11</v>
      </c>
      <c r="E1703" s="101">
        <v>80</v>
      </c>
    </row>
    <row r="1704" customHeight="1" spans="1:5">
      <c r="A1704" s="19">
        <v>1701</v>
      </c>
      <c r="B1704" s="122" t="s">
        <v>2511</v>
      </c>
      <c r="C1704" s="48">
        <v>61</v>
      </c>
      <c r="D1704" s="123" t="s">
        <v>2512</v>
      </c>
      <c r="E1704" s="101">
        <v>80</v>
      </c>
    </row>
    <row r="1705" customHeight="1" spans="1:5">
      <c r="A1705" s="19">
        <v>1702</v>
      </c>
      <c r="B1705" s="122" t="s">
        <v>2513</v>
      </c>
      <c r="C1705" s="48">
        <v>61</v>
      </c>
      <c r="D1705" s="123" t="s">
        <v>2379</v>
      </c>
      <c r="E1705" s="122">
        <v>80</v>
      </c>
    </row>
    <row r="1706" customHeight="1" spans="1:5">
      <c r="A1706" s="19">
        <v>1703</v>
      </c>
      <c r="B1706" s="122" t="s">
        <v>2514</v>
      </c>
      <c r="C1706" s="48">
        <v>61</v>
      </c>
      <c r="D1706" s="123" t="s">
        <v>158</v>
      </c>
      <c r="E1706" s="122">
        <v>80</v>
      </c>
    </row>
    <row r="1707" customHeight="1" spans="1:5">
      <c r="A1707" s="19">
        <v>1704</v>
      </c>
      <c r="B1707" s="122" t="s">
        <v>2515</v>
      </c>
      <c r="C1707" s="48">
        <v>61</v>
      </c>
      <c r="D1707" s="123" t="s">
        <v>1307</v>
      </c>
      <c r="E1707" s="122">
        <v>80</v>
      </c>
    </row>
    <row r="1708" customHeight="1" spans="1:5">
      <c r="A1708" s="19">
        <v>1705</v>
      </c>
      <c r="B1708" s="23" t="s">
        <v>2516</v>
      </c>
      <c r="C1708" s="48">
        <v>61</v>
      </c>
      <c r="D1708" s="46" t="s">
        <v>1651</v>
      </c>
      <c r="E1708" s="23">
        <v>80</v>
      </c>
    </row>
    <row r="1709" customHeight="1" spans="1:5">
      <c r="A1709" s="19">
        <v>1706</v>
      </c>
      <c r="B1709" s="122" t="s">
        <v>2517</v>
      </c>
      <c r="C1709" s="48">
        <v>61</v>
      </c>
      <c r="D1709" s="123" t="s">
        <v>772</v>
      </c>
      <c r="E1709" s="122">
        <v>80</v>
      </c>
    </row>
    <row r="1710" customHeight="1" spans="1:5">
      <c r="A1710" s="19">
        <v>1707</v>
      </c>
      <c r="B1710" s="122" t="s">
        <v>2518</v>
      </c>
      <c r="C1710" s="48">
        <v>68</v>
      </c>
      <c r="D1710" s="123" t="s">
        <v>2214</v>
      </c>
      <c r="E1710" s="23">
        <v>80</v>
      </c>
    </row>
    <row r="1711" customHeight="1" spans="1:5">
      <c r="A1711" s="19">
        <v>1708</v>
      </c>
      <c r="B1711" s="122" t="s">
        <v>2519</v>
      </c>
      <c r="C1711" s="48">
        <v>66</v>
      </c>
      <c r="D1711" s="123" t="s">
        <v>2214</v>
      </c>
      <c r="E1711" s="122">
        <v>80</v>
      </c>
    </row>
    <row r="1712" customHeight="1" spans="1:5">
      <c r="A1712" s="19">
        <v>1709</v>
      </c>
      <c r="B1712" s="23" t="s">
        <v>2520</v>
      </c>
      <c r="C1712" s="48">
        <v>61</v>
      </c>
      <c r="D1712" s="46" t="s">
        <v>2070</v>
      </c>
      <c r="E1712" s="23">
        <v>80</v>
      </c>
    </row>
    <row r="1713" customHeight="1" spans="1:5">
      <c r="A1713" s="19">
        <v>1710</v>
      </c>
      <c r="B1713" s="23" t="s">
        <v>2521</v>
      </c>
      <c r="C1713" s="48">
        <v>61</v>
      </c>
      <c r="D1713" s="46" t="s">
        <v>738</v>
      </c>
      <c r="E1713" s="23">
        <v>80</v>
      </c>
    </row>
    <row r="1714" customHeight="1" spans="1:5">
      <c r="A1714" s="19">
        <v>1711</v>
      </c>
      <c r="B1714" s="23" t="s">
        <v>2522</v>
      </c>
      <c r="C1714" s="48">
        <v>61</v>
      </c>
      <c r="D1714" s="46" t="s">
        <v>2523</v>
      </c>
      <c r="E1714" s="23">
        <v>80</v>
      </c>
    </row>
    <row r="1715" customHeight="1" spans="1:5">
      <c r="A1715" s="19">
        <v>1712</v>
      </c>
      <c r="B1715" s="23" t="s">
        <v>2524</v>
      </c>
      <c r="C1715" s="48">
        <v>65</v>
      </c>
      <c r="D1715" s="46" t="s">
        <v>2525</v>
      </c>
      <c r="E1715" s="19">
        <v>80</v>
      </c>
    </row>
    <row r="1716" customHeight="1" spans="1:5">
      <c r="A1716" s="19">
        <v>1713</v>
      </c>
      <c r="B1716" s="122" t="s">
        <v>2526</v>
      </c>
      <c r="C1716" s="48">
        <v>61</v>
      </c>
      <c r="D1716" s="123" t="s">
        <v>2527</v>
      </c>
      <c r="E1716" s="122">
        <v>80</v>
      </c>
    </row>
    <row r="1717" customHeight="1" spans="1:5">
      <c r="A1717" s="19">
        <v>1714</v>
      </c>
      <c r="B1717" s="122" t="s">
        <v>2528</v>
      </c>
      <c r="C1717" s="48">
        <v>71</v>
      </c>
      <c r="D1717" s="123" t="s">
        <v>2529</v>
      </c>
      <c r="E1717" s="122">
        <v>80</v>
      </c>
    </row>
    <row r="1718" customHeight="1" spans="1:5">
      <c r="A1718" s="19">
        <v>1715</v>
      </c>
      <c r="B1718" s="122" t="s">
        <v>2530</v>
      </c>
      <c r="C1718" s="48">
        <v>61</v>
      </c>
      <c r="D1718" s="123" t="s">
        <v>2242</v>
      </c>
      <c r="E1718" s="122">
        <v>80</v>
      </c>
    </row>
    <row r="1719" customHeight="1" spans="1:5">
      <c r="A1719" s="19">
        <v>1716</v>
      </c>
      <c r="B1719" s="122" t="s">
        <v>2531</v>
      </c>
      <c r="C1719" s="48">
        <v>61</v>
      </c>
      <c r="D1719" s="123" t="s">
        <v>2532</v>
      </c>
      <c r="E1719" s="122">
        <v>80</v>
      </c>
    </row>
    <row r="1720" customHeight="1" spans="1:5">
      <c r="A1720" s="19">
        <v>1717</v>
      </c>
      <c r="B1720" s="122" t="s">
        <v>2533</v>
      </c>
      <c r="C1720" s="48">
        <v>61</v>
      </c>
      <c r="D1720" s="123" t="s">
        <v>2534</v>
      </c>
      <c r="E1720" s="122">
        <v>80</v>
      </c>
    </row>
    <row r="1721" customHeight="1" spans="1:5">
      <c r="A1721" s="19">
        <v>1718</v>
      </c>
      <c r="B1721" s="89" t="s">
        <v>2535</v>
      </c>
      <c r="C1721" s="48">
        <v>61</v>
      </c>
      <c r="D1721" s="90" t="s">
        <v>655</v>
      </c>
      <c r="E1721" s="20">
        <v>80</v>
      </c>
    </row>
    <row r="1722" customHeight="1" spans="1:5">
      <c r="A1722" s="19">
        <v>1719</v>
      </c>
      <c r="B1722" s="89" t="s">
        <v>2536</v>
      </c>
      <c r="C1722" s="48">
        <v>61</v>
      </c>
      <c r="D1722" s="90" t="s">
        <v>1549</v>
      </c>
      <c r="E1722" s="20">
        <v>80</v>
      </c>
    </row>
    <row r="1723" customHeight="1" spans="1:5">
      <c r="A1723" s="19">
        <v>1720</v>
      </c>
      <c r="B1723" s="89" t="s">
        <v>2537</v>
      </c>
      <c r="C1723" s="48">
        <v>71</v>
      </c>
      <c r="D1723" s="90" t="s">
        <v>2384</v>
      </c>
      <c r="E1723" s="89">
        <v>80</v>
      </c>
    </row>
    <row r="1724" customHeight="1" spans="1:5">
      <c r="A1724" s="19">
        <v>1721</v>
      </c>
      <c r="B1724" s="89" t="s">
        <v>2538</v>
      </c>
      <c r="C1724" s="48">
        <v>61</v>
      </c>
      <c r="D1724" s="90" t="s">
        <v>2539</v>
      </c>
      <c r="E1724" s="89">
        <v>80</v>
      </c>
    </row>
    <row r="1725" customHeight="1" spans="1:5">
      <c r="A1725" s="19">
        <v>1722</v>
      </c>
      <c r="B1725" s="89" t="s">
        <v>2540</v>
      </c>
      <c r="C1725" s="48">
        <v>63</v>
      </c>
      <c r="D1725" s="90" t="s">
        <v>2541</v>
      </c>
      <c r="E1725" s="89">
        <v>80</v>
      </c>
    </row>
    <row r="1726" customHeight="1" spans="1:5">
      <c r="A1726" s="19">
        <v>1723</v>
      </c>
      <c r="B1726" s="89" t="s">
        <v>2542</v>
      </c>
      <c r="C1726" s="48">
        <v>63</v>
      </c>
      <c r="D1726" s="90" t="s">
        <v>2541</v>
      </c>
      <c r="E1726" s="89">
        <v>80</v>
      </c>
    </row>
    <row r="1727" customHeight="1" spans="1:5">
      <c r="A1727" s="19">
        <v>1724</v>
      </c>
      <c r="B1727" s="89" t="s">
        <v>2543</v>
      </c>
      <c r="C1727" s="48">
        <v>61</v>
      </c>
      <c r="D1727" s="90" t="s">
        <v>55</v>
      </c>
      <c r="E1727" s="89">
        <v>80</v>
      </c>
    </row>
    <row r="1728" customHeight="1" spans="1:5">
      <c r="A1728" s="19">
        <v>1725</v>
      </c>
      <c r="B1728" s="89" t="s">
        <v>2544</v>
      </c>
      <c r="C1728" s="48">
        <v>61</v>
      </c>
      <c r="D1728" s="90" t="s">
        <v>310</v>
      </c>
      <c r="E1728" s="89">
        <v>80</v>
      </c>
    </row>
    <row r="1729" customHeight="1" spans="1:5">
      <c r="A1729" s="19">
        <v>1726</v>
      </c>
      <c r="B1729" s="89" t="s">
        <v>2545</v>
      </c>
      <c r="C1729" s="48">
        <v>61</v>
      </c>
      <c r="D1729" s="90" t="s">
        <v>872</v>
      </c>
      <c r="E1729" s="89">
        <v>80</v>
      </c>
    </row>
    <row r="1730" customHeight="1" spans="1:5">
      <c r="A1730" s="19">
        <v>1727</v>
      </c>
      <c r="B1730" s="89" t="s">
        <v>2546</v>
      </c>
      <c r="C1730" s="48">
        <v>63</v>
      </c>
      <c r="D1730" s="90" t="s">
        <v>2525</v>
      </c>
      <c r="E1730" s="20">
        <v>80</v>
      </c>
    </row>
    <row r="1731" customHeight="1" spans="1:5">
      <c r="A1731" s="19">
        <v>1728</v>
      </c>
      <c r="B1731" s="89" t="s">
        <v>2547</v>
      </c>
      <c r="C1731" s="48">
        <v>62</v>
      </c>
      <c r="D1731" s="90" t="s">
        <v>2525</v>
      </c>
      <c r="E1731" s="20">
        <v>80</v>
      </c>
    </row>
    <row r="1732" customHeight="1" spans="1:5">
      <c r="A1732" s="19">
        <v>1729</v>
      </c>
      <c r="B1732" s="122" t="s">
        <v>2548</v>
      </c>
      <c r="C1732" s="48">
        <v>73</v>
      </c>
      <c r="D1732" s="123" t="s">
        <v>105</v>
      </c>
      <c r="E1732" s="101">
        <v>80</v>
      </c>
    </row>
    <row r="1733" customHeight="1" spans="1:5">
      <c r="A1733" s="19">
        <v>1730</v>
      </c>
      <c r="B1733" s="122" t="s">
        <v>2549</v>
      </c>
      <c r="C1733" s="48">
        <v>61</v>
      </c>
      <c r="D1733" s="123" t="s">
        <v>2550</v>
      </c>
      <c r="E1733" s="101">
        <v>80</v>
      </c>
    </row>
    <row r="1734" customHeight="1" spans="1:5">
      <c r="A1734" s="19">
        <v>1731</v>
      </c>
      <c r="B1734" s="23" t="s">
        <v>2551</v>
      </c>
      <c r="C1734" s="48">
        <v>61</v>
      </c>
      <c r="D1734" s="46" t="s">
        <v>43</v>
      </c>
      <c r="E1734" s="19">
        <v>80</v>
      </c>
    </row>
    <row r="1735" customHeight="1" spans="1:5">
      <c r="A1735" s="19">
        <v>1732</v>
      </c>
      <c r="B1735" s="122" t="s">
        <v>2552</v>
      </c>
      <c r="C1735" s="48">
        <v>64</v>
      </c>
      <c r="D1735" s="123" t="s">
        <v>2553</v>
      </c>
      <c r="E1735" s="122">
        <v>80</v>
      </c>
    </row>
    <row r="1736" customHeight="1" spans="1:5">
      <c r="A1736" s="19">
        <v>1733</v>
      </c>
      <c r="B1736" s="122" t="s">
        <v>2554</v>
      </c>
      <c r="C1736" s="48">
        <v>62</v>
      </c>
      <c r="D1736" s="123" t="s">
        <v>614</v>
      </c>
      <c r="E1736" s="122">
        <v>80</v>
      </c>
    </row>
    <row r="1737" customHeight="1" spans="1:5">
      <c r="A1737" s="19">
        <v>1734</v>
      </c>
      <c r="B1737" s="122" t="s">
        <v>2555</v>
      </c>
      <c r="C1737" s="48">
        <v>61</v>
      </c>
      <c r="D1737" s="123" t="s">
        <v>916</v>
      </c>
      <c r="E1737" s="122">
        <v>80</v>
      </c>
    </row>
    <row r="1738" customHeight="1" spans="1:5">
      <c r="A1738" s="19">
        <v>1735</v>
      </c>
      <c r="B1738" s="122" t="s">
        <v>2556</v>
      </c>
      <c r="C1738" s="48">
        <v>61</v>
      </c>
      <c r="D1738" s="123" t="s">
        <v>402</v>
      </c>
      <c r="E1738" s="122">
        <v>80</v>
      </c>
    </row>
    <row r="1739" customHeight="1" spans="1:5">
      <c r="A1739" s="19">
        <v>1736</v>
      </c>
      <c r="B1739" s="122" t="s">
        <v>2557</v>
      </c>
      <c r="C1739" s="48">
        <v>61</v>
      </c>
      <c r="D1739" s="123" t="s">
        <v>486</v>
      </c>
      <c r="E1739" s="122">
        <v>80</v>
      </c>
    </row>
    <row r="1740" customHeight="1" spans="1:5">
      <c r="A1740" s="19">
        <v>1737</v>
      </c>
      <c r="B1740" s="122" t="s">
        <v>2558</v>
      </c>
      <c r="C1740" s="48">
        <v>62</v>
      </c>
      <c r="D1740" s="123" t="s">
        <v>2559</v>
      </c>
      <c r="E1740" s="122">
        <v>80</v>
      </c>
    </row>
    <row r="1741" customHeight="1" spans="1:5">
      <c r="A1741" s="19">
        <v>1738</v>
      </c>
      <c r="B1741" s="122" t="s">
        <v>2560</v>
      </c>
      <c r="C1741" s="48">
        <v>73</v>
      </c>
      <c r="D1741" s="123" t="s">
        <v>2561</v>
      </c>
      <c r="E1741" s="122">
        <v>80</v>
      </c>
    </row>
    <row r="1742" customHeight="1" spans="1:5">
      <c r="A1742" s="19">
        <v>1739</v>
      </c>
      <c r="B1742" s="122" t="s">
        <v>2562</v>
      </c>
      <c r="C1742" s="48">
        <v>61</v>
      </c>
      <c r="D1742" s="123" t="s">
        <v>2563</v>
      </c>
      <c r="E1742" s="122">
        <v>80</v>
      </c>
    </row>
    <row r="1743" customHeight="1" spans="1:5">
      <c r="A1743" s="19">
        <v>1740</v>
      </c>
      <c r="B1743" s="23" t="s">
        <v>2564</v>
      </c>
      <c r="C1743" s="48">
        <v>61</v>
      </c>
      <c r="D1743" s="46" t="s">
        <v>2565</v>
      </c>
      <c r="E1743" s="23">
        <v>80</v>
      </c>
    </row>
    <row r="1744" customHeight="1" spans="1:5">
      <c r="A1744" s="19">
        <v>1741</v>
      </c>
      <c r="B1744" s="23" t="s">
        <v>2566</v>
      </c>
      <c r="C1744" s="48">
        <v>61</v>
      </c>
      <c r="D1744" s="46" t="s">
        <v>2567</v>
      </c>
      <c r="E1744" s="23">
        <v>80</v>
      </c>
    </row>
    <row r="1745" customHeight="1" spans="1:5">
      <c r="A1745" s="19">
        <v>1742</v>
      </c>
      <c r="B1745" s="23" t="s">
        <v>881</v>
      </c>
      <c r="C1745" s="23">
        <v>66</v>
      </c>
      <c r="D1745" s="23" t="s">
        <v>25</v>
      </c>
      <c r="E1745" s="23">
        <v>80</v>
      </c>
    </row>
    <row r="1746" customHeight="1" spans="1:5">
      <c r="A1746" s="19">
        <v>1743</v>
      </c>
      <c r="B1746" s="23" t="s">
        <v>2568</v>
      </c>
      <c r="C1746" s="23">
        <v>63</v>
      </c>
      <c r="D1746" s="23" t="s">
        <v>1347</v>
      </c>
      <c r="E1746" s="23">
        <v>80</v>
      </c>
    </row>
    <row r="1747" customHeight="1" spans="1:5">
      <c r="A1747" s="19">
        <v>1744</v>
      </c>
      <c r="B1747" s="23" t="s">
        <v>2569</v>
      </c>
      <c r="C1747" s="23">
        <v>60</v>
      </c>
      <c r="D1747" s="23" t="s">
        <v>2190</v>
      </c>
      <c r="E1747" s="23">
        <v>80</v>
      </c>
    </row>
    <row r="1748" customHeight="1" spans="1:5">
      <c r="A1748" s="19">
        <v>1745</v>
      </c>
      <c r="B1748" s="23" t="s">
        <v>2570</v>
      </c>
      <c r="C1748" s="23">
        <v>60</v>
      </c>
      <c r="D1748" s="23" t="s">
        <v>1432</v>
      </c>
      <c r="E1748" s="23">
        <v>80</v>
      </c>
    </row>
    <row r="1749" customHeight="1" spans="1:5">
      <c r="A1749" s="19">
        <v>1746</v>
      </c>
      <c r="B1749" s="23" t="s">
        <v>2571</v>
      </c>
      <c r="C1749" s="23">
        <v>60</v>
      </c>
      <c r="D1749" s="23" t="s">
        <v>328</v>
      </c>
      <c r="E1749" s="23">
        <v>80</v>
      </c>
    </row>
    <row r="1750" customHeight="1" spans="1:5">
      <c r="A1750" s="19">
        <v>1747</v>
      </c>
      <c r="B1750" s="23" t="s">
        <v>2572</v>
      </c>
      <c r="C1750" s="23">
        <v>60</v>
      </c>
      <c r="D1750" s="23" t="s">
        <v>1686</v>
      </c>
      <c r="E1750" s="23">
        <v>80</v>
      </c>
    </row>
    <row r="1751" customHeight="1" spans="1:5">
      <c r="A1751" s="19">
        <v>1748</v>
      </c>
      <c r="B1751" s="23" t="s">
        <v>2573</v>
      </c>
      <c r="C1751" s="23">
        <v>60</v>
      </c>
      <c r="D1751" s="23" t="s">
        <v>1651</v>
      </c>
      <c r="E1751" s="23">
        <v>80</v>
      </c>
    </row>
    <row r="1752" customHeight="1" spans="1:5">
      <c r="A1752" s="19">
        <v>1749</v>
      </c>
      <c r="B1752" s="23" t="s">
        <v>2574</v>
      </c>
      <c r="C1752" s="23">
        <v>62</v>
      </c>
      <c r="D1752" s="23" t="s">
        <v>1651</v>
      </c>
      <c r="E1752" s="23">
        <v>80</v>
      </c>
    </row>
    <row r="1753" customHeight="1" spans="1:5">
      <c r="A1753" s="19">
        <v>1750</v>
      </c>
      <c r="B1753" s="122" t="s">
        <v>2575</v>
      </c>
      <c r="C1753" s="122">
        <v>60</v>
      </c>
      <c r="D1753" s="122" t="s">
        <v>253</v>
      </c>
      <c r="E1753" s="101">
        <v>80</v>
      </c>
    </row>
    <row r="1754" customHeight="1" spans="1:5">
      <c r="A1754" s="19">
        <v>1751</v>
      </c>
      <c r="B1754" s="122" t="s">
        <v>2576</v>
      </c>
      <c r="C1754" s="122">
        <v>69</v>
      </c>
      <c r="D1754" s="122" t="s">
        <v>2577</v>
      </c>
      <c r="E1754" s="101">
        <v>80</v>
      </c>
    </row>
    <row r="1755" customHeight="1" spans="1:5">
      <c r="A1755" s="19">
        <v>1752</v>
      </c>
      <c r="B1755" s="122" t="s">
        <v>2578</v>
      </c>
      <c r="C1755" s="122">
        <v>60</v>
      </c>
      <c r="D1755" s="122" t="s">
        <v>2160</v>
      </c>
      <c r="E1755" s="101">
        <v>80</v>
      </c>
    </row>
    <row r="1756" customHeight="1" spans="1:5">
      <c r="A1756" s="19">
        <v>1753</v>
      </c>
      <c r="B1756" s="122" t="s">
        <v>777</v>
      </c>
      <c r="C1756" s="122">
        <v>68</v>
      </c>
      <c r="D1756" s="122" t="s">
        <v>322</v>
      </c>
      <c r="E1756" s="101">
        <v>80</v>
      </c>
    </row>
    <row r="1757" customHeight="1" spans="1:5">
      <c r="A1757" s="19">
        <v>1754</v>
      </c>
      <c r="B1757" s="122" t="s">
        <v>2579</v>
      </c>
      <c r="C1757" s="122">
        <v>68</v>
      </c>
      <c r="D1757" s="122" t="s">
        <v>1540</v>
      </c>
      <c r="E1757" s="101">
        <v>80</v>
      </c>
    </row>
    <row r="1758" customHeight="1" spans="1:5">
      <c r="A1758" s="19">
        <v>1755</v>
      </c>
      <c r="B1758" s="122" t="s">
        <v>2580</v>
      </c>
      <c r="C1758" s="122">
        <v>60</v>
      </c>
      <c r="D1758" s="122" t="s">
        <v>2581</v>
      </c>
      <c r="E1758" s="101">
        <v>80</v>
      </c>
    </row>
    <row r="1759" customHeight="1" spans="1:5">
      <c r="A1759" s="19">
        <v>1756</v>
      </c>
      <c r="B1759" s="23" t="s">
        <v>2582</v>
      </c>
      <c r="C1759" s="23">
        <v>60</v>
      </c>
      <c r="D1759" s="23" t="s">
        <v>2583</v>
      </c>
      <c r="E1759" s="23">
        <v>80</v>
      </c>
    </row>
    <row r="1760" customHeight="1" spans="1:5">
      <c r="A1760" s="19">
        <v>1757</v>
      </c>
      <c r="B1760" s="23" t="s">
        <v>2584</v>
      </c>
      <c r="C1760" s="23">
        <v>60</v>
      </c>
      <c r="D1760" s="23" t="s">
        <v>505</v>
      </c>
      <c r="E1760" s="23">
        <v>80</v>
      </c>
    </row>
    <row r="1761" customHeight="1" spans="1:5">
      <c r="A1761" s="19">
        <v>1758</v>
      </c>
      <c r="B1761" s="23" t="s">
        <v>2585</v>
      </c>
      <c r="C1761" s="23" t="s">
        <v>2586</v>
      </c>
      <c r="D1761" s="23" t="s">
        <v>2587</v>
      </c>
      <c r="E1761" s="19">
        <v>80</v>
      </c>
    </row>
    <row r="1762" customHeight="1" spans="1:5">
      <c r="A1762" s="19">
        <v>1759</v>
      </c>
      <c r="B1762" s="23" t="s">
        <v>2588</v>
      </c>
      <c r="C1762" s="23">
        <v>60</v>
      </c>
      <c r="D1762" s="23" t="s">
        <v>2589</v>
      </c>
      <c r="E1762" s="23">
        <v>80</v>
      </c>
    </row>
    <row r="1763" customHeight="1" spans="1:5">
      <c r="A1763" s="19">
        <v>1760</v>
      </c>
      <c r="B1763" s="124" t="s">
        <v>2590</v>
      </c>
      <c r="C1763" s="124">
        <v>60</v>
      </c>
      <c r="D1763" s="124" t="s">
        <v>2591</v>
      </c>
      <c r="E1763" s="124">
        <v>80</v>
      </c>
    </row>
    <row r="1764" customHeight="1" spans="1:5">
      <c r="A1764" s="19">
        <v>1761</v>
      </c>
      <c r="B1764" s="124" t="s">
        <v>2592</v>
      </c>
      <c r="C1764" s="124" t="s">
        <v>2593</v>
      </c>
      <c r="D1764" s="124" t="s">
        <v>2594</v>
      </c>
      <c r="E1764" s="124">
        <v>80</v>
      </c>
    </row>
    <row r="1765" customHeight="1" spans="1:5">
      <c r="A1765" s="19">
        <v>1762</v>
      </c>
      <c r="B1765" s="122" t="s">
        <v>2595</v>
      </c>
      <c r="C1765" s="122">
        <v>64</v>
      </c>
      <c r="D1765" s="122" t="s">
        <v>1665</v>
      </c>
      <c r="E1765" s="122">
        <v>80</v>
      </c>
    </row>
    <row r="1766" customHeight="1" spans="1:5">
      <c r="A1766" s="19">
        <v>1763</v>
      </c>
      <c r="B1766" s="122" t="s">
        <v>2596</v>
      </c>
      <c r="C1766" s="122">
        <v>63</v>
      </c>
      <c r="D1766" s="122" t="s">
        <v>1875</v>
      </c>
      <c r="E1766" s="122">
        <v>80</v>
      </c>
    </row>
    <row r="1767" customHeight="1" spans="1:5">
      <c r="A1767" s="19">
        <v>1764</v>
      </c>
      <c r="B1767" s="122" t="s">
        <v>2597</v>
      </c>
      <c r="C1767" s="122">
        <v>60</v>
      </c>
      <c r="D1767" s="122" t="s">
        <v>2598</v>
      </c>
      <c r="E1767" s="122">
        <v>80</v>
      </c>
    </row>
    <row r="1768" customHeight="1" spans="1:5">
      <c r="A1768" s="19">
        <v>1765</v>
      </c>
      <c r="B1768" s="122" t="s">
        <v>2599</v>
      </c>
      <c r="C1768" s="122">
        <v>60</v>
      </c>
      <c r="D1768" s="122" t="s">
        <v>2600</v>
      </c>
      <c r="E1768" s="122">
        <v>80</v>
      </c>
    </row>
    <row r="1769" customHeight="1" spans="1:5">
      <c r="A1769" s="19">
        <v>1766</v>
      </c>
      <c r="B1769" s="122" t="s">
        <v>2601</v>
      </c>
      <c r="C1769" s="122">
        <v>60</v>
      </c>
      <c r="D1769" s="122" t="s">
        <v>577</v>
      </c>
      <c r="E1769" s="122">
        <v>80</v>
      </c>
    </row>
    <row r="1770" customHeight="1" spans="1:5">
      <c r="A1770" s="19">
        <v>1767</v>
      </c>
      <c r="B1770" s="122" t="s">
        <v>2602</v>
      </c>
      <c r="C1770" s="122">
        <v>64</v>
      </c>
      <c r="D1770" s="122" t="s">
        <v>592</v>
      </c>
      <c r="E1770" s="122">
        <v>80</v>
      </c>
    </row>
    <row r="1771" customHeight="1" spans="1:5">
      <c r="A1771" s="19">
        <v>1768</v>
      </c>
      <c r="B1771" s="23" t="s">
        <v>2603</v>
      </c>
      <c r="C1771" s="23">
        <v>69</v>
      </c>
      <c r="D1771" s="23" t="s">
        <v>2561</v>
      </c>
      <c r="E1771" s="23">
        <v>80</v>
      </c>
    </row>
    <row r="1772" customHeight="1" spans="1:5">
      <c r="A1772" s="19">
        <v>1769</v>
      </c>
      <c r="B1772" s="122" t="s">
        <v>2604</v>
      </c>
      <c r="C1772" s="122">
        <v>69</v>
      </c>
      <c r="D1772" s="122" t="s">
        <v>1381</v>
      </c>
      <c r="E1772" s="122">
        <v>80</v>
      </c>
    </row>
    <row r="1773" customHeight="1" spans="1:5">
      <c r="A1773" s="19">
        <v>1770</v>
      </c>
      <c r="B1773" s="23" t="s">
        <v>2605</v>
      </c>
      <c r="C1773" s="23">
        <v>61</v>
      </c>
      <c r="D1773" s="23" t="s">
        <v>125</v>
      </c>
      <c r="E1773" s="23">
        <v>80</v>
      </c>
    </row>
    <row r="1774" customHeight="1" spans="1:5">
      <c r="A1774" s="19">
        <v>1771</v>
      </c>
      <c r="B1774" s="122" t="s">
        <v>2606</v>
      </c>
      <c r="C1774" s="122">
        <v>60</v>
      </c>
      <c r="D1774" s="122" t="s">
        <v>359</v>
      </c>
      <c r="E1774" s="122">
        <v>80</v>
      </c>
    </row>
    <row r="1775" customHeight="1" spans="1:5">
      <c r="A1775" s="19">
        <v>1772</v>
      </c>
      <c r="B1775" s="122" t="s">
        <v>2607</v>
      </c>
      <c r="C1775" s="122">
        <v>60</v>
      </c>
      <c r="D1775" s="122" t="s">
        <v>290</v>
      </c>
      <c r="E1775" s="122">
        <v>80</v>
      </c>
    </row>
    <row r="1776" customHeight="1" spans="1:5">
      <c r="A1776" s="19">
        <v>1773</v>
      </c>
      <c r="B1776" s="23" t="s">
        <v>2608</v>
      </c>
      <c r="C1776" s="23">
        <v>60</v>
      </c>
      <c r="D1776" s="23" t="s">
        <v>2609</v>
      </c>
      <c r="E1776" s="23">
        <v>80</v>
      </c>
    </row>
    <row r="1777" customHeight="1" spans="1:5">
      <c r="A1777" s="19">
        <v>1774</v>
      </c>
      <c r="B1777" s="23" t="s">
        <v>2610</v>
      </c>
      <c r="C1777" s="23">
        <v>60</v>
      </c>
      <c r="D1777" s="23" t="s">
        <v>45</v>
      </c>
      <c r="E1777" s="23">
        <v>80</v>
      </c>
    </row>
    <row r="1778" customHeight="1" spans="1:5">
      <c r="A1778" s="19">
        <v>1775</v>
      </c>
      <c r="B1778" s="23" t="s">
        <v>2611</v>
      </c>
      <c r="C1778" s="23" t="s">
        <v>2612</v>
      </c>
      <c r="D1778" s="23" t="s">
        <v>817</v>
      </c>
      <c r="E1778" s="23">
        <v>80</v>
      </c>
    </row>
    <row r="1779" customHeight="1" spans="1:5">
      <c r="A1779" s="19">
        <v>1776</v>
      </c>
      <c r="B1779" s="23" t="s">
        <v>2613</v>
      </c>
      <c r="C1779" s="23">
        <v>60</v>
      </c>
      <c r="D1779" s="23" t="s">
        <v>9</v>
      </c>
      <c r="E1779" s="23">
        <v>80</v>
      </c>
    </row>
    <row r="1780" customHeight="1" spans="1:5">
      <c r="A1780" s="19">
        <v>1777</v>
      </c>
      <c r="B1780" s="23" t="s">
        <v>2614</v>
      </c>
      <c r="C1780" s="23" t="s">
        <v>2615</v>
      </c>
      <c r="D1780" s="23" t="s">
        <v>39</v>
      </c>
      <c r="E1780" s="23">
        <v>80</v>
      </c>
    </row>
    <row r="1781" customHeight="1" spans="1:5">
      <c r="A1781" s="19">
        <v>1778</v>
      </c>
      <c r="B1781" s="23" t="s">
        <v>2616</v>
      </c>
      <c r="C1781" s="23">
        <v>60</v>
      </c>
      <c r="D1781" s="23" t="s">
        <v>2127</v>
      </c>
      <c r="E1781" s="23">
        <v>80</v>
      </c>
    </row>
    <row r="1782" customHeight="1" spans="1:5">
      <c r="A1782" s="19">
        <v>1779</v>
      </c>
      <c r="B1782" s="23" t="s">
        <v>2617</v>
      </c>
      <c r="C1782" s="23">
        <v>60</v>
      </c>
      <c r="D1782" s="23" t="s">
        <v>2618</v>
      </c>
      <c r="E1782" s="23">
        <v>80</v>
      </c>
    </row>
    <row r="1783" customHeight="1" spans="1:5">
      <c r="A1783" s="19">
        <v>1780</v>
      </c>
      <c r="B1783" s="23" t="s">
        <v>2619</v>
      </c>
      <c r="C1783" s="23">
        <v>60</v>
      </c>
      <c r="D1783" s="23" t="s">
        <v>2379</v>
      </c>
      <c r="E1783" s="23">
        <v>80</v>
      </c>
    </row>
    <row r="1784" customHeight="1" spans="1:5">
      <c r="A1784" s="19">
        <v>1781</v>
      </c>
      <c r="B1784" s="23" t="s">
        <v>2620</v>
      </c>
      <c r="C1784" s="23">
        <v>60</v>
      </c>
      <c r="D1784" s="23" t="s">
        <v>322</v>
      </c>
      <c r="E1784" s="23">
        <v>80</v>
      </c>
    </row>
    <row r="1785" customHeight="1" spans="1:5">
      <c r="A1785" s="19">
        <v>1782</v>
      </c>
      <c r="B1785" s="23" t="s">
        <v>2621</v>
      </c>
      <c r="C1785" s="23">
        <v>60</v>
      </c>
      <c r="D1785" s="23" t="s">
        <v>328</v>
      </c>
      <c r="E1785" s="19">
        <v>80</v>
      </c>
    </row>
    <row r="1786" customHeight="1" spans="1:5">
      <c r="A1786" s="19">
        <v>1783</v>
      </c>
      <c r="B1786" s="23" t="s">
        <v>2622</v>
      </c>
      <c r="C1786" s="23">
        <v>60</v>
      </c>
      <c r="D1786" s="23" t="s">
        <v>2623</v>
      </c>
      <c r="E1786" s="23">
        <v>80</v>
      </c>
    </row>
    <row r="1787" customHeight="1" spans="1:5">
      <c r="A1787" s="19">
        <v>1784</v>
      </c>
      <c r="B1787" s="23" t="s">
        <v>2624</v>
      </c>
      <c r="C1787" s="23">
        <v>60</v>
      </c>
      <c r="D1787" s="23" t="s">
        <v>23</v>
      </c>
      <c r="E1787" s="23">
        <v>80</v>
      </c>
    </row>
    <row r="1788" customHeight="1" spans="1:5">
      <c r="A1788" s="19">
        <v>1785</v>
      </c>
      <c r="B1788" s="23" t="s">
        <v>2625</v>
      </c>
      <c r="C1788" s="23">
        <v>60</v>
      </c>
      <c r="D1788" s="23" t="s">
        <v>2626</v>
      </c>
      <c r="E1788" s="23">
        <v>80</v>
      </c>
    </row>
    <row r="1789" customHeight="1" spans="1:5">
      <c r="A1789" s="19">
        <v>1786</v>
      </c>
      <c r="B1789" s="23" t="s">
        <v>2627</v>
      </c>
      <c r="C1789" s="23">
        <v>60</v>
      </c>
      <c r="D1789" s="23" t="s">
        <v>2070</v>
      </c>
      <c r="E1789" s="23">
        <v>80</v>
      </c>
    </row>
    <row r="1790" customHeight="1" spans="1:5">
      <c r="A1790" s="19">
        <v>1787</v>
      </c>
      <c r="B1790" s="23" t="s">
        <v>2628</v>
      </c>
      <c r="C1790" s="23">
        <v>60</v>
      </c>
      <c r="D1790" s="23" t="s">
        <v>2268</v>
      </c>
      <c r="E1790" s="23">
        <v>80</v>
      </c>
    </row>
    <row r="1791" customHeight="1" spans="1:5">
      <c r="A1791" s="19">
        <v>1788</v>
      </c>
      <c r="B1791" s="23" t="s">
        <v>2629</v>
      </c>
      <c r="C1791" s="23">
        <v>60</v>
      </c>
      <c r="D1791" s="23" t="s">
        <v>2630</v>
      </c>
      <c r="E1791" s="23">
        <v>80</v>
      </c>
    </row>
    <row r="1792" customHeight="1" spans="1:5">
      <c r="A1792" s="19">
        <v>1789</v>
      </c>
      <c r="B1792" s="23" t="s">
        <v>2631</v>
      </c>
      <c r="C1792" s="23">
        <v>60</v>
      </c>
      <c r="D1792" s="23" t="s">
        <v>205</v>
      </c>
      <c r="E1792" s="23">
        <v>80</v>
      </c>
    </row>
    <row r="1793" customHeight="1" spans="1:5">
      <c r="A1793" s="19">
        <v>1790</v>
      </c>
      <c r="B1793" s="23" t="s">
        <v>2632</v>
      </c>
      <c r="C1793" s="23">
        <v>60</v>
      </c>
      <c r="D1793" s="23" t="s">
        <v>727</v>
      </c>
      <c r="E1793" s="23">
        <v>80</v>
      </c>
    </row>
    <row r="1794" customHeight="1" spans="1:5">
      <c r="A1794" s="19">
        <v>1791</v>
      </c>
      <c r="B1794" s="23" t="s">
        <v>2633</v>
      </c>
      <c r="C1794" s="23">
        <v>61</v>
      </c>
      <c r="D1794" s="23" t="s">
        <v>512</v>
      </c>
      <c r="E1794" s="23">
        <v>80</v>
      </c>
    </row>
    <row r="1795" customHeight="1" spans="1:5">
      <c r="A1795" s="19">
        <v>1792</v>
      </c>
      <c r="B1795" s="23" t="s">
        <v>2634</v>
      </c>
      <c r="C1795" s="23">
        <v>60</v>
      </c>
      <c r="D1795" s="23" t="s">
        <v>2446</v>
      </c>
      <c r="E1795" s="23">
        <v>80</v>
      </c>
    </row>
    <row r="1796" customHeight="1" spans="1:5">
      <c r="A1796" s="19">
        <v>1793</v>
      </c>
      <c r="B1796" s="23" t="s">
        <v>2635</v>
      </c>
      <c r="C1796" s="23">
        <v>61</v>
      </c>
      <c r="D1796" s="23" t="s">
        <v>322</v>
      </c>
      <c r="E1796" s="23">
        <v>80</v>
      </c>
    </row>
    <row r="1797" customHeight="1" spans="1:5">
      <c r="A1797" s="19">
        <v>1794</v>
      </c>
      <c r="B1797" s="23" t="s">
        <v>2636</v>
      </c>
      <c r="C1797" s="23">
        <v>72</v>
      </c>
      <c r="D1797" s="23" t="s">
        <v>1206</v>
      </c>
      <c r="E1797" s="19">
        <v>80</v>
      </c>
    </row>
    <row r="1798" customHeight="1" spans="1:5">
      <c r="A1798" s="19">
        <v>1795</v>
      </c>
      <c r="B1798" s="23" t="s">
        <v>2637</v>
      </c>
      <c r="C1798" s="23">
        <v>60</v>
      </c>
      <c r="D1798" s="23" t="s">
        <v>1302</v>
      </c>
      <c r="E1798" s="19">
        <v>80</v>
      </c>
    </row>
    <row r="1799" customHeight="1" spans="1:5">
      <c r="A1799" s="19">
        <v>1796</v>
      </c>
      <c r="B1799" s="23" t="s">
        <v>2638</v>
      </c>
      <c r="C1799" s="23">
        <v>60</v>
      </c>
      <c r="D1799" s="23" t="s">
        <v>2000</v>
      </c>
      <c r="E1799" s="19">
        <v>80</v>
      </c>
    </row>
    <row r="1800" customHeight="1" spans="1:5">
      <c r="A1800" s="19">
        <v>1797</v>
      </c>
      <c r="B1800" s="23" t="s">
        <v>2639</v>
      </c>
      <c r="C1800" s="23">
        <v>60</v>
      </c>
      <c r="D1800" s="23" t="s">
        <v>43</v>
      </c>
      <c r="E1800" s="19">
        <v>80</v>
      </c>
    </row>
    <row r="1801" customHeight="1" spans="1:5">
      <c r="A1801" s="19">
        <v>1798</v>
      </c>
      <c r="B1801" s="23" t="s">
        <v>2640</v>
      </c>
      <c r="C1801" s="23">
        <v>60</v>
      </c>
      <c r="D1801" s="23" t="s">
        <v>1200</v>
      </c>
      <c r="E1801" s="19">
        <v>80</v>
      </c>
    </row>
    <row r="1802" customHeight="1" spans="1:5">
      <c r="A1802" s="19">
        <v>1799</v>
      </c>
      <c r="B1802" s="23" t="s">
        <v>2641</v>
      </c>
      <c r="C1802" s="23">
        <v>60</v>
      </c>
      <c r="D1802" s="23" t="s">
        <v>1266</v>
      </c>
      <c r="E1802" s="23">
        <v>80</v>
      </c>
    </row>
    <row r="1803" customHeight="1" spans="1:5">
      <c r="A1803" s="19">
        <v>1800</v>
      </c>
      <c r="B1803" s="23" t="s">
        <v>2642</v>
      </c>
      <c r="C1803" s="23">
        <v>60</v>
      </c>
      <c r="D1803" s="23" t="s">
        <v>2643</v>
      </c>
      <c r="E1803" s="23">
        <v>80</v>
      </c>
    </row>
    <row r="1804" customHeight="1" spans="1:5">
      <c r="A1804" s="19">
        <v>1801</v>
      </c>
      <c r="B1804" s="23" t="s">
        <v>2644</v>
      </c>
      <c r="C1804" s="23">
        <v>66</v>
      </c>
      <c r="D1804" s="23" t="s">
        <v>1855</v>
      </c>
      <c r="E1804" s="23">
        <v>80</v>
      </c>
    </row>
    <row r="1805" customHeight="1" spans="1:5">
      <c r="A1805" s="19">
        <v>1802</v>
      </c>
      <c r="B1805" s="23" t="s">
        <v>2645</v>
      </c>
      <c r="C1805" s="23">
        <v>60</v>
      </c>
      <c r="D1805" s="23" t="s">
        <v>2577</v>
      </c>
      <c r="E1805" s="23">
        <v>80</v>
      </c>
    </row>
    <row r="1806" customHeight="1" spans="1:5">
      <c r="A1806" s="19">
        <v>1803</v>
      </c>
      <c r="B1806" s="23" t="s">
        <v>2646</v>
      </c>
      <c r="C1806" s="23">
        <v>61</v>
      </c>
      <c r="D1806" s="23" t="s">
        <v>2446</v>
      </c>
      <c r="E1806" s="23">
        <v>80</v>
      </c>
    </row>
    <row r="1807" customHeight="1" spans="1:5">
      <c r="A1807" s="19">
        <v>1804</v>
      </c>
      <c r="B1807" s="23" t="s">
        <v>2647</v>
      </c>
      <c r="C1807" s="23">
        <v>60</v>
      </c>
      <c r="D1807" s="23" t="s">
        <v>862</v>
      </c>
      <c r="E1807" s="23">
        <v>80</v>
      </c>
    </row>
    <row r="1808" customHeight="1" spans="1:5">
      <c r="A1808" s="19">
        <v>1805</v>
      </c>
      <c r="B1808" s="23" t="s">
        <v>2648</v>
      </c>
      <c r="C1808" s="23">
        <v>63</v>
      </c>
      <c r="D1808" s="23" t="s">
        <v>2649</v>
      </c>
      <c r="E1808" s="23">
        <v>80</v>
      </c>
    </row>
    <row r="1809" customHeight="1" spans="1:5">
      <c r="A1809" s="19">
        <v>1806</v>
      </c>
      <c r="B1809" s="23" t="s">
        <v>2394</v>
      </c>
      <c r="C1809" s="23">
        <v>63</v>
      </c>
      <c r="D1809" s="23" t="s">
        <v>2649</v>
      </c>
      <c r="E1809" s="23">
        <v>80</v>
      </c>
    </row>
    <row r="1810" customHeight="1" spans="1:5">
      <c r="A1810" s="19">
        <v>1807</v>
      </c>
      <c r="B1810" s="23" t="s">
        <v>2650</v>
      </c>
      <c r="C1810" s="23">
        <v>61</v>
      </c>
      <c r="D1810" s="23" t="s">
        <v>25</v>
      </c>
      <c r="E1810" s="23">
        <v>80</v>
      </c>
    </row>
    <row r="1811" customHeight="1" spans="1:5">
      <c r="A1811" s="19">
        <v>1808</v>
      </c>
      <c r="B1811" s="23" t="s">
        <v>2651</v>
      </c>
      <c r="C1811" s="23">
        <v>62</v>
      </c>
      <c r="D1811" s="23" t="s">
        <v>457</v>
      </c>
      <c r="E1811" s="23">
        <v>80</v>
      </c>
    </row>
    <row r="1812" customHeight="1" spans="1:5">
      <c r="A1812" s="19">
        <v>1809</v>
      </c>
      <c r="B1812" s="23" t="s">
        <v>2652</v>
      </c>
      <c r="C1812" s="23">
        <v>60</v>
      </c>
      <c r="D1812" s="23" t="s">
        <v>2653</v>
      </c>
      <c r="E1812" s="23">
        <v>80</v>
      </c>
    </row>
    <row r="1813" customHeight="1" spans="1:5">
      <c r="A1813" s="19">
        <v>1810</v>
      </c>
      <c r="B1813" s="23" t="s">
        <v>2654</v>
      </c>
      <c r="C1813" s="23">
        <v>60</v>
      </c>
      <c r="D1813" s="23" t="s">
        <v>1842</v>
      </c>
      <c r="E1813" s="23">
        <v>80</v>
      </c>
    </row>
    <row r="1814" customHeight="1" spans="1:5">
      <c r="A1814" s="19">
        <v>1811</v>
      </c>
      <c r="B1814" s="23" t="s">
        <v>2655</v>
      </c>
      <c r="C1814" s="23">
        <v>60</v>
      </c>
      <c r="D1814" s="23" t="s">
        <v>1061</v>
      </c>
      <c r="E1814" s="23">
        <v>80</v>
      </c>
    </row>
    <row r="1815" customHeight="1" spans="1:5">
      <c r="A1815" s="19">
        <v>1812</v>
      </c>
      <c r="B1815" s="23" t="s">
        <v>2656</v>
      </c>
      <c r="C1815" s="23">
        <v>60</v>
      </c>
      <c r="D1815" s="23" t="s">
        <v>2657</v>
      </c>
      <c r="E1815" s="19">
        <v>80</v>
      </c>
    </row>
    <row r="1816" customHeight="1" spans="1:5">
      <c r="A1816" s="19">
        <v>1813</v>
      </c>
      <c r="B1816" s="23" t="s">
        <v>2658</v>
      </c>
      <c r="C1816" s="23">
        <v>63</v>
      </c>
      <c r="D1816" s="23" t="s">
        <v>2659</v>
      </c>
      <c r="E1816" s="23">
        <v>80</v>
      </c>
    </row>
    <row r="1817" customHeight="1" spans="1:5">
      <c r="A1817" s="19">
        <v>1814</v>
      </c>
      <c r="B1817" s="23" t="s">
        <v>2660</v>
      </c>
      <c r="C1817" s="23">
        <v>60</v>
      </c>
      <c r="D1817" s="23" t="s">
        <v>874</v>
      </c>
      <c r="E1817" s="23">
        <v>80</v>
      </c>
    </row>
    <row r="1818" customHeight="1" spans="1:5">
      <c r="A1818" s="19">
        <v>1815</v>
      </c>
      <c r="B1818" s="23" t="s">
        <v>2661</v>
      </c>
      <c r="C1818" s="23">
        <v>60</v>
      </c>
      <c r="D1818" s="23" t="s">
        <v>2662</v>
      </c>
      <c r="E1818" s="23">
        <v>80</v>
      </c>
    </row>
    <row r="1819" customHeight="1" spans="1:5">
      <c r="A1819" s="19">
        <v>1816</v>
      </c>
      <c r="B1819" s="23" t="s">
        <v>2663</v>
      </c>
      <c r="C1819" s="23">
        <v>60</v>
      </c>
      <c r="D1819" s="23" t="s">
        <v>2664</v>
      </c>
      <c r="E1819" s="23">
        <v>80</v>
      </c>
    </row>
    <row r="1820" customHeight="1" spans="1:5">
      <c r="A1820" s="19">
        <v>1817</v>
      </c>
      <c r="B1820" s="23" t="s">
        <v>2665</v>
      </c>
      <c r="C1820" s="23">
        <v>60</v>
      </c>
      <c r="D1820" s="23" t="s">
        <v>2164</v>
      </c>
      <c r="E1820" s="23">
        <v>80</v>
      </c>
    </row>
    <row r="1821" customHeight="1" spans="1:5">
      <c r="A1821" s="19">
        <v>1818</v>
      </c>
      <c r="B1821" s="23" t="s">
        <v>2666</v>
      </c>
      <c r="C1821" s="23">
        <v>63</v>
      </c>
      <c r="D1821" s="23" t="s">
        <v>2667</v>
      </c>
      <c r="E1821" s="23">
        <v>80</v>
      </c>
    </row>
    <row r="1822" customHeight="1" spans="1:5">
      <c r="A1822" s="19">
        <v>1819</v>
      </c>
      <c r="B1822" s="23" t="s">
        <v>2668</v>
      </c>
      <c r="C1822" s="23">
        <v>60</v>
      </c>
      <c r="D1822" s="23" t="s">
        <v>2669</v>
      </c>
      <c r="E1822" s="23">
        <v>80</v>
      </c>
    </row>
    <row r="1823" customHeight="1" spans="1:5">
      <c r="A1823" s="19">
        <v>1820</v>
      </c>
      <c r="B1823" s="23" t="s">
        <v>2670</v>
      </c>
      <c r="C1823" s="23">
        <v>60</v>
      </c>
      <c r="D1823" s="23" t="s">
        <v>2671</v>
      </c>
      <c r="E1823" s="23">
        <v>80</v>
      </c>
    </row>
    <row r="1824" customHeight="1" spans="1:5">
      <c r="A1824" s="19">
        <v>1821</v>
      </c>
      <c r="B1824" s="23" t="s">
        <v>2672</v>
      </c>
      <c r="C1824" s="23">
        <v>63</v>
      </c>
      <c r="D1824" s="23" t="s">
        <v>2673</v>
      </c>
      <c r="E1824" s="23">
        <v>80</v>
      </c>
    </row>
    <row r="1825" customHeight="1" spans="1:5">
      <c r="A1825" s="19">
        <v>1822</v>
      </c>
      <c r="B1825" s="23" t="s">
        <v>2674</v>
      </c>
      <c r="C1825" s="23">
        <v>60</v>
      </c>
      <c r="D1825" s="23" t="s">
        <v>1801</v>
      </c>
      <c r="E1825" s="23">
        <v>80</v>
      </c>
    </row>
    <row r="1826" customHeight="1" spans="1:5">
      <c r="A1826" s="19">
        <v>1823</v>
      </c>
      <c r="B1826" s="23" t="s">
        <v>2675</v>
      </c>
      <c r="C1826" s="23">
        <v>75</v>
      </c>
      <c r="D1826" s="23" t="s">
        <v>2474</v>
      </c>
      <c r="E1826" s="19">
        <v>80</v>
      </c>
    </row>
    <row r="1827" customHeight="1" spans="1:5">
      <c r="A1827" s="19">
        <v>1824</v>
      </c>
      <c r="B1827" s="23" t="s">
        <v>2676</v>
      </c>
      <c r="C1827" s="23">
        <v>72</v>
      </c>
      <c r="D1827" s="23" t="s">
        <v>404</v>
      </c>
      <c r="E1827" s="23">
        <v>80</v>
      </c>
    </row>
    <row r="1828" customHeight="1" spans="1:5">
      <c r="A1828" s="19">
        <v>1825</v>
      </c>
      <c r="B1828" s="23" t="s">
        <v>2677</v>
      </c>
      <c r="C1828" s="23">
        <v>60</v>
      </c>
      <c r="D1828" s="23" t="s">
        <v>2167</v>
      </c>
      <c r="E1828" s="23">
        <v>80</v>
      </c>
    </row>
    <row r="1829" customHeight="1" spans="1:5">
      <c r="A1829" s="19">
        <v>1826</v>
      </c>
      <c r="B1829" s="124" t="s">
        <v>2678</v>
      </c>
      <c r="C1829" s="124" t="s">
        <v>2586</v>
      </c>
      <c r="D1829" s="124" t="s">
        <v>1514</v>
      </c>
      <c r="E1829" s="30">
        <v>80</v>
      </c>
    </row>
    <row r="1830" customHeight="1" spans="1:5">
      <c r="A1830" s="19">
        <v>1827</v>
      </c>
      <c r="B1830" s="23" t="s">
        <v>2679</v>
      </c>
      <c r="C1830" s="23">
        <v>60</v>
      </c>
      <c r="D1830" s="23" t="s">
        <v>1040</v>
      </c>
      <c r="E1830" s="23">
        <v>80</v>
      </c>
    </row>
    <row r="1831" customHeight="1" spans="1:5">
      <c r="A1831" s="19">
        <v>1828</v>
      </c>
      <c r="B1831" s="23" t="s">
        <v>2680</v>
      </c>
      <c r="C1831" s="23">
        <v>73</v>
      </c>
      <c r="D1831" s="23" t="s">
        <v>2681</v>
      </c>
      <c r="E1831" s="23">
        <v>80</v>
      </c>
    </row>
    <row r="1832" customHeight="1" spans="1:5">
      <c r="A1832" s="19">
        <v>1829</v>
      </c>
      <c r="B1832" s="23" t="s">
        <v>2682</v>
      </c>
      <c r="C1832" s="23">
        <v>60</v>
      </c>
      <c r="D1832" s="23" t="s">
        <v>1829</v>
      </c>
      <c r="E1832" s="23">
        <v>80</v>
      </c>
    </row>
    <row r="1833" customHeight="1" spans="1:5">
      <c r="A1833" s="19">
        <v>1830</v>
      </c>
      <c r="B1833" s="23" t="s">
        <v>2683</v>
      </c>
      <c r="C1833" s="23">
        <v>60</v>
      </c>
      <c r="D1833" s="23" t="s">
        <v>2684</v>
      </c>
      <c r="E1833" s="23">
        <v>80</v>
      </c>
    </row>
    <row r="1834" customHeight="1" spans="1:5">
      <c r="A1834" s="19">
        <v>1831</v>
      </c>
      <c r="B1834" s="23" t="s">
        <v>2685</v>
      </c>
      <c r="C1834" s="23">
        <v>70</v>
      </c>
      <c r="D1834" s="23" t="s">
        <v>11</v>
      </c>
      <c r="E1834" s="23">
        <v>80</v>
      </c>
    </row>
    <row r="1835" customHeight="1" spans="1:5">
      <c r="A1835" s="19">
        <v>1832</v>
      </c>
      <c r="B1835" s="23" t="s">
        <v>2686</v>
      </c>
      <c r="C1835" s="23">
        <v>60</v>
      </c>
      <c r="D1835" s="23" t="s">
        <v>736</v>
      </c>
      <c r="E1835" s="23">
        <v>80</v>
      </c>
    </row>
    <row r="1836" customHeight="1" spans="1:5">
      <c r="A1836" s="19">
        <v>1833</v>
      </c>
      <c r="B1836" s="23" t="s">
        <v>2687</v>
      </c>
      <c r="C1836" s="23">
        <v>60</v>
      </c>
      <c r="D1836" s="23" t="s">
        <v>2688</v>
      </c>
      <c r="E1836" s="23">
        <v>80</v>
      </c>
    </row>
    <row r="1837" customHeight="1" spans="1:5">
      <c r="A1837" s="19">
        <v>1834</v>
      </c>
      <c r="B1837" s="23" t="s">
        <v>2689</v>
      </c>
      <c r="C1837" s="23">
        <v>60</v>
      </c>
      <c r="D1837" s="23" t="s">
        <v>31</v>
      </c>
      <c r="E1837" s="23">
        <v>80</v>
      </c>
    </row>
    <row r="1838" customHeight="1" spans="1:5">
      <c r="A1838" s="19">
        <v>1835</v>
      </c>
      <c r="B1838" s="23" t="s">
        <v>2690</v>
      </c>
      <c r="C1838" s="23">
        <v>60</v>
      </c>
      <c r="D1838" s="23" t="s">
        <v>2499</v>
      </c>
      <c r="E1838" s="23">
        <v>80</v>
      </c>
    </row>
    <row r="1839" customHeight="1" spans="1:5">
      <c r="A1839" s="19">
        <v>1836</v>
      </c>
      <c r="B1839" s="23" t="s">
        <v>2691</v>
      </c>
      <c r="C1839" s="23">
        <v>60</v>
      </c>
      <c r="D1839" s="23" t="s">
        <v>2692</v>
      </c>
      <c r="E1839" s="23">
        <v>80</v>
      </c>
    </row>
    <row r="1840" customHeight="1" spans="1:5">
      <c r="A1840" s="19">
        <v>1837</v>
      </c>
      <c r="B1840" s="23" t="s">
        <v>2693</v>
      </c>
      <c r="C1840" s="23">
        <v>67</v>
      </c>
      <c r="D1840" s="23" t="s">
        <v>2694</v>
      </c>
      <c r="E1840" s="23">
        <v>80</v>
      </c>
    </row>
    <row r="1841" customHeight="1" spans="1:5">
      <c r="A1841" s="19">
        <v>1838</v>
      </c>
      <c r="B1841" s="23" t="s">
        <v>2695</v>
      </c>
      <c r="C1841" s="23">
        <v>60</v>
      </c>
      <c r="D1841" s="23" t="s">
        <v>710</v>
      </c>
      <c r="E1841" s="23">
        <v>80</v>
      </c>
    </row>
    <row r="1842" customHeight="1" spans="1:5">
      <c r="A1842" s="19">
        <v>1839</v>
      </c>
      <c r="B1842" s="23" t="s">
        <v>2696</v>
      </c>
      <c r="C1842" s="23">
        <v>60</v>
      </c>
      <c r="D1842" s="23" t="s">
        <v>2697</v>
      </c>
      <c r="E1842" s="23">
        <v>80</v>
      </c>
    </row>
    <row r="1843" customHeight="1" spans="1:5">
      <c r="A1843" s="19">
        <v>1840</v>
      </c>
      <c r="B1843" s="23" t="s">
        <v>2698</v>
      </c>
      <c r="C1843" s="23">
        <v>60</v>
      </c>
      <c r="D1843" s="23" t="s">
        <v>573</v>
      </c>
      <c r="E1843" s="23">
        <v>80</v>
      </c>
    </row>
    <row r="1844" customHeight="1" spans="1:5">
      <c r="A1844" s="19">
        <v>1841</v>
      </c>
      <c r="B1844" s="23" t="s">
        <v>2699</v>
      </c>
      <c r="C1844" s="23">
        <v>75</v>
      </c>
      <c r="D1844" s="23" t="s">
        <v>2577</v>
      </c>
      <c r="E1844" s="23">
        <v>80</v>
      </c>
    </row>
    <row r="1845" customHeight="1" spans="1:5">
      <c r="A1845" s="19">
        <v>1842</v>
      </c>
      <c r="B1845" s="23" t="s">
        <v>2700</v>
      </c>
      <c r="C1845" s="23">
        <v>74</v>
      </c>
      <c r="D1845" s="23" t="s">
        <v>2577</v>
      </c>
      <c r="E1845" s="23">
        <v>80</v>
      </c>
    </row>
    <row r="1846" customHeight="1" spans="1:5">
      <c r="A1846" s="19">
        <v>1843</v>
      </c>
      <c r="B1846" s="23" t="s">
        <v>2701</v>
      </c>
      <c r="C1846" s="23">
        <v>69</v>
      </c>
      <c r="D1846" s="23" t="s">
        <v>2214</v>
      </c>
      <c r="E1846" s="23">
        <v>80</v>
      </c>
    </row>
    <row r="1847" customHeight="1" spans="1:5">
      <c r="A1847" s="19">
        <v>1844</v>
      </c>
      <c r="B1847" s="23" t="s">
        <v>2702</v>
      </c>
      <c r="C1847" s="23">
        <v>60</v>
      </c>
      <c r="D1847" s="23" t="s">
        <v>138</v>
      </c>
      <c r="E1847" s="23">
        <v>80</v>
      </c>
    </row>
    <row r="1848" customHeight="1" spans="1:5">
      <c r="A1848" s="19">
        <v>1845</v>
      </c>
      <c r="B1848" s="23" t="s">
        <v>2703</v>
      </c>
      <c r="C1848" s="23">
        <v>66</v>
      </c>
      <c r="D1848" s="23" t="s">
        <v>727</v>
      </c>
      <c r="E1848" s="23">
        <v>80</v>
      </c>
    </row>
    <row r="1849" customHeight="1" spans="1:5">
      <c r="A1849" s="19">
        <v>1846</v>
      </c>
      <c r="B1849" s="23" t="s">
        <v>2704</v>
      </c>
      <c r="C1849" s="23">
        <v>60</v>
      </c>
      <c r="D1849" s="23" t="s">
        <v>251</v>
      </c>
      <c r="E1849" s="23">
        <v>80</v>
      </c>
    </row>
    <row r="1850" customHeight="1" spans="1:5">
      <c r="A1850" s="19">
        <v>1847</v>
      </c>
      <c r="B1850" s="23" t="s">
        <v>2705</v>
      </c>
      <c r="C1850" s="23">
        <v>60</v>
      </c>
      <c r="D1850" s="23" t="s">
        <v>2706</v>
      </c>
      <c r="E1850" s="23">
        <v>80</v>
      </c>
    </row>
    <row r="1851" customHeight="1" spans="1:5">
      <c r="A1851" s="19">
        <v>1848</v>
      </c>
      <c r="B1851" s="23" t="s">
        <v>2707</v>
      </c>
      <c r="C1851" s="23">
        <v>60</v>
      </c>
      <c r="D1851" s="23" t="s">
        <v>1829</v>
      </c>
      <c r="E1851" s="23">
        <v>80</v>
      </c>
    </row>
    <row r="1852" customHeight="1" spans="1:5">
      <c r="A1852" s="19">
        <v>1849</v>
      </c>
      <c r="B1852" s="23" t="s">
        <v>2708</v>
      </c>
      <c r="C1852" s="23">
        <v>60</v>
      </c>
      <c r="D1852" s="23" t="s">
        <v>1354</v>
      </c>
      <c r="E1852" s="23">
        <v>80</v>
      </c>
    </row>
    <row r="1853" customHeight="1" spans="1:5">
      <c r="A1853" s="19">
        <v>1850</v>
      </c>
      <c r="B1853" s="23" t="s">
        <v>2709</v>
      </c>
      <c r="C1853" s="23">
        <v>60</v>
      </c>
      <c r="D1853" s="23" t="s">
        <v>376</v>
      </c>
      <c r="E1853" s="23">
        <v>80</v>
      </c>
    </row>
    <row r="1854" customHeight="1" spans="1:5">
      <c r="A1854" s="19">
        <v>1851</v>
      </c>
      <c r="B1854" s="23" t="s">
        <v>2710</v>
      </c>
      <c r="C1854" s="23">
        <v>60</v>
      </c>
      <c r="D1854" s="23" t="s">
        <v>2711</v>
      </c>
      <c r="E1854" s="23">
        <v>80</v>
      </c>
    </row>
    <row r="1855" customHeight="1" spans="1:5">
      <c r="A1855" s="19">
        <v>1852</v>
      </c>
      <c r="B1855" s="23" t="s">
        <v>2712</v>
      </c>
      <c r="C1855" s="23">
        <v>69</v>
      </c>
      <c r="D1855" s="23" t="s">
        <v>2713</v>
      </c>
      <c r="E1855" s="23">
        <v>80</v>
      </c>
    </row>
    <row r="1856" customHeight="1" spans="1:5">
      <c r="A1856" s="19">
        <v>1853</v>
      </c>
      <c r="B1856" s="23" t="s">
        <v>2714</v>
      </c>
      <c r="C1856" s="23">
        <v>60</v>
      </c>
      <c r="D1856" s="23" t="s">
        <v>2715</v>
      </c>
      <c r="E1856" s="23">
        <v>80</v>
      </c>
    </row>
    <row r="1857" customHeight="1" spans="1:5">
      <c r="A1857" s="19">
        <v>1854</v>
      </c>
      <c r="B1857" s="23" t="s">
        <v>2716</v>
      </c>
      <c r="C1857" s="23">
        <v>60</v>
      </c>
      <c r="D1857" s="23" t="s">
        <v>2717</v>
      </c>
      <c r="E1857" s="23">
        <v>80</v>
      </c>
    </row>
    <row r="1858" customHeight="1" spans="1:5">
      <c r="A1858" s="19">
        <v>1855</v>
      </c>
      <c r="B1858" s="23" t="s">
        <v>2718</v>
      </c>
      <c r="C1858" s="23">
        <v>60</v>
      </c>
      <c r="D1858" s="23" t="s">
        <v>2719</v>
      </c>
      <c r="E1858" s="23">
        <v>80</v>
      </c>
    </row>
    <row r="1859" customHeight="1" spans="1:5">
      <c r="A1859" s="19">
        <v>1856</v>
      </c>
      <c r="B1859" s="23" t="s">
        <v>2720</v>
      </c>
      <c r="C1859" s="23">
        <v>60</v>
      </c>
      <c r="D1859" s="23" t="s">
        <v>1168</v>
      </c>
      <c r="E1859" s="23">
        <v>80</v>
      </c>
    </row>
    <row r="1860" customHeight="1" spans="1:5">
      <c r="A1860" s="19">
        <v>1857</v>
      </c>
      <c r="B1860" s="23" t="s">
        <v>2721</v>
      </c>
      <c r="C1860" s="23">
        <v>60</v>
      </c>
      <c r="D1860" s="23" t="s">
        <v>2722</v>
      </c>
      <c r="E1860" s="23">
        <v>80</v>
      </c>
    </row>
    <row r="1861" customHeight="1" spans="1:5">
      <c r="A1861" s="19">
        <v>1858</v>
      </c>
      <c r="B1861" s="23" t="s">
        <v>2723</v>
      </c>
      <c r="C1861" s="23">
        <v>60</v>
      </c>
      <c r="D1861" s="23" t="s">
        <v>2724</v>
      </c>
      <c r="E1861" s="23">
        <v>80</v>
      </c>
    </row>
    <row r="1862" customHeight="1" spans="1:5">
      <c r="A1862" s="19">
        <v>1859</v>
      </c>
      <c r="B1862" s="23" t="s">
        <v>2725</v>
      </c>
      <c r="C1862" s="23">
        <v>60</v>
      </c>
      <c r="D1862" s="23" t="s">
        <v>404</v>
      </c>
      <c r="E1862" s="23">
        <v>80</v>
      </c>
    </row>
    <row r="1863" customHeight="1" spans="1:5">
      <c r="A1863" s="19">
        <v>1860</v>
      </c>
      <c r="B1863" s="23" t="s">
        <v>2726</v>
      </c>
      <c r="C1863" s="23">
        <v>60</v>
      </c>
      <c r="D1863" s="23" t="s">
        <v>310</v>
      </c>
      <c r="E1863" s="23">
        <v>80</v>
      </c>
    </row>
    <row r="1864" customHeight="1" spans="1:5">
      <c r="A1864" s="19">
        <v>1861</v>
      </c>
      <c r="B1864" s="23" t="s">
        <v>2727</v>
      </c>
      <c r="C1864" s="23">
        <v>60</v>
      </c>
      <c r="D1864" s="23" t="s">
        <v>310</v>
      </c>
      <c r="E1864" s="23">
        <v>80</v>
      </c>
    </row>
    <row r="1865" customHeight="1" spans="1:5">
      <c r="A1865" s="19">
        <v>1862</v>
      </c>
      <c r="B1865" s="23" t="s">
        <v>2728</v>
      </c>
      <c r="C1865" s="23">
        <v>77</v>
      </c>
      <c r="D1865" s="23" t="s">
        <v>1736</v>
      </c>
      <c r="E1865" s="23">
        <v>80</v>
      </c>
    </row>
    <row r="1866" customHeight="1" spans="1:5">
      <c r="A1866" s="19">
        <v>1863</v>
      </c>
      <c r="B1866" s="23" t="s">
        <v>2729</v>
      </c>
      <c r="C1866" s="23">
        <v>60</v>
      </c>
      <c r="D1866" s="23" t="s">
        <v>2730</v>
      </c>
      <c r="E1866" s="23">
        <v>80</v>
      </c>
    </row>
    <row r="1867" customHeight="1" spans="1:5">
      <c r="A1867" s="19">
        <v>1864</v>
      </c>
      <c r="B1867" s="23" t="s">
        <v>2731</v>
      </c>
      <c r="C1867" s="23" t="s">
        <v>2593</v>
      </c>
      <c r="D1867" s="23" t="s">
        <v>1736</v>
      </c>
      <c r="E1867" s="19">
        <v>80</v>
      </c>
    </row>
    <row r="1868" customHeight="1" spans="1:5">
      <c r="A1868" s="19">
        <v>1865</v>
      </c>
      <c r="B1868" s="23" t="s">
        <v>2732</v>
      </c>
      <c r="C1868" s="23" t="s">
        <v>2733</v>
      </c>
      <c r="D1868" s="23" t="s">
        <v>562</v>
      </c>
      <c r="E1868" s="19">
        <v>80</v>
      </c>
    </row>
    <row r="1869" customHeight="1" spans="1:5">
      <c r="A1869" s="19">
        <v>1866</v>
      </c>
      <c r="B1869" s="23" t="s">
        <v>2734</v>
      </c>
      <c r="C1869" s="23" t="s">
        <v>2612</v>
      </c>
      <c r="D1869" s="23" t="s">
        <v>378</v>
      </c>
      <c r="E1869" s="19">
        <v>80</v>
      </c>
    </row>
    <row r="1870" customHeight="1" spans="1:5">
      <c r="A1870" s="19">
        <v>1867</v>
      </c>
      <c r="B1870" s="23" t="s">
        <v>2735</v>
      </c>
      <c r="C1870" s="23" t="s">
        <v>2586</v>
      </c>
      <c r="D1870" s="23" t="s">
        <v>846</v>
      </c>
      <c r="E1870" s="19">
        <v>80</v>
      </c>
    </row>
    <row r="1871" customHeight="1" spans="1:5">
      <c r="A1871" s="19">
        <v>1868</v>
      </c>
      <c r="B1871" s="23" t="s">
        <v>2736</v>
      </c>
      <c r="C1871" s="23" t="s">
        <v>2586</v>
      </c>
      <c r="D1871" s="23" t="s">
        <v>2737</v>
      </c>
      <c r="E1871" s="19">
        <v>80</v>
      </c>
    </row>
    <row r="1872" customHeight="1" spans="1:5">
      <c r="A1872" s="19">
        <v>1869</v>
      </c>
      <c r="B1872" s="23" t="s">
        <v>2738</v>
      </c>
      <c r="C1872" s="23">
        <v>60</v>
      </c>
      <c r="D1872" s="23" t="s">
        <v>2739</v>
      </c>
      <c r="E1872" s="23">
        <v>80</v>
      </c>
    </row>
    <row r="1873" customHeight="1" spans="1:5">
      <c r="A1873" s="19">
        <v>1870</v>
      </c>
      <c r="B1873" s="23" t="s">
        <v>2740</v>
      </c>
      <c r="C1873" s="23">
        <v>60</v>
      </c>
      <c r="D1873" s="23" t="s">
        <v>1119</v>
      </c>
      <c r="E1873" s="23">
        <v>80</v>
      </c>
    </row>
    <row r="1874" customHeight="1" spans="1:5">
      <c r="A1874" s="19">
        <v>1871</v>
      </c>
      <c r="B1874" s="23" t="s">
        <v>2741</v>
      </c>
      <c r="C1874" s="23">
        <v>61</v>
      </c>
      <c r="D1874" s="23" t="s">
        <v>2742</v>
      </c>
      <c r="E1874" s="23">
        <v>80</v>
      </c>
    </row>
    <row r="1875" customHeight="1" spans="1:5">
      <c r="A1875" s="19">
        <v>1872</v>
      </c>
      <c r="B1875" s="23" t="s">
        <v>2743</v>
      </c>
      <c r="C1875" s="23">
        <v>60</v>
      </c>
      <c r="D1875" s="23" t="s">
        <v>2744</v>
      </c>
      <c r="E1875" s="23">
        <v>80</v>
      </c>
    </row>
    <row r="1876" customHeight="1" spans="1:5">
      <c r="A1876" s="19">
        <v>1873</v>
      </c>
      <c r="B1876" s="23" t="s">
        <v>2745</v>
      </c>
      <c r="C1876" s="23">
        <v>60</v>
      </c>
      <c r="D1876" s="23" t="s">
        <v>2746</v>
      </c>
      <c r="E1876" s="23">
        <v>80</v>
      </c>
    </row>
    <row r="1877" customHeight="1" spans="1:5">
      <c r="A1877" s="19">
        <v>1874</v>
      </c>
      <c r="B1877" s="23" t="s">
        <v>2747</v>
      </c>
      <c r="C1877" s="23">
        <v>73</v>
      </c>
      <c r="D1877" s="23" t="s">
        <v>1870</v>
      </c>
      <c r="E1877" s="23">
        <v>80</v>
      </c>
    </row>
    <row r="1878" customHeight="1" spans="1:5">
      <c r="A1878" s="19">
        <v>1875</v>
      </c>
      <c r="B1878" s="23" t="s">
        <v>2748</v>
      </c>
      <c r="C1878" s="23">
        <v>60</v>
      </c>
      <c r="D1878" s="23" t="s">
        <v>2749</v>
      </c>
      <c r="E1878" s="23">
        <v>80</v>
      </c>
    </row>
    <row r="1879" customHeight="1" spans="1:5">
      <c r="A1879" s="19">
        <v>1876</v>
      </c>
      <c r="B1879" s="23" t="s">
        <v>2750</v>
      </c>
      <c r="C1879" s="23">
        <v>60</v>
      </c>
      <c r="D1879" s="23" t="s">
        <v>2662</v>
      </c>
      <c r="E1879" s="23">
        <v>80</v>
      </c>
    </row>
    <row r="1880" customHeight="1" spans="1:5">
      <c r="A1880" s="19">
        <v>1877</v>
      </c>
      <c r="B1880" s="23" t="s">
        <v>2751</v>
      </c>
      <c r="C1880" s="23">
        <v>65</v>
      </c>
      <c r="D1880" s="23" t="s">
        <v>2567</v>
      </c>
      <c r="E1880" s="23">
        <v>80</v>
      </c>
    </row>
    <row r="1881" customHeight="1" spans="1:5">
      <c r="A1881" s="19">
        <v>1878</v>
      </c>
      <c r="B1881" s="23" t="s">
        <v>2752</v>
      </c>
      <c r="C1881" s="23">
        <v>60</v>
      </c>
      <c r="D1881" s="23" t="s">
        <v>2567</v>
      </c>
      <c r="E1881" s="23">
        <v>80</v>
      </c>
    </row>
    <row r="1882" customHeight="1" spans="1:5">
      <c r="A1882" s="19">
        <v>1879</v>
      </c>
      <c r="B1882" s="23" t="s">
        <v>2753</v>
      </c>
      <c r="C1882" s="23">
        <v>60</v>
      </c>
      <c r="D1882" s="23" t="s">
        <v>37</v>
      </c>
      <c r="E1882" s="23">
        <v>80</v>
      </c>
    </row>
    <row r="1883" customHeight="1" spans="1:5">
      <c r="A1883" s="19">
        <v>1880</v>
      </c>
      <c r="B1883" s="23" t="s">
        <v>2754</v>
      </c>
      <c r="C1883" s="23">
        <v>75</v>
      </c>
      <c r="D1883" s="23" t="s">
        <v>1608</v>
      </c>
      <c r="E1883" s="23">
        <v>80</v>
      </c>
    </row>
    <row r="1884" s="53" customFormat="1" customHeight="1" spans="1:5">
      <c r="A1884" s="19">
        <v>1881</v>
      </c>
      <c r="B1884" s="23" t="s">
        <v>2755</v>
      </c>
      <c r="C1884" s="23">
        <v>60</v>
      </c>
      <c r="D1884" s="23" t="s">
        <v>219</v>
      </c>
      <c r="E1884" s="23">
        <v>80</v>
      </c>
    </row>
    <row r="1885" customHeight="1" spans="1:5">
      <c r="A1885" s="19">
        <v>1882</v>
      </c>
      <c r="B1885" s="23" t="s">
        <v>2756</v>
      </c>
      <c r="C1885" s="23">
        <v>60</v>
      </c>
      <c r="D1885" s="23" t="s">
        <v>2757</v>
      </c>
      <c r="E1885" s="23">
        <v>80</v>
      </c>
    </row>
    <row r="1886" customHeight="1" spans="1:5">
      <c r="A1886" s="19">
        <v>1883</v>
      </c>
      <c r="B1886" s="23" t="s">
        <v>2758</v>
      </c>
      <c r="C1886" s="23">
        <v>60</v>
      </c>
      <c r="D1886" s="23" t="s">
        <v>1547</v>
      </c>
      <c r="E1886" s="23">
        <v>80</v>
      </c>
    </row>
    <row r="1887" customHeight="1" spans="1:5">
      <c r="A1887" s="19">
        <v>1884</v>
      </c>
      <c r="B1887" s="23" t="s">
        <v>2759</v>
      </c>
      <c r="C1887" s="23">
        <v>60</v>
      </c>
      <c r="D1887" s="23" t="s">
        <v>2760</v>
      </c>
      <c r="E1887" s="23">
        <v>80</v>
      </c>
    </row>
    <row r="1888" customHeight="1" spans="1:5">
      <c r="A1888" s="19">
        <v>1885</v>
      </c>
      <c r="B1888" s="23" t="s">
        <v>2761</v>
      </c>
      <c r="C1888" s="23">
        <v>60</v>
      </c>
      <c r="D1888" s="23" t="s">
        <v>2760</v>
      </c>
      <c r="E1888" s="23">
        <v>80</v>
      </c>
    </row>
    <row r="1889" customHeight="1" spans="1:5">
      <c r="A1889" s="19">
        <v>1886</v>
      </c>
      <c r="B1889" s="23" t="s">
        <v>2762</v>
      </c>
      <c r="C1889" s="23" t="s">
        <v>2763</v>
      </c>
      <c r="D1889" s="23" t="s">
        <v>2764</v>
      </c>
      <c r="E1889" s="23">
        <v>80</v>
      </c>
    </row>
    <row r="1890" customHeight="1" spans="1:5">
      <c r="A1890" s="19">
        <v>1887</v>
      </c>
      <c r="B1890" s="23" t="s">
        <v>2765</v>
      </c>
      <c r="C1890" s="23">
        <v>68</v>
      </c>
      <c r="D1890" s="23" t="s">
        <v>2659</v>
      </c>
      <c r="E1890" s="23">
        <v>80</v>
      </c>
    </row>
    <row r="1891" customHeight="1" spans="1:5">
      <c r="A1891" s="19">
        <v>1888</v>
      </c>
      <c r="B1891" s="23" t="s">
        <v>2766</v>
      </c>
      <c r="C1891" s="23" t="s">
        <v>2612</v>
      </c>
      <c r="D1891" s="23" t="s">
        <v>2659</v>
      </c>
      <c r="E1891" s="19">
        <v>80</v>
      </c>
    </row>
    <row r="1892" customHeight="1" spans="1:5">
      <c r="A1892" s="19">
        <v>1889</v>
      </c>
      <c r="B1892" s="23" t="s">
        <v>2767</v>
      </c>
      <c r="C1892" s="23" t="s">
        <v>2768</v>
      </c>
      <c r="D1892" s="23" t="s">
        <v>2769</v>
      </c>
      <c r="E1892" s="19">
        <v>80</v>
      </c>
    </row>
    <row r="1893" customHeight="1" spans="1:5">
      <c r="A1893" s="19">
        <v>1890</v>
      </c>
      <c r="B1893" s="23" t="s">
        <v>2770</v>
      </c>
      <c r="C1893" s="23">
        <v>60</v>
      </c>
      <c r="D1893" s="23" t="s">
        <v>1861</v>
      </c>
      <c r="E1893" s="23">
        <v>80</v>
      </c>
    </row>
    <row r="1894" customHeight="1" spans="1:5">
      <c r="A1894" s="19">
        <v>1891</v>
      </c>
      <c r="B1894" s="23" t="s">
        <v>536</v>
      </c>
      <c r="C1894" s="23">
        <v>60</v>
      </c>
      <c r="D1894" s="23" t="s">
        <v>31</v>
      </c>
      <c r="E1894" s="23">
        <v>80</v>
      </c>
    </row>
    <row r="1895" customHeight="1" spans="1:5">
      <c r="A1895" s="19">
        <v>1892</v>
      </c>
      <c r="B1895" s="23" t="s">
        <v>2771</v>
      </c>
      <c r="C1895" s="23">
        <v>60</v>
      </c>
      <c r="D1895" s="23" t="s">
        <v>2772</v>
      </c>
      <c r="E1895" s="23">
        <v>80</v>
      </c>
    </row>
    <row r="1896" customHeight="1" spans="1:5">
      <c r="A1896" s="19">
        <v>1893</v>
      </c>
      <c r="B1896" s="23" t="s">
        <v>2773</v>
      </c>
      <c r="C1896" s="23">
        <v>60</v>
      </c>
      <c r="D1896" s="23" t="s">
        <v>1622</v>
      </c>
      <c r="E1896" s="23">
        <v>80</v>
      </c>
    </row>
    <row r="1897" customHeight="1" spans="1:5">
      <c r="A1897" s="19">
        <v>1894</v>
      </c>
      <c r="B1897" s="23" t="s">
        <v>2774</v>
      </c>
      <c r="C1897" s="23" t="s">
        <v>2586</v>
      </c>
      <c r="D1897" s="23" t="s">
        <v>907</v>
      </c>
      <c r="E1897" s="19">
        <v>80</v>
      </c>
    </row>
    <row r="1898" customHeight="1" spans="1:5">
      <c r="A1898" s="19">
        <v>1895</v>
      </c>
      <c r="B1898" s="23" t="s">
        <v>2775</v>
      </c>
      <c r="C1898" s="23" t="s">
        <v>2586</v>
      </c>
      <c r="D1898" s="23" t="s">
        <v>136</v>
      </c>
      <c r="E1898" s="19">
        <v>80</v>
      </c>
    </row>
    <row r="1899" customHeight="1" spans="1:5">
      <c r="A1899" s="19">
        <v>1896</v>
      </c>
      <c r="B1899" s="23" t="s">
        <v>2776</v>
      </c>
      <c r="C1899" s="23" t="s">
        <v>2586</v>
      </c>
      <c r="D1899" s="23" t="s">
        <v>197</v>
      </c>
      <c r="E1899" s="19">
        <v>80</v>
      </c>
    </row>
    <row r="1900" customHeight="1" spans="1:5">
      <c r="A1900" s="19">
        <v>1897</v>
      </c>
      <c r="B1900" s="23" t="s">
        <v>2777</v>
      </c>
      <c r="C1900" s="23" t="s">
        <v>2778</v>
      </c>
      <c r="D1900" s="23" t="s">
        <v>481</v>
      </c>
      <c r="E1900" s="19">
        <v>80</v>
      </c>
    </row>
    <row r="1901" customHeight="1" spans="1:5">
      <c r="A1901" s="19">
        <v>1898</v>
      </c>
      <c r="B1901" s="23" t="s">
        <v>2779</v>
      </c>
      <c r="C1901" s="23" t="s">
        <v>2780</v>
      </c>
      <c r="D1901" s="23" t="s">
        <v>481</v>
      </c>
      <c r="E1901" s="19">
        <v>80</v>
      </c>
    </row>
    <row r="1902" customHeight="1" spans="1:5">
      <c r="A1902" s="19">
        <v>1899</v>
      </c>
      <c r="B1902" s="23" t="s">
        <v>2781</v>
      </c>
      <c r="C1902" s="23">
        <v>60</v>
      </c>
      <c r="D1902" s="23" t="s">
        <v>2782</v>
      </c>
      <c r="E1902" s="19">
        <v>80</v>
      </c>
    </row>
    <row r="1903" s="53" customFormat="1" customHeight="1" spans="1:5">
      <c r="A1903" s="19">
        <v>1900</v>
      </c>
      <c r="B1903" s="23" t="s">
        <v>2783</v>
      </c>
      <c r="C1903" s="23">
        <v>60</v>
      </c>
      <c r="D1903" s="23" t="s">
        <v>2435</v>
      </c>
      <c r="E1903" s="23">
        <v>80</v>
      </c>
    </row>
    <row r="1904" customHeight="1" spans="1:5">
      <c r="A1904" s="19">
        <v>1901</v>
      </c>
      <c r="B1904" s="23" t="s">
        <v>2784</v>
      </c>
      <c r="C1904" s="23">
        <v>60</v>
      </c>
      <c r="D1904" s="23" t="s">
        <v>614</v>
      </c>
      <c r="E1904" s="23">
        <v>80</v>
      </c>
    </row>
    <row r="1905" customHeight="1" spans="1:5">
      <c r="A1905" s="19">
        <v>1902</v>
      </c>
      <c r="B1905" s="23" t="s">
        <v>2785</v>
      </c>
      <c r="C1905" s="23">
        <v>60</v>
      </c>
      <c r="D1905" s="23" t="s">
        <v>107</v>
      </c>
      <c r="E1905" s="23">
        <v>80</v>
      </c>
    </row>
    <row r="1906" customHeight="1" spans="1:5">
      <c r="A1906" s="19">
        <v>1903</v>
      </c>
      <c r="B1906" s="23" t="s">
        <v>2786</v>
      </c>
      <c r="C1906" s="23">
        <v>60</v>
      </c>
      <c r="D1906" s="23" t="s">
        <v>2787</v>
      </c>
      <c r="E1906" s="23">
        <v>80</v>
      </c>
    </row>
    <row r="1907" customHeight="1" spans="1:5">
      <c r="A1907" s="19">
        <v>1904</v>
      </c>
      <c r="B1907" s="23" t="s">
        <v>2788</v>
      </c>
      <c r="C1907" s="23">
        <v>62</v>
      </c>
      <c r="D1907" s="23" t="s">
        <v>1890</v>
      </c>
      <c r="E1907" s="23">
        <v>80</v>
      </c>
    </row>
    <row r="1908" customHeight="1" spans="1:5">
      <c r="A1908" s="19">
        <v>1905</v>
      </c>
      <c r="B1908" s="23" t="s">
        <v>2789</v>
      </c>
      <c r="C1908" s="23">
        <v>70</v>
      </c>
      <c r="D1908" s="23" t="s">
        <v>2790</v>
      </c>
      <c r="E1908" s="23">
        <v>80</v>
      </c>
    </row>
    <row r="1909" customHeight="1" spans="1:5">
      <c r="A1909" s="19">
        <v>1906</v>
      </c>
      <c r="B1909" s="23" t="s">
        <v>2791</v>
      </c>
      <c r="C1909" s="23">
        <v>60</v>
      </c>
      <c r="D1909" s="23" t="s">
        <v>2659</v>
      </c>
      <c r="E1909" s="23">
        <v>80</v>
      </c>
    </row>
    <row r="1910" customHeight="1" spans="1:5">
      <c r="A1910" s="19">
        <v>1907</v>
      </c>
      <c r="B1910" s="23" t="s">
        <v>2792</v>
      </c>
      <c r="C1910" s="23" t="s">
        <v>2586</v>
      </c>
      <c r="D1910" s="23" t="s">
        <v>1801</v>
      </c>
      <c r="E1910" s="23">
        <v>80</v>
      </c>
    </row>
    <row r="1911" customHeight="1" spans="1:5">
      <c r="A1911" s="19">
        <v>1908</v>
      </c>
      <c r="B1911" s="23" t="s">
        <v>2793</v>
      </c>
      <c r="C1911" s="23">
        <v>60</v>
      </c>
      <c r="D1911" s="23" t="s">
        <v>2794</v>
      </c>
      <c r="E1911" s="23">
        <v>80</v>
      </c>
    </row>
    <row r="1912" customHeight="1" spans="1:5">
      <c r="A1912" s="19">
        <v>1909</v>
      </c>
      <c r="B1912" s="23" t="s">
        <v>2795</v>
      </c>
      <c r="C1912" s="23">
        <v>75</v>
      </c>
      <c r="D1912" s="23" t="s">
        <v>2796</v>
      </c>
      <c r="E1912" s="23">
        <v>80</v>
      </c>
    </row>
    <row r="1913" customHeight="1" spans="1:5">
      <c r="A1913" s="19">
        <v>1910</v>
      </c>
      <c r="B1913" s="23" t="s">
        <v>635</v>
      </c>
      <c r="C1913" s="23">
        <v>75</v>
      </c>
      <c r="D1913" s="23" t="s">
        <v>2796</v>
      </c>
      <c r="E1913" s="23">
        <v>80</v>
      </c>
    </row>
    <row r="1914" customHeight="1" spans="1:5">
      <c r="A1914" s="19">
        <v>1911</v>
      </c>
      <c r="B1914" s="23" t="s">
        <v>2797</v>
      </c>
      <c r="C1914" s="23">
        <v>62</v>
      </c>
      <c r="D1914" s="23" t="s">
        <v>757</v>
      </c>
      <c r="E1914" s="23">
        <v>80</v>
      </c>
    </row>
    <row r="1915" customHeight="1" spans="1:5">
      <c r="A1915" s="19">
        <v>1912</v>
      </c>
      <c r="B1915" s="23" t="s">
        <v>2798</v>
      </c>
      <c r="C1915" s="23" t="s">
        <v>2586</v>
      </c>
      <c r="D1915" s="23" t="s">
        <v>782</v>
      </c>
      <c r="E1915" s="23">
        <v>80</v>
      </c>
    </row>
    <row r="1916" customHeight="1" spans="1:5">
      <c r="A1916" s="19">
        <v>1913</v>
      </c>
      <c r="B1916" s="23" t="s">
        <v>2799</v>
      </c>
      <c r="C1916" s="23">
        <v>60</v>
      </c>
      <c r="D1916" s="23" t="s">
        <v>1838</v>
      </c>
      <c r="E1916" s="23">
        <v>80</v>
      </c>
    </row>
    <row r="1917" customHeight="1" spans="1:5">
      <c r="A1917" s="19">
        <v>1914</v>
      </c>
      <c r="B1917" s="23" t="s">
        <v>2800</v>
      </c>
      <c r="C1917" s="23">
        <v>77</v>
      </c>
      <c r="D1917" s="23" t="s">
        <v>2801</v>
      </c>
      <c r="E1917" s="23">
        <v>80</v>
      </c>
    </row>
    <row r="1918" customHeight="1" spans="1:5">
      <c r="A1918" s="19">
        <v>1915</v>
      </c>
      <c r="B1918" s="23" t="s">
        <v>2802</v>
      </c>
      <c r="C1918" s="23">
        <v>60</v>
      </c>
      <c r="D1918" s="23" t="s">
        <v>249</v>
      </c>
      <c r="E1918" s="23">
        <v>80</v>
      </c>
    </row>
    <row r="1919" customHeight="1" spans="1:5">
      <c r="A1919" s="19">
        <v>1916</v>
      </c>
      <c r="B1919" s="23" t="s">
        <v>2803</v>
      </c>
      <c r="C1919" s="23">
        <v>60</v>
      </c>
      <c r="D1919" s="23" t="s">
        <v>985</v>
      </c>
      <c r="E1919" s="23">
        <v>80</v>
      </c>
    </row>
    <row r="1920" customHeight="1" spans="1:5">
      <c r="A1920" s="19">
        <v>1917</v>
      </c>
      <c r="B1920" s="23" t="s">
        <v>2804</v>
      </c>
      <c r="C1920" s="23">
        <v>60</v>
      </c>
      <c r="D1920" s="23" t="s">
        <v>53</v>
      </c>
      <c r="E1920" s="23">
        <v>80</v>
      </c>
    </row>
    <row r="1921" s="53" customFormat="1" customHeight="1" spans="1:5">
      <c r="A1921" s="19">
        <v>1918</v>
      </c>
      <c r="B1921" s="23" t="s">
        <v>2805</v>
      </c>
      <c r="C1921" s="23">
        <v>60</v>
      </c>
      <c r="D1921" s="23" t="s">
        <v>1829</v>
      </c>
      <c r="E1921" s="23">
        <v>80</v>
      </c>
    </row>
    <row r="1922" customHeight="1" spans="1:5">
      <c r="A1922" s="19">
        <v>1919</v>
      </c>
      <c r="B1922" s="23" t="s">
        <v>2806</v>
      </c>
      <c r="C1922" s="23">
        <v>60</v>
      </c>
      <c r="D1922" s="23" t="s">
        <v>2807</v>
      </c>
      <c r="E1922" s="23">
        <v>80</v>
      </c>
    </row>
    <row r="1923" customHeight="1" spans="1:5">
      <c r="A1923" s="19">
        <v>1920</v>
      </c>
      <c r="B1923" s="23" t="s">
        <v>2175</v>
      </c>
      <c r="C1923" s="23">
        <v>71</v>
      </c>
      <c r="D1923" s="23" t="s">
        <v>505</v>
      </c>
      <c r="E1923" s="23">
        <v>80</v>
      </c>
    </row>
    <row r="1924" customHeight="1" spans="1:5">
      <c r="A1924" s="19">
        <v>1921</v>
      </c>
      <c r="B1924" s="23" t="s">
        <v>2808</v>
      </c>
      <c r="C1924" s="23">
        <v>60</v>
      </c>
      <c r="D1924" s="23" t="s">
        <v>1667</v>
      </c>
      <c r="E1924" s="23">
        <v>80</v>
      </c>
    </row>
    <row r="1925" customHeight="1" spans="1:5">
      <c r="A1925" s="19">
        <v>1922</v>
      </c>
      <c r="B1925" s="23" t="s">
        <v>2809</v>
      </c>
      <c r="C1925" s="23">
        <v>60</v>
      </c>
      <c r="D1925" s="23" t="s">
        <v>981</v>
      </c>
      <c r="E1925" s="23">
        <v>80</v>
      </c>
    </row>
    <row r="1926" customHeight="1" spans="1:5">
      <c r="A1926" s="19">
        <v>1923</v>
      </c>
      <c r="B1926" s="23" t="s">
        <v>2810</v>
      </c>
      <c r="C1926" s="23">
        <v>60</v>
      </c>
      <c r="D1926" s="23" t="s">
        <v>402</v>
      </c>
      <c r="E1926" s="23">
        <v>80</v>
      </c>
    </row>
    <row r="1927" customHeight="1" spans="1:5">
      <c r="A1927" s="19">
        <v>1924</v>
      </c>
      <c r="B1927" s="23" t="s">
        <v>2811</v>
      </c>
      <c r="C1927" s="23">
        <v>60</v>
      </c>
      <c r="D1927" s="23" t="s">
        <v>1354</v>
      </c>
      <c r="E1927" s="23">
        <v>80</v>
      </c>
    </row>
    <row r="1928" customHeight="1" spans="1:5">
      <c r="A1928" s="19">
        <v>1925</v>
      </c>
      <c r="B1928" s="23" t="s">
        <v>2812</v>
      </c>
      <c r="C1928" s="23">
        <v>60</v>
      </c>
      <c r="D1928" s="23" t="s">
        <v>21</v>
      </c>
      <c r="E1928" s="23">
        <v>80</v>
      </c>
    </row>
    <row r="1929" customHeight="1" spans="1:5">
      <c r="A1929" s="19">
        <v>1926</v>
      </c>
      <c r="B1929" s="23" t="s">
        <v>2813</v>
      </c>
      <c r="C1929" s="23">
        <v>60</v>
      </c>
      <c r="D1929" s="23" t="s">
        <v>672</v>
      </c>
      <c r="E1929" s="23">
        <v>80</v>
      </c>
    </row>
    <row r="1930" customHeight="1" spans="1:5">
      <c r="A1930" s="19">
        <v>1927</v>
      </c>
      <c r="B1930" s="23" t="s">
        <v>2814</v>
      </c>
      <c r="C1930" s="23">
        <v>60</v>
      </c>
      <c r="D1930" s="23" t="s">
        <v>1125</v>
      </c>
      <c r="E1930" s="23">
        <v>80</v>
      </c>
    </row>
    <row r="1931" customHeight="1" spans="1:5">
      <c r="A1931" s="19">
        <v>1928</v>
      </c>
      <c r="B1931" s="23" t="s">
        <v>2815</v>
      </c>
      <c r="C1931" s="23">
        <v>60</v>
      </c>
      <c r="D1931" s="23" t="s">
        <v>2816</v>
      </c>
      <c r="E1931" s="23">
        <v>80</v>
      </c>
    </row>
    <row r="1932" customHeight="1" spans="1:5">
      <c r="A1932" s="19">
        <v>1929</v>
      </c>
      <c r="B1932" s="23" t="s">
        <v>2817</v>
      </c>
      <c r="C1932" s="23">
        <v>61</v>
      </c>
      <c r="D1932" s="23" t="s">
        <v>862</v>
      </c>
      <c r="E1932" s="23">
        <v>80</v>
      </c>
    </row>
    <row r="1933" customHeight="1" spans="1:5">
      <c r="A1933" s="19">
        <v>1930</v>
      </c>
      <c r="B1933" s="23" t="s">
        <v>2818</v>
      </c>
      <c r="C1933" s="23">
        <v>60</v>
      </c>
      <c r="D1933" s="23" t="s">
        <v>1432</v>
      </c>
      <c r="E1933" s="23">
        <v>80</v>
      </c>
    </row>
    <row r="1934" customHeight="1" spans="1:5">
      <c r="A1934" s="19">
        <v>1931</v>
      </c>
      <c r="B1934" s="23" t="s">
        <v>2819</v>
      </c>
      <c r="C1934" s="23">
        <v>60</v>
      </c>
      <c r="D1934" s="23" t="s">
        <v>956</v>
      </c>
      <c r="E1934" s="23">
        <v>80</v>
      </c>
    </row>
    <row r="1935" customHeight="1" spans="1:5">
      <c r="A1935" s="19">
        <v>1932</v>
      </c>
      <c r="B1935" s="23" t="s">
        <v>2820</v>
      </c>
      <c r="C1935" s="23">
        <v>61</v>
      </c>
      <c r="D1935" s="23" t="s">
        <v>209</v>
      </c>
      <c r="E1935" s="23">
        <v>80</v>
      </c>
    </row>
    <row r="1936" customHeight="1" spans="1:5">
      <c r="A1936" s="19">
        <v>1933</v>
      </c>
      <c r="B1936" s="23" t="s">
        <v>2821</v>
      </c>
      <c r="C1936" s="23">
        <v>60</v>
      </c>
      <c r="D1936" s="23" t="s">
        <v>757</v>
      </c>
      <c r="E1936" s="23">
        <v>80</v>
      </c>
    </row>
    <row r="1937" customHeight="1" spans="1:5">
      <c r="A1937" s="19">
        <v>1934</v>
      </c>
      <c r="B1937" s="23" t="s">
        <v>2822</v>
      </c>
      <c r="C1937" s="23">
        <v>60</v>
      </c>
      <c r="D1937" s="23" t="s">
        <v>531</v>
      </c>
      <c r="E1937" s="23">
        <v>80</v>
      </c>
    </row>
    <row r="1938" customHeight="1" spans="1:5">
      <c r="A1938" s="19">
        <v>1935</v>
      </c>
      <c r="B1938" s="23" t="s">
        <v>2823</v>
      </c>
      <c r="C1938" s="23">
        <v>60</v>
      </c>
      <c r="D1938" s="23" t="s">
        <v>2824</v>
      </c>
      <c r="E1938" s="23">
        <v>80</v>
      </c>
    </row>
    <row r="1939" customHeight="1" spans="1:5">
      <c r="A1939" s="19">
        <v>1936</v>
      </c>
      <c r="B1939" s="23" t="s">
        <v>2825</v>
      </c>
      <c r="C1939" s="23" t="s">
        <v>2586</v>
      </c>
      <c r="D1939" s="23" t="s">
        <v>722</v>
      </c>
      <c r="E1939" s="19">
        <v>80</v>
      </c>
    </row>
    <row r="1940" s="6" customFormat="1" ht="24.75" customHeight="1" spans="1:5">
      <c r="A1940" s="19">
        <v>1937</v>
      </c>
      <c r="B1940" s="23" t="s">
        <v>2826</v>
      </c>
      <c r="C1940" s="23">
        <v>60</v>
      </c>
      <c r="D1940" s="23" t="s">
        <v>736</v>
      </c>
      <c r="E1940" s="23">
        <v>80</v>
      </c>
    </row>
    <row r="1941" s="6" customFormat="1" ht="24.75" customHeight="1" spans="1:5">
      <c r="A1941" s="19">
        <v>1938</v>
      </c>
      <c r="B1941" s="23" t="s">
        <v>2827</v>
      </c>
      <c r="C1941" s="23">
        <v>60</v>
      </c>
      <c r="D1941" s="23" t="s">
        <v>2828</v>
      </c>
      <c r="E1941" s="23">
        <v>80</v>
      </c>
    </row>
    <row r="1942" s="6" customFormat="1" ht="24.75" customHeight="1" spans="1:5">
      <c r="A1942" s="19">
        <v>1939</v>
      </c>
      <c r="B1942" s="23" t="s">
        <v>2829</v>
      </c>
      <c r="C1942" s="23">
        <v>60</v>
      </c>
      <c r="D1942" s="23" t="s">
        <v>1997</v>
      </c>
      <c r="E1942" s="23">
        <v>80</v>
      </c>
    </row>
    <row r="1943" s="6" customFormat="1" ht="24.75" customHeight="1" spans="1:5">
      <c r="A1943" s="19">
        <v>1940</v>
      </c>
      <c r="B1943" s="23" t="s">
        <v>2830</v>
      </c>
      <c r="C1943" s="23">
        <v>60</v>
      </c>
      <c r="D1943" s="23" t="s">
        <v>2831</v>
      </c>
      <c r="E1943" s="23">
        <v>80</v>
      </c>
    </row>
    <row r="1944" s="6" customFormat="1" ht="24.75" customHeight="1" spans="1:5">
      <c r="A1944" s="19">
        <v>1941</v>
      </c>
      <c r="B1944" s="23" t="s">
        <v>2832</v>
      </c>
      <c r="C1944" s="23">
        <v>60</v>
      </c>
      <c r="D1944" s="23" t="s">
        <v>1962</v>
      </c>
      <c r="E1944" s="23">
        <v>80</v>
      </c>
    </row>
    <row r="1945" s="6" customFormat="1" ht="24.75" customHeight="1" spans="1:5">
      <c r="A1945" s="19">
        <v>1942</v>
      </c>
      <c r="B1945" s="23" t="s">
        <v>2833</v>
      </c>
      <c r="C1945" s="23">
        <v>60</v>
      </c>
      <c r="D1945" s="23" t="s">
        <v>1551</v>
      </c>
      <c r="E1945" s="23">
        <v>80</v>
      </c>
    </row>
    <row r="1946" s="6" customFormat="1" ht="24.75" customHeight="1" spans="1:5">
      <c r="A1946" s="19">
        <v>1943</v>
      </c>
      <c r="B1946" s="23" t="s">
        <v>2834</v>
      </c>
      <c r="C1946" s="23">
        <v>61</v>
      </c>
      <c r="D1946" s="23" t="s">
        <v>2835</v>
      </c>
      <c r="E1946" s="23">
        <v>80</v>
      </c>
    </row>
    <row r="1947" s="6" customFormat="1" ht="24.75" customHeight="1" spans="1:5">
      <c r="A1947" s="19">
        <v>1944</v>
      </c>
      <c r="B1947" s="23" t="s">
        <v>2836</v>
      </c>
      <c r="C1947" s="23">
        <v>60</v>
      </c>
      <c r="D1947" s="23" t="s">
        <v>2061</v>
      </c>
      <c r="E1947" s="23">
        <v>80</v>
      </c>
    </row>
    <row r="1948" s="6" customFormat="1" ht="24.75" customHeight="1" spans="1:5">
      <c r="A1948" s="19">
        <v>1945</v>
      </c>
      <c r="B1948" s="23" t="s">
        <v>2837</v>
      </c>
      <c r="C1948" s="23">
        <v>60</v>
      </c>
      <c r="D1948" s="23" t="s">
        <v>2063</v>
      </c>
      <c r="E1948" s="23">
        <v>80</v>
      </c>
    </row>
    <row r="1949" s="6" customFormat="1" ht="24.75" customHeight="1" spans="1:5">
      <c r="A1949" s="19">
        <v>1946</v>
      </c>
      <c r="B1949" s="23" t="s">
        <v>2838</v>
      </c>
      <c r="C1949" s="23">
        <v>60</v>
      </c>
      <c r="D1949" s="23" t="s">
        <v>299</v>
      </c>
      <c r="E1949" s="23">
        <v>80</v>
      </c>
    </row>
    <row r="1950" s="6" customFormat="1" ht="24.75" customHeight="1" spans="1:5">
      <c r="A1950" s="19">
        <v>1947</v>
      </c>
      <c r="B1950" s="23" t="s">
        <v>2839</v>
      </c>
      <c r="C1950" s="23">
        <v>60</v>
      </c>
      <c r="D1950" s="23" t="s">
        <v>2662</v>
      </c>
      <c r="E1950" s="23">
        <v>80</v>
      </c>
    </row>
    <row r="1951" customHeight="1" spans="1:5">
      <c r="A1951" s="19">
        <v>1948</v>
      </c>
      <c r="B1951" s="23" t="s">
        <v>2840</v>
      </c>
      <c r="C1951" s="23" t="s">
        <v>2612</v>
      </c>
      <c r="D1951" s="23" t="s">
        <v>2649</v>
      </c>
      <c r="E1951" s="19">
        <v>80</v>
      </c>
    </row>
    <row r="1952" customHeight="1" spans="1:5">
      <c r="A1952" s="19">
        <v>1949</v>
      </c>
      <c r="B1952" s="23" t="s">
        <v>2841</v>
      </c>
      <c r="C1952" s="23" t="s">
        <v>2733</v>
      </c>
      <c r="D1952" s="23" t="s">
        <v>2842</v>
      </c>
      <c r="E1952" s="19">
        <v>80</v>
      </c>
    </row>
    <row r="1953" customHeight="1" spans="1:5">
      <c r="A1953" s="19">
        <v>1950</v>
      </c>
      <c r="B1953" s="23" t="s">
        <v>2843</v>
      </c>
      <c r="C1953" s="23" t="s">
        <v>2593</v>
      </c>
      <c r="D1953" s="23" t="s">
        <v>2842</v>
      </c>
      <c r="E1953" s="19">
        <v>80</v>
      </c>
    </row>
    <row r="1954" customHeight="1" spans="1:5">
      <c r="A1954" s="19">
        <v>1951</v>
      </c>
      <c r="B1954" s="23" t="s">
        <v>2010</v>
      </c>
      <c r="C1954" s="23">
        <v>60</v>
      </c>
      <c r="D1954" s="23" t="s">
        <v>2844</v>
      </c>
      <c r="E1954" s="19">
        <v>80</v>
      </c>
    </row>
    <row r="1955" customHeight="1" spans="1:5">
      <c r="A1955" s="19">
        <v>1952</v>
      </c>
      <c r="B1955" s="23" t="s">
        <v>2845</v>
      </c>
      <c r="C1955" s="23" t="s">
        <v>2763</v>
      </c>
      <c r="D1955" s="23" t="s">
        <v>2846</v>
      </c>
      <c r="E1955" s="19">
        <v>80</v>
      </c>
    </row>
    <row r="1956" customHeight="1" spans="1:5">
      <c r="A1956" s="19">
        <v>1953</v>
      </c>
      <c r="B1956" s="23" t="s">
        <v>2847</v>
      </c>
      <c r="C1956" s="23">
        <v>60</v>
      </c>
      <c r="D1956" s="23" t="s">
        <v>162</v>
      </c>
      <c r="E1956" s="19">
        <v>80</v>
      </c>
    </row>
    <row r="1957" customHeight="1" spans="1:5">
      <c r="A1957" s="19">
        <v>1954</v>
      </c>
      <c r="B1957" s="23" t="s">
        <v>2848</v>
      </c>
      <c r="C1957" s="23">
        <v>60</v>
      </c>
      <c r="D1957" s="23" t="s">
        <v>2849</v>
      </c>
      <c r="E1957" s="19">
        <v>80</v>
      </c>
    </row>
    <row r="1958" s="6" customFormat="1" ht="24.75" customHeight="1" spans="1:5">
      <c r="A1958" s="19">
        <v>1955</v>
      </c>
      <c r="B1958" s="23" t="s">
        <v>2850</v>
      </c>
      <c r="C1958" s="23">
        <v>60</v>
      </c>
      <c r="D1958" s="23" t="s">
        <v>2851</v>
      </c>
      <c r="E1958" s="23">
        <v>80</v>
      </c>
    </row>
    <row r="1959" s="6" customFormat="1" ht="24.75" customHeight="1" spans="1:5">
      <c r="A1959" s="19">
        <v>1956</v>
      </c>
      <c r="B1959" s="23" t="s">
        <v>2852</v>
      </c>
      <c r="C1959" s="23">
        <v>60</v>
      </c>
      <c r="D1959" s="23" t="s">
        <v>2853</v>
      </c>
      <c r="E1959" s="23">
        <v>80</v>
      </c>
    </row>
    <row r="1960" s="6" customFormat="1" ht="24.75" customHeight="1" spans="1:5">
      <c r="A1960" s="19">
        <v>1957</v>
      </c>
      <c r="B1960" s="23" t="s">
        <v>2854</v>
      </c>
      <c r="C1960" s="23">
        <v>67</v>
      </c>
      <c r="D1960" s="23" t="s">
        <v>2855</v>
      </c>
      <c r="E1960" s="23">
        <v>80</v>
      </c>
    </row>
    <row r="1961" s="6" customFormat="1" ht="24.75" customHeight="1" spans="1:5">
      <c r="A1961" s="19">
        <v>1958</v>
      </c>
      <c r="B1961" s="23" t="s">
        <v>2856</v>
      </c>
      <c r="C1961" s="23">
        <v>74</v>
      </c>
      <c r="D1961" s="23" t="s">
        <v>2857</v>
      </c>
      <c r="E1961" s="23">
        <v>80</v>
      </c>
    </row>
    <row r="1962" s="6" customFormat="1" ht="24.75" customHeight="1" spans="1:5">
      <c r="A1962" s="19">
        <v>1959</v>
      </c>
      <c r="B1962" s="23" t="s">
        <v>2858</v>
      </c>
      <c r="C1962" s="23">
        <v>60</v>
      </c>
      <c r="D1962" s="23" t="s">
        <v>2859</v>
      </c>
      <c r="E1962" s="23">
        <v>80</v>
      </c>
    </row>
    <row r="1963" s="6" customFormat="1" ht="24.75" customHeight="1" spans="1:5">
      <c r="A1963" s="19">
        <v>1960</v>
      </c>
      <c r="B1963" s="23" t="s">
        <v>2860</v>
      </c>
      <c r="C1963" s="23">
        <v>60</v>
      </c>
      <c r="D1963" s="23" t="s">
        <v>930</v>
      </c>
      <c r="E1963" s="23">
        <v>80</v>
      </c>
    </row>
    <row r="1964" s="6" customFormat="1" ht="24.75" customHeight="1" spans="1:5">
      <c r="A1964" s="19">
        <v>1961</v>
      </c>
      <c r="B1964" s="23" t="s">
        <v>2861</v>
      </c>
      <c r="C1964" s="23">
        <v>60</v>
      </c>
      <c r="D1964" s="23" t="s">
        <v>290</v>
      </c>
      <c r="E1964" s="23">
        <v>80</v>
      </c>
    </row>
    <row r="1965" s="6" customFormat="1" ht="24.75" customHeight="1" spans="1:5">
      <c r="A1965" s="19">
        <v>1962</v>
      </c>
      <c r="B1965" s="23" t="s">
        <v>2862</v>
      </c>
      <c r="C1965" s="23">
        <v>60</v>
      </c>
      <c r="D1965" s="23" t="s">
        <v>1200</v>
      </c>
      <c r="E1965" s="23">
        <v>80</v>
      </c>
    </row>
    <row r="1966" s="6" customFormat="1" ht="24.75" customHeight="1" spans="1:5">
      <c r="A1966" s="19">
        <v>1963</v>
      </c>
      <c r="B1966" s="23" t="s">
        <v>2863</v>
      </c>
      <c r="C1966" s="23">
        <v>60</v>
      </c>
      <c r="D1966" s="23" t="s">
        <v>2864</v>
      </c>
      <c r="E1966" s="23">
        <v>80</v>
      </c>
    </row>
    <row r="1967" s="6" customFormat="1" ht="24.75" customHeight="1" spans="1:5">
      <c r="A1967" s="19">
        <v>1964</v>
      </c>
      <c r="B1967" s="23" t="s">
        <v>2865</v>
      </c>
      <c r="C1967" s="23">
        <v>60</v>
      </c>
      <c r="D1967" s="23" t="s">
        <v>290</v>
      </c>
      <c r="E1967" s="23">
        <v>80</v>
      </c>
    </row>
    <row r="1968" s="6" customFormat="1" ht="24.75" customHeight="1" spans="1:5">
      <c r="A1968" s="19">
        <v>1965</v>
      </c>
      <c r="B1968" s="23" t="s">
        <v>2866</v>
      </c>
      <c r="C1968" s="23">
        <v>60</v>
      </c>
      <c r="D1968" s="23" t="s">
        <v>310</v>
      </c>
      <c r="E1968" s="23">
        <v>80</v>
      </c>
    </row>
    <row r="1969" s="6" customFormat="1" ht="24.75" customHeight="1" spans="1:1024 1025:16378">
      <c r="A1969" s="19">
        <v>1966</v>
      </c>
      <c r="B1969" s="23" t="s">
        <v>2867</v>
      </c>
      <c r="C1969" s="23">
        <v>60</v>
      </c>
      <c r="D1969" s="23" t="s">
        <v>1341</v>
      </c>
      <c r="E1969" s="23">
        <v>80</v>
      </c>
    </row>
    <row r="1970" s="6" customFormat="1" ht="24.75" customHeight="1" spans="1:1024 1025:16378">
      <c r="A1970" s="19">
        <v>1967</v>
      </c>
      <c r="B1970" s="23" t="s">
        <v>2868</v>
      </c>
      <c r="C1970" s="23">
        <v>60</v>
      </c>
      <c r="D1970" s="23" t="s">
        <v>2068</v>
      </c>
      <c r="E1970" s="23">
        <v>80</v>
      </c>
    </row>
    <row r="1971" s="6" customFormat="1" ht="24.75" customHeight="1" spans="1:1024 1025:16378">
      <c r="A1971" s="19">
        <v>1968</v>
      </c>
      <c r="B1971" s="23" t="s">
        <v>2869</v>
      </c>
      <c r="C1971" s="23">
        <v>60</v>
      </c>
      <c r="D1971" s="23" t="s">
        <v>1117</v>
      </c>
      <c r="E1971" s="23">
        <v>80</v>
      </c>
    </row>
    <row r="1972" s="6" customFormat="1" ht="24.75" customHeight="1" spans="1:1024 1025:16378">
      <c r="A1972" s="19">
        <v>1969</v>
      </c>
      <c r="B1972" s="23" t="s">
        <v>2870</v>
      </c>
      <c r="C1972" s="23" t="s">
        <v>2586</v>
      </c>
      <c r="D1972" s="23" t="s">
        <v>2871</v>
      </c>
      <c r="E1972" s="19">
        <v>80</v>
      </c>
    </row>
    <row r="1973" s="6" customFormat="1" ht="24.75" customHeight="1" spans="1:1024 1025:16378">
      <c r="A1973" s="19">
        <v>1970</v>
      </c>
      <c r="B1973" s="23" t="s">
        <v>2872</v>
      </c>
      <c r="C1973" s="23" t="s">
        <v>2873</v>
      </c>
      <c r="D1973" s="23" t="s">
        <v>2874</v>
      </c>
      <c r="E1973" s="19">
        <v>80</v>
      </c>
    </row>
    <row r="1974" s="6" customFormat="1" ht="24.75" customHeight="1" spans="1:1024 1025:16378">
      <c r="A1974" s="19">
        <v>1971</v>
      </c>
      <c r="B1974" s="23" t="s">
        <v>2875</v>
      </c>
      <c r="C1974" s="23" t="s">
        <v>2876</v>
      </c>
      <c r="D1974" s="23" t="s">
        <v>251</v>
      </c>
      <c r="E1974" s="19">
        <v>80</v>
      </c>
    </row>
    <row r="1975" s="6" customFormat="1" ht="24.75" customHeight="1" spans="1:1024 1025:16378">
      <c r="A1975" s="19">
        <v>1972</v>
      </c>
      <c r="B1975" s="23" t="s">
        <v>2877</v>
      </c>
      <c r="C1975" s="23" t="s">
        <v>2878</v>
      </c>
      <c r="D1975" s="23" t="s">
        <v>782</v>
      </c>
      <c r="E1975" s="19">
        <v>80</v>
      </c>
    </row>
    <row r="1976" s="6" customFormat="1" ht="24.75" customHeight="1" spans="1:1024 1025:16378">
      <c r="A1976" s="19">
        <v>1973</v>
      </c>
      <c r="B1976" s="23" t="s">
        <v>2879</v>
      </c>
      <c r="C1976" s="23">
        <v>60</v>
      </c>
      <c r="D1976" s="23" t="s">
        <v>446</v>
      </c>
      <c r="E1976" s="19">
        <v>80</v>
      </c>
    </row>
    <row r="1977" s="6" customFormat="1" ht="24.75" customHeight="1" spans="1:1024 1025:16378">
      <c r="A1977" s="19">
        <v>1974</v>
      </c>
      <c r="B1977" s="23" t="s">
        <v>2880</v>
      </c>
      <c r="C1977" s="23">
        <v>61</v>
      </c>
      <c r="D1977" s="23" t="s">
        <v>2630</v>
      </c>
      <c r="E1977" s="19">
        <v>80</v>
      </c>
    </row>
    <row r="1978" s="6" customFormat="1" ht="24.75" customHeight="1" spans="1:1024 1025:16378">
      <c r="A1978" s="19">
        <v>1975</v>
      </c>
      <c r="B1978" s="23" t="s">
        <v>2345</v>
      </c>
      <c r="C1978" s="23" t="s">
        <v>2881</v>
      </c>
      <c r="D1978" s="23" t="s">
        <v>1840</v>
      </c>
      <c r="E1978" s="19">
        <v>80</v>
      </c>
    </row>
    <row r="1979" s="54" customFormat="1" customHeight="1" spans="1:1024 1025:16378">
      <c r="A1979" s="19">
        <v>1976</v>
      </c>
      <c r="B1979" s="23" t="s">
        <v>2882</v>
      </c>
      <c r="C1979" s="23">
        <v>60</v>
      </c>
      <c r="D1979" s="23" t="s">
        <v>2883</v>
      </c>
      <c r="E1979" s="23">
        <v>80</v>
      </c>
      <c r="F1979" s="53"/>
      <c r="G1979" s="53"/>
      <c r="H1979" s="53"/>
      <c r="I1979" s="53"/>
      <c r="J1979" s="53"/>
      <c r="K1979" s="53"/>
      <c r="L1979" s="53"/>
      <c r="M1979" s="53"/>
      <c r="N1979" s="53"/>
      <c r="O1979" s="53"/>
      <c r="P1979" s="53"/>
      <c r="Q1979" s="53"/>
      <c r="R1979" s="53"/>
      <c r="S1979" s="53"/>
      <c r="T1979" s="53"/>
      <c r="U1979" s="53"/>
      <c r="V1979" s="53"/>
      <c r="W1979" s="53"/>
      <c r="X1979" s="53"/>
      <c r="Y1979" s="53"/>
      <c r="Z1979" s="53"/>
      <c r="AA1979" s="53"/>
      <c r="AB1979" s="53"/>
      <c r="AC1979" s="53"/>
      <c r="AD1979" s="53"/>
      <c r="AE1979" s="53"/>
      <c r="AF1979" s="53"/>
      <c r="AG1979" s="53"/>
      <c r="AH1979" s="53"/>
      <c r="AI1979" s="53"/>
      <c r="AJ1979" s="53"/>
      <c r="AK1979" s="53"/>
      <c r="AL1979" s="53"/>
      <c r="AM1979" s="53"/>
      <c r="AN1979" s="53"/>
      <c r="AO1979" s="53"/>
      <c r="AP1979" s="53"/>
      <c r="AQ1979" s="53"/>
      <c r="AR1979" s="53"/>
      <c r="AS1979" s="53"/>
      <c r="AT1979" s="53"/>
      <c r="AU1979" s="53"/>
      <c r="AV1979" s="53"/>
      <c r="AW1979" s="53"/>
      <c r="AX1979" s="53"/>
      <c r="AY1979" s="53"/>
      <c r="AZ1979" s="53"/>
      <c r="BA1979" s="53"/>
      <c r="BB1979" s="53"/>
      <c r="BC1979" s="53"/>
      <c r="BD1979" s="53"/>
      <c r="BE1979" s="53"/>
      <c r="BF1979" s="53"/>
      <c r="BG1979" s="53"/>
      <c r="BH1979" s="53"/>
      <c r="BI1979" s="53"/>
      <c r="BJ1979" s="53"/>
      <c r="BK1979" s="53"/>
      <c r="BL1979" s="53"/>
      <c r="BM1979" s="53"/>
      <c r="BN1979" s="53"/>
      <c r="BO1979" s="53"/>
      <c r="BP1979" s="53"/>
      <c r="BQ1979" s="53"/>
      <c r="BR1979" s="53"/>
      <c r="BS1979" s="53"/>
      <c r="BT1979" s="53"/>
      <c r="BU1979" s="53"/>
      <c r="BV1979" s="53"/>
      <c r="BW1979" s="53"/>
      <c r="BX1979" s="53"/>
      <c r="BY1979" s="53"/>
      <c r="BZ1979" s="53"/>
      <c r="CA1979" s="53"/>
      <c r="CB1979" s="53"/>
      <c r="CC1979" s="53"/>
      <c r="CD1979" s="53"/>
      <c r="CE1979" s="53"/>
      <c r="CF1979" s="53"/>
      <c r="CG1979" s="53"/>
      <c r="CH1979" s="53"/>
      <c r="CI1979" s="53"/>
      <c r="CJ1979" s="53"/>
      <c r="CK1979" s="53"/>
      <c r="CL1979" s="53"/>
      <c r="CM1979" s="53"/>
      <c r="CN1979" s="53"/>
      <c r="CO1979" s="53"/>
      <c r="CP1979" s="53"/>
      <c r="CQ1979" s="53"/>
      <c r="CR1979" s="53"/>
      <c r="CS1979" s="53"/>
      <c r="CT1979" s="53"/>
      <c r="CU1979" s="53"/>
      <c r="CV1979" s="53"/>
      <c r="CW1979" s="53"/>
      <c r="CX1979" s="53"/>
      <c r="CY1979" s="53"/>
      <c r="CZ1979" s="53"/>
      <c r="DA1979" s="53"/>
      <c r="DB1979" s="53"/>
      <c r="DC1979" s="53"/>
      <c r="DD1979" s="53"/>
      <c r="DE1979" s="53"/>
      <c r="DF1979" s="53"/>
      <c r="DG1979" s="53"/>
      <c r="DH1979" s="53"/>
      <c r="DI1979" s="53"/>
      <c r="DJ1979" s="53"/>
      <c r="DK1979" s="53"/>
      <c r="DL1979" s="53"/>
      <c r="DM1979" s="53"/>
      <c r="DN1979" s="53"/>
      <c r="DO1979" s="53"/>
      <c r="DP1979" s="53"/>
      <c r="DQ1979" s="53"/>
      <c r="DR1979" s="53"/>
      <c r="DS1979" s="53"/>
      <c r="DT1979" s="53"/>
      <c r="DU1979" s="53"/>
      <c r="DV1979" s="53"/>
      <c r="DW1979" s="53"/>
      <c r="DX1979" s="53"/>
      <c r="DY1979" s="53"/>
      <c r="DZ1979" s="53"/>
      <c r="EA1979" s="53"/>
      <c r="EB1979" s="53"/>
      <c r="EC1979" s="53"/>
      <c r="ED1979" s="53"/>
      <c r="EE1979" s="53"/>
      <c r="EF1979" s="53"/>
      <c r="EG1979" s="53"/>
      <c r="EH1979" s="53"/>
      <c r="EI1979" s="53"/>
      <c r="EJ1979" s="53"/>
      <c r="EK1979" s="53"/>
      <c r="EL1979" s="53"/>
      <c r="EM1979" s="53"/>
      <c r="EN1979" s="53"/>
      <c r="EO1979" s="53"/>
      <c r="EP1979" s="53"/>
      <c r="EQ1979" s="53"/>
      <c r="ER1979" s="53"/>
      <c r="ES1979" s="53"/>
      <c r="ET1979" s="53"/>
      <c r="EU1979" s="53"/>
      <c r="EV1979" s="53"/>
      <c r="EW1979" s="53"/>
      <c r="EX1979" s="53"/>
      <c r="EY1979" s="53"/>
      <c r="EZ1979" s="53"/>
      <c r="FA1979" s="53"/>
      <c r="FB1979" s="53"/>
      <c r="FC1979" s="53"/>
      <c r="FD1979" s="53"/>
      <c r="FE1979" s="53"/>
      <c r="FF1979" s="53"/>
      <c r="FG1979" s="53"/>
      <c r="FH1979" s="53"/>
      <c r="FI1979" s="53"/>
      <c r="FJ1979" s="53"/>
      <c r="FK1979" s="53"/>
      <c r="FL1979" s="53"/>
      <c r="FM1979" s="53"/>
      <c r="FN1979" s="53"/>
      <c r="FO1979" s="53"/>
      <c r="FP1979" s="53"/>
      <c r="FQ1979" s="53"/>
      <c r="FR1979" s="53"/>
      <c r="FS1979" s="53"/>
      <c r="FT1979" s="53"/>
      <c r="FU1979" s="53"/>
      <c r="FV1979" s="53"/>
      <c r="FW1979" s="53"/>
      <c r="FX1979" s="53"/>
      <c r="FY1979" s="53"/>
      <c r="FZ1979" s="53"/>
      <c r="GA1979" s="53"/>
      <c r="GB1979" s="53"/>
      <c r="GC1979" s="53"/>
      <c r="GD1979" s="53"/>
      <c r="GE1979" s="53"/>
      <c r="GF1979" s="53"/>
      <c r="GG1979" s="53"/>
      <c r="GH1979" s="53"/>
      <c r="GI1979" s="53"/>
      <c r="GJ1979" s="53"/>
      <c r="GK1979" s="53"/>
      <c r="GL1979" s="53"/>
      <c r="GM1979" s="53"/>
      <c r="GN1979" s="53"/>
      <c r="GO1979" s="53"/>
      <c r="GP1979" s="53"/>
      <c r="GQ1979" s="53"/>
      <c r="GR1979" s="53"/>
      <c r="GS1979" s="53"/>
      <c r="GT1979" s="53"/>
      <c r="GU1979" s="53"/>
      <c r="GV1979" s="53"/>
      <c r="GW1979" s="53"/>
      <c r="GX1979" s="53"/>
      <c r="GY1979" s="53"/>
      <c r="GZ1979" s="53"/>
      <c r="HA1979" s="53"/>
      <c r="HB1979" s="53"/>
      <c r="HC1979" s="53"/>
      <c r="HD1979" s="53"/>
      <c r="HE1979" s="53"/>
      <c r="HF1979" s="53"/>
      <c r="HG1979" s="53"/>
      <c r="HH1979" s="53"/>
      <c r="HI1979" s="53"/>
      <c r="HJ1979" s="53"/>
      <c r="HK1979" s="53"/>
      <c r="HL1979" s="53"/>
      <c r="HM1979" s="53"/>
      <c r="HN1979" s="53"/>
      <c r="HO1979" s="53"/>
      <c r="HP1979" s="53"/>
      <c r="HQ1979" s="53"/>
      <c r="HR1979" s="53"/>
      <c r="HS1979" s="53"/>
      <c r="HT1979" s="53"/>
      <c r="HU1979" s="53"/>
      <c r="HV1979" s="53"/>
      <c r="HW1979" s="53"/>
      <c r="HX1979" s="53"/>
      <c r="HY1979" s="53"/>
      <c r="HZ1979" s="53"/>
      <c r="IA1979" s="53"/>
      <c r="IB1979" s="53"/>
      <c r="IC1979" s="53"/>
      <c r="ID1979" s="53"/>
      <c r="IE1979" s="53"/>
      <c r="IF1979" s="53"/>
      <c r="IG1979" s="53"/>
      <c r="IH1979" s="53"/>
      <c r="II1979" s="53"/>
      <c r="IJ1979" s="53"/>
      <c r="IK1979" s="53"/>
      <c r="IL1979" s="53"/>
      <c r="IM1979" s="53"/>
      <c r="IN1979" s="53"/>
      <c r="IO1979" s="53"/>
      <c r="IP1979" s="53"/>
      <c r="IQ1979" s="53"/>
      <c r="IR1979" s="53"/>
      <c r="IS1979" s="53"/>
      <c r="IT1979" s="53"/>
      <c r="IU1979" s="53"/>
      <c r="IV1979" s="53"/>
      <c r="IW1979" s="53"/>
      <c r="IX1979" s="53"/>
      <c r="IY1979" s="53"/>
      <c r="IZ1979" s="53"/>
      <c r="JA1979" s="53"/>
      <c r="JB1979" s="53"/>
      <c r="JC1979" s="53"/>
      <c r="JD1979" s="53"/>
      <c r="JE1979" s="53"/>
      <c r="JF1979" s="53"/>
      <c r="JG1979" s="53"/>
      <c r="JH1979" s="53"/>
      <c r="JI1979" s="53"/>
      <c r="JJ1979" s="53"/>
      <c r="JK1979" s="53"/>
      <c r="JL1979" s="53"/>
      <c r="JM1979" s="53"/>
      <c r="JN1979" s="53"/>
      <c r="JO1979" s="53"/>
      <c r="JP1979" s="53"/>
      <c r="JQ1979" s="53"/>
      <c r="JR1979" s="53"/>
      <c r="JS1979" s="53"/>
      <c r="JT1979" s="53"/>
      <c r="JU1979" s="53"/>
      <c r="JV1979" s="53"/>
      <c r="JW1979" s="53"/>
      <c r="JX1979" s="53"/>
      <c r="JY1979" s="53"/>
      <c r="JZ1979" s="53"/>
      <c r="KA1979" s="53"/>
      <c r="KB1979" s="53"/>
      <c r="KC1979" s="53"/>
      <c r="KD1979" s="53"/>
      <c r="KE1979" s="53"/>
      <c r="KF1979" s="53"/>
      <c r="KG1979" s="53"/>
      <c r="KH1979" s="53"/>
      <c r="KI1979" s="53"/>
      <c r="KJ1979" s="53"/>
      <c r="KK1979" s="53"/>
      <c r="KL1979" s="53"/>
      <c r="KM1979" s="53"/>
      <c r="KN1979" s="53"/>
      <c r="KO1979" s="53"/>
      <c r="KP1979" s="53"/>
      <c r="KQ1979" s="53"/>
      <c r="KR1979" s="53"/>
      <c r="KS1979" s="53"/>
      <c r="KT1979" s="53"/>
      <c r="KU1979" s="53"/>
      <c r="KV1979" s="53"/>
      <c r="KW1979" s="53"/>
      <c r="KX1979" s="53"/>
      <c r="KY1979" s="53"/>
      <c r="KZ1979" s="53"/>
      <c r="LA1979" s="53"/>
      <c r="LB1979" s="53"/>
      <c r="LC1979" s="53"/>
      <c r="LD1979" s="53"/>
      <c r="LE1979" s="53"/>
      <c r="LF1979" s="53"/>
      <c r="LG1979" s="53"/>
      <c r="LH1979" s="53"/>
      <c r="LI1979" s="53"/>
      <c r="LJ1979" s="53"/>
      <c r="LK1979" s="53"/>
      <c r="LL1979" s="53"/>
      <c r="LM1979" s="53"/>
      <c r="LN1979" s="53"/>
      <c r="LO1979" s="53"/>
      <c r="LP1979" s="53"/>
      <c r="LQ1979" s="53"/>
      <c r="LR1979" s="53"/>
      <c r="LS1979" s="53"/>
      <c r="LT1979" s="53"/>
      <c r="LU1979" s="53"/>
      <c r="LV1979" s="53"/>
      <c r="LW1979" s="53"/>
      <c r="LX1979" s="53"/>
      <c r="LY1979" s="53"/>
      <c r="LZ1979" s="53"/>
      <c r="MA1979" s="53"/>
      <c r="MB1979" s="53"/>
      <c r="MC1979" s="53"/>
      <c r="MD1979" s="53"/>
      <c r="ME1979" s="53"/>
      <c r="MF1979" s="53"/>
      <c r="MG1979" s="53"/>
      <c r="MH1979" s="53"/>
      <c r="MI1979" s="53"/>
      <c r="MJ1979" s="53"/>
      <c r="MK1979" s="53"/>
      <c r="ML1979" s="53"/>
      <c r="MM1979" s="53"/>
      <c r="MN1979" s="53"/>
      <c r="MO1979" s="53"/>
      <c r="MP1979" s="53"/>
      <c r="MQ1979" s="53"/>
      <c r="MR1979" s="53"/>
      <c r="MS1979" s="53"/>
      <c r="MT1979" s="53"/>
      <c r="MU1979" s="53"/>
      <c r="MV1979" s="53"/>
      <c r="MW1979" s="53"/>
      <c r="MX1979" s="53"/>
      <c r="MY1979" s="53"/>
      <c r="MZ1979" s="53"/>
      <c r="NA1979" s="53"/>
      <c r="NB1979" s="53"/>
      <c r="NC1979" s="53"/>
      <c r="ND1979" s="53"/>
      <c r="NE1979" s="53"/>
      <c r="NF1979" s="53"/>
      <c r="NG1979" s="53"/>
      <c r="NH1979" s="53"/>
      <c r="NI1979" s="53"/>
      <c r="NJ1979" s="53"/>
      <c r="NK1979" s="53"/>
      <c r="NL1979" s="53"/>
      <c r="NM1979" s="53"/>
      <c r="NN1979" s="53"/>
      <c r="NO1979" s="53"/>
      <c r="NP1979" s="53"/>
      <c r="NQ1979" s="53"/>
      <c r="NR1979" s="53"/>
      <c r="NS1979" s="53"/>
      <c r="NT1979" s="53"/>
      <c r="NU1979" s="53"/>
      <c r="NV1979" s="53"/>
      <c r="NW1979" s="53"/>
      <c r="NX1979" s="53"/>
      <c r="NY1979" s="53"/>
      <c r="NZ1979" s="53"/>
      <c r="OA1979" s="53"/>
      <c r="OB1979" s="53"/>
      <c r="OC1979" s="53"/>
      <c r="OD1979" s="53"/>
      <c r="OE1979" s="53"/>
      <c r="OF1979" s="53"/>
      <c r="OG1979" s="53"/>
      <c r="OH1979" s="53"/>
      <c r="OI1979" s="53"/>
      <c r="OJ1979" s="53"/>
      <c r="OK1979" s="53"/>
      <c r="OL1979" s="53"/>
      <c r="OM1979" s="53"/>
      <c r="ON1979" s="53"/>
      <c r="OO1979" s="53"/>
      <c r="OP1979" s="53"/>
      <c r="OQ1979" s="53"/>
      <c r="OR1979" s="53"/>
      <c r="OS1979" s="53"/>
      <c r="OT1979" s="53"/>
      <c r="OU1979" s="53"/>
      <c r="OV1979" s="53"/>
      <c r="OW1979" s="53"/>
      <c r="OX1979" s="53"/>
      <c r="OY1979" s="53"/>
      <c r="OZ1979" s="53"/>
      <c r="PA1979" s="53"/>
      <c r="PB1979" s="53"/>
      <c r="PC1979" s="53"/>
      <c r="PD1979" s="53"/>
      <c r="PE1979" s="53"/>
      <c r="PF1979" s="53"/>
      <c r="PG1979" s="53"/>
      <c r="PH1979" s="53"/>
      <c r="PI1979" s="53"/>
      <c r="PJ1979" s="53"/>
      <c r="PK1979" s="53"/>
      <c r="PL1979" s="53"/>
      <c r="PM1979" s="53"/>
      <c r="PN1979" s="53"/>
      <c r="PO1979" s="53"/>
      <c r="PP1979" s="53"/>
      <c r="PQ1979" s="53"/>
      <c r="PR1979" s="53"/>
      <c r="PS1979" s="53"/>
      <c r="PT1979" s="53"/>
      <c r="PU1979" s="53"/>
      <c r="PV1979" s="53"/>
      <c r="PW1979" s="53"/>
      <c r="PX1979" s="53"/>
      <c r="PY1979" s="53"/>
      <c r="PZ1979" s="53"/>
      <c r="QA1979" s="53"/>
      <c r="QB1979" s="53"/>
      <c r="QC1979" s="53"/>
      <c r="QD1979" s="53"/>
      <c r="QE1979" s="53"/>
      <c r="QF1979" s="53"/>
      <c r="QG1979" s="53"/>
      <c r="QH1979" s="53"/>
      <c r="QI1979" s="53"/>
      <c r="QJ1979" s="53"/>
      <c r="QK1979" s="53"/>
      <c r="QL1979" s="53"/>
      <c r="QM1979" s="53"/>
      <c r="QN1979" s="53"/>
      <c r="QO1979" s="53"/>
      <c r="QP1979" s="53"/>
      <c r="QQ1979" s="53"/>
      <c r="QR1979" s="53"/>
      <c r="QS1979" s="53"/>
      <c r="QT1979" s="53"/>
      <c r="QU1979" s="53"/>
      <c r="QV1979" s="53"/>
      <c r="QW1979" s="53"/>
      <c r="QX1979" s="53"/>
      <c r="QY1979" s="53"/>
      <c r="QZ1979" s="53"/>
      <c r="RA1979" s="53"/>
      <c r="RB1979" s="53"/>
      <c r="RC1979" s="53"/>
      <c r="RD1979" s="53"/>
      <c r="RE1979" s="53"/>
      <c r="RF1979" s="53"/>
      <c r="RG1979" s="53"/>
      <c r="RH1979" s="53"/>
      <c r="RI1979" s="53"/>
      <c r="RJ1979" s="53"/>
      <c r="RK1979" s="53"/>
      <c r="RL1979" s="53"/>
      <c r="RM1979" s="53"/>
      <c r="RN1979" s="53"/>
      <c r="RO1979" s="53"/>
      <c r="RP1979" s="53"/>
      <c r="RQ1979" s="53"/>
      <c r="RR1979" s="53"/>
      <c r="RS1979" s="53"/>
      <c r="RT1979" s="53"/>
      <c r="RU1979" s="53"/>
      <c r="RV1979" s="53"/>
      <c r="RW1979" s="53"/>
      <c r="RX1979" s="53"/>
      <c r="RY1979" s="53"/>
      <c r="RZ1979" s="53"/>
      <c r="SA1979" s="53"/>
      <c r="SB1979" s="53"/>
      <c r="SC1979" s="53"/>
      <c r="SD1979" s="53"/>
      <c r="SE1979" s="53"/>
      <c r="SF1979" s="53"/>
      <c r="SG1979" s="53"/>
      <c r="SH1979" s="53"/>
      <c r="SI1979" s="53"/>
      <c r="SJ1979" s="53"/>
      <c r="SK1979" s="53"/>
      <c r="SL1979" s="53"/>
      <c r="SM1979" s="53"/>
      <c r="SN1979" s="53"/>
      <c r="SO1979" s="53"/>
      <c r="SP1979" s="53"/>
      <c r="SQ1979" s="53"/>
      <c r="SR1979" s="53"/>
      <c r="SS1979" s="53"/>
      <c r="ST1979" s="53"/>
      <c r="SU1979" s="53"/>
      <c r="SV1979" s="53"/>
      <c r="SW1979" s="53"/>
      <c r="SX1979" s="53"/>
      <c r="SY1979" s="53"/>
      <c r="SZ1979" s="53"/>
      <c r="TA1979" s="53"/>
      <c r="TB1979" s="53"/>
      <c r="TC1979" s="53"/>
      <c r="TD1979" s="53"/>
      <c r="TE1979" s="53"/>
      <c r="TF1979" s="53"/>
      <c r="TG1979" s="53"/>
      <c r="TH1979" s="53"/>
      <c r="TI1979" s="53"/>
      <c r="TJ1979" s="53"/>
      <c r="TK1979" s="53"/>
      <c r="TL1979" s="53"/>
      <c r="TM1979" s="53"/>
      <c r="TN1979" s="53"/>
      <c r="TO1979" s="53"/>
      <c r="TP1979" s="53"/>
      <c r="TQ1979" s="53"/>
      <c r="TR1979" s="53"/>
      <c r="TS1979" s="53"/>
      <c r="TT1979" s="53"/>
      <c r="TU1979" s="53"/>
      <c r="TV1979" s="53"/>
      <c r="TW1979" s="53"/>
      <c r="TX1979" s="53"/>
      <c r="TY1979" s="53"/>
      <c r="TZ1979" s="53"/>
      <c r="UA1979" s="53"/>
      <c r="UB1979" s="53"/>
      <c r="UC1979" s="53"/>
      <c r="UD1979" s="53"/>
      <c r="UE1979" s="53"/>
      <c r="UF1979" s="53"/>
      <c r="UG1979" s="53"/>
      <c r="UH1979" s="53"/>
      <c r="UI1979" s="53"/>
      <c r="UJ1979" s="53"/>
      <c r="UK1979" s="53"/>
      <c r="UL1979" s="53"/>
      <c r="UM1979" s="53"/>
      <c r="UN1979" s="53"/>
      <c r="UO1979" s="53"/>
      <c r="UP1979" s="53"/>
      <c r="UQ1979" s="53"/>
      <c r="UR1979" s="53"/>
      <c r="US1979" s="53"/>
      <c r="UT1979" s="53"/>
      <c r="UU1979" s="53"/>
      <c r="UV1979" s="53"/>
      <c r="UW1979" s="53"/>
      <c r="UX1979" s="53"/>
      <c r="UY1979" s="53"/>
      <c r="UZ1979" s="53"/>
      <c r="VA1979" s="53"/>
      <c r="VB1979" s="53"/>
      <c r="VC1979" s="53"/>
      <c r="VD1979" s="53"/>
      <c r="VE1979" s="53"/>
      <c r="VF1979" s="53"/>
      <c r="VG1979" s="53"/>
      <c r="VH1979" s="53"/>
      <c r="VI1979" s="53"/>
      <c r="VJ1979" s="53"/>
      <c r="VK1979" s="53"/>
      <c r="VL1979" s="53"/>
      <c r="VM1979" s="53"/>
      <c r="VN1979" s="53"/>
      <c r="VO1979" s="53"/>
      <c r="VP1979" s="53"/>
      <c r="VQ1979" s="53"/>
      <c r="VR1979" s="53"/>
      <c r="VS1979" s="53"/>
      <c r="VT1979" s="53"/>
      <c r="VU1979" s="53"/>
      <c r="VV1979" s="53"/>
      <c r="VW1979" s="53"/>
      <c r="VX1979" s="53"/>
      <c r="VY1979" s="53"/>
      <c r="VZ1979" s="53"/>
      <c r="WA1979" s="53"/>
      <c r="WB1979" s="53"/>
      <c r="WC1979" s="53"/>
      <c r="WD1979" s="53"/>
      <c r="WE1979" s="53"/>
      <c r="WF1979" s="53"/>
      <c r="WG1979" s="53"/>
      <c r="WH1979" s="53"/>
      <c r="WI1979" s="53"/>
      <c r="WJ1979" s="53"/>
      <c r="WK1979" s="53"/>
      <c r="WL1979" s="53"/>
      <c r="WM1979" s="53"/>
      <c r="WN1979" s="53"/>
      <c r="WO1979" s="53"/>
      <c r="WP1979" s="53"/>
      <c r="WQ1979" s="53"/>
      <c r="WR1979" s="53"/>
      <c r="WS1979" s="53"/>
      <c r="WT1979" s="53"/>
      <c r="WU1979" s="53"/>
      <c r="WV1979" s="53"/>
      <c r="WW1979" s="53"/>
      <c r="WX1979" s="53"/>
      <c r="WY1979" s="53"/>
      <c r="WZ1979" s="53"/>
      <c r="XA1979" s="53"/>
      <c r="XB1979" s="53"/>
      <c r="XC1979" s="53"/>
      <c r="XD1979" s="53"/>
      <c r="XE1979" s="53"/>
      <c r="XF1979" s="53"/>
      <c r="XG1979" s="53"/>
      <c r="XH1979" s="53"/>
      <c r="XI1979" s="53"/>
      <c r="XJ1979" s="53"/>
      <c r="XK1979" s="53"/>
      <c r="XL1979" s="53"/>
      <c r="XM1979" s="53"/>
      <c r="XN1979" s="53"/>
      <c r="XO1979" s="53"/>
      <c r="XP1979" s="53"/>
      <c r="XQ1979" s="53"/>
      <c r="XR1979" s="53"/>
      <c r="XS1979" s="53"/>
      <c r="XT1979" s="53"/>
      <c r="XU1979" s="53"/>
      <c r="XV1979" s="53"/>
      <c r="XW1979" s="53"/>
      <c r="XX1979" s="53"/>
      <c r="XY1979" s="53"/>
      <c r="XZ1979" s="53"/>
      <c r="YA1979" s="53"/>
      <c r="YB1979" s="53"/>
      <c r="YC1979" s="53"/>
      <c r="YD1979" s="53"/>
      <c r="YE1979" s="53"/>
      <c r="YF1979" s="53"/>
      <c r="YG1979" s="53"/>
      <c r="YH1979" s="53"/>
      <c r="YI1979" s="53"/>
      <c r="YJ1979" s="53"/>
      <c r="YK1979" s="53"/>
      <c r="YL1979" s="53"/>
      <c r="YM1979" s="53"/>
      <c r="YN1979" s="53"/>
      <c r="YO1979" s="53"/>
      <c r="YP1979" s="53"/>
      <c r="YQ1979" s="53"/>
      <c r="YR1979" s="53"/>
      <c r="YS1979" s="53"/>
      <c r="YT1979" s="53"/>
      <c r="YU1979" s="53"/>
      <c r="YV1979" s="53"/>
      <c r="YW1979" s="53"/>
      <c r="YX1979" s="53"/>
      <c r="YY1979" s="53"/>
      <c r="YZ1979" s="53"/>
      <c r="ZA1979" s="53"/>
      <c r="ZB1979" s="53"/>
      <c r="ZC1979" s="53"/>
      <c r="ZD1979" s="53"/>
      <c r="ZE1979" s="53"/>
      <c r="ZF1979" s="53"/>
      <c r="ZG1979" s="53"/>
      <c r="ZH1979" s="53"/>
      <c r="ZI1979" s="53"/>
      <c r="ZJ1979" s="53"/>
      <c r="ZK1979" s="53"/>
      <c r="ZL1979" s="53"/>
      <c r="ZM1979" s="53"/>
      <c r="ZN1979" s="53"/>
      <c r="ZO1979" s="53"/>
      <c r="ZP1979" s="53"/>
      <c r="ZQ1979" s="53"/>
      <c r="ZR1979" s="53"/>
      <c r="ZS1979" s="53"/>
      <c r="ZT1979" s="53"/>
      <c r="ZU1979" s="53"/>
      <c r="ZV1979" s="53"/>
      <c r="ZW1979" s="53"/>
      <c r="ZX1979" s="53"/>
      <c r="ZY1979" s="53"/>
      <c r="ZZ1979" s="53"/>
      <c r="AAA1979" s="53"/>
      <c r="AAB1979" s="53"/>
      <c r="AAC1979" s="53"/>
      <c r="AAD1979" s="53"/>
      <c r="AAE1979" s="53"/>
      <c r="AAF1979" s="53"/>
      <c r="AAG1979" s="53"/>
      <c r="AAH1979" s="53"/>
      <c r="AAI1979" s="53"/>
      <c r="AAJ1979" s="53"/>
      <c r="AAK1979" s="53"/>
      <c r="AAL1979" s="53"/>
      <c r="AAM1979" s="53"/>
      <c r="AAN1979" s="53"/>
      <c r="AAO1979" s="53"/>
      <c r="AAP1979" s="53"/>
      <c r="AAQ1979" s="53"/>
      <c r="AAR1979" s="53"/>
      <c r="AAS1979" s="53"/>
      <c r="AAT1979" s="53"/>
      <c r="AAU1979" s="53"/>
      <c r="AAV1979" s="53"/>
      <c r="AAW1979" s="53"/>
      <c r="AAX1979" s="53"/>
      <c r="AAY1979" s="53"/>
      <c r="AAZ1979" s="53"/>
      <c r="ABA1979" s="53"/>
      <c r="ABB1979" s="53"/>
      <c r="ABC1979" s="53"/>
      <c r="ABD1979" s="53"/>
      <c r="ABE1979" s="53"/>
      <c r="ABF1979" s="53"/>
      <c r="ABG1979" s="53"/>
      <c r="ABH1979" s="53"/>
      <c r="ABI1979" s="53"/>
      <c r="ABJ1979" s="53"/>
      <c r="ABK1979" s="53"/>
      <c r="ABL1979" s="53"/>
      <c r="ABM1979" s="53"/>
      <c r="ABN1979" s="53"/>
      <c r="ABO1979" s="53"/>
      <c r="ABP1979" s="53"/>
      <c r="ABQ1979" s="53"/>
      <c r="ABR1979" s="53"/>
      <c r="ABS1979" s="53"/>
      <c r="ABT1979" s="53"/>
      <c r="ABU1979" s="53"/>
      <c r="ABV1979" s="53"/>
      <c r="ABW1979" s="53"/>
      <c r="ABX1979" s="53"/>
      <c r="ABY1979" s="53"/>
      <c r="ABZ1979" s="53"/>
      <c r="ACA1979" s="53"/>
      <c r="ACB1979" s="53"/>
      <c r="ACC1979" s="53"/>
      <c r="ACD1979" s="53"/>
      <c r="ACE1979" s="53"/>
      <c r="ACF1979" s="53"/>
      <c r="ACG1979" s="53"/>
      <c r="ACH1979" s="53"/>
      <c r="ACI1979" s="53"/>
      <c r="ACJ1979" s="53"/>
      <c r="ACK1979" s="53"/>
      <c r="ACL1979" s="53"/>
      <c r="ACM1979" s="53"/>
      <c r="ACN1979" s="53"/>
      <c r="ACO1979" s="53"/>
      <c r="ACP1979" s="53"/>
      <c r="ACQ1979" s="53"/>
      <c r="ACR1979" s="53"/>
      <c r="ACS1979" s="53"/>
      <c r="ACT1979" s="53"/>
      <c r="ACU1979" s="53"/>
      <c r="ACV1979" s="53"/>
      <c r="ACW1979" s="53"/>
      <c r="ACX1979" s="53"/>
      <c r="ACY1979" s="53"/>
      <c r="ACZ1979" s="53"/>
      <c r="ADA1979" s="53"/>
      <c r="ADB1979" s="53"/>
      <c r="ADC1979" s="53"/>
      <c r="ADD1979" s="53"/>
      <c r="ADE1979" s="53"/>
      <c r="ADF1979" s="53"/>
      <c r="ADG1979" s="53"/>
      <c r="ADH1979" s="53"/>
      <c r="ADI1979" s="53"/>
      <c r="ADJ1979" s="53"/>
      <c r="ADK1979" s="53"/>
      <c r="ADL1979" s="53"/>
      <c r="ADM1979" s="53"/>
      <c r="ADN1979" s="53"/>
      <c r="ADO1979" s="53"/>
      <c r="ADP1979" s="53"/>
      <c r="ADQ1979" s="53"/>
      <c r="ADR1979" s="53"/>
      <c r="ADS1979" s="53"/>
      <c r="ADT1979" s="53"/>
      <c r="ADU1979" s="53"/>
      <c r="ADV1979" s="53"/>
      <c r="ADW1979" s="53"/>
      <c r="ADX1979" s="53"/>
      <c r="ADY1979" s="53"/>
      <c r="ADZ1979" s="53"/>
      <c r="AEA1979" s="53"/>
      <c r="AEB1979" s="53"/>
      <c r="AEC1979" s="53"/>
      <c r="AED1979" s="53"/>
      <c r="AEE1979" s="53"/>
      <c r="AEF1979" s="53"/>
      <c r="AEG1979" s="53"/>
      <c r="AEH1979" s="53"/>
      <c r="AEI1979" s="53"/>
      <c r="AEJ1979" s="53"/>
      <c r="AEK1979" s="53"/>
      <c r="AEL1979" s="53"/>
      <c r="AEM1979" s="53"/>
      <c r="AEN1979" s="53"/>
      <c r="AEO1979" s="53"/>
      <c r="AEP1979" s="53"/>
      <c r="AEQ1979" s="53"/>
      <c r="AER1979" s="53"/>
      <c r="AES1979" s="53"/>
      <c r="AET1979" s="53"/>
      <c r="AEU1979" s="53"/>
      <c r="AEV1979" s="53"/>
      <c r="AEW1979" s="53"/>
      <c r="AEX1979" s="53"/>
      <c r="AEY1979" s="53"/>
      <c r="AEZ1979" s="53"/>
      <c r="AFA1979" s="53"/>
      <c r="AFB1979" s="53"/>
      <c r="AFC1979" s="53"/>
      <c r="AFD1979" s="53"/>
      <c r="AFE1979" s="53"/>
      <c r="AFF1979" s="53"/>
      <c r="AFG1979" s="53"/>
      <c r="AFH1979" s="53"/>
      <c r="AFI1979" s="53"/>
      <c r="AFJ1979" s="53"/>
      <c r="AFK1979" s="53"/>
      <c r="AFL1979" s="53"/>
      <c r="AFM1979" s="53"/>
      <c r="AFN1979" s="53"/>
      <c r="AFO1979" s="53"/>
      <c r="AFP1979" s="53"/>
      <c r="AFQ1979" s="53"/>
      <c r="AFR1979" s="53"/>
      <c r="AFS1979" s="53"/>
      <c r="AFT1979" s="53"/>
      <c r="AFU1979" s="53"/>
      <c r="AFV1979" s="53"/>
      <c r="AFW1979" s="53"/>
      <c r="AFX1979" s="53"/>
      <c r="AFY1979" s="53"/>
      <c r="AFZ1979" s="53"/>
      <c r="AGA1979" s="53"/>
      <c r="AGB1979" s="53"/>
      <c r="AGC1979" s="53"/>
      <c r="AGD1979" s="53"/>
      <c r="AGE1979" s="53"/>
      <c r="AGF1979" s="53"/>
      <c r="AGG1979" s="53"/>
      <c r="AGH1979" s="53"/>
      <c r="AGI1979" s="53"/>
      <c r="AGJ1979" s="53"/>
      <c r="AGK1979" s="53"/>
      <c r="AGL1979" s="53"/>
      <c r="AGM1979" s="53"/>
      <c r="AGN1979" s="53"/>
      <c r="AGO1979" s="53"/>
      <c r="AGP1979" s="53"/>
      <c r="AGQ1979" s="53"/>
      <c r="AGR1979" s="53"/>
      <c r="AGS1979" s="53"/>
      <c r="AGT1979" s="53"/>
      <c r="AGU1979" s="53"/>
      <c r="AGV1979" s="53"/>
      <c r="AGW1979" s="53"/>
      <c r="AGX1979" s="53"/>
      <c r="AGY1979" s="53"/>
      <c r="AGZ1979" s="53"/>
      <c r="AHA1979" s="53"/>
      <c r="AHB1979" s="53"/>
      <c r="AHC1979" s="53"/>
      <c r="AHD1979" s="53"/>
      <c r="AHE1979" s="53"/>
      <c r="AHF1979" s="53"/>
      <c r="AHG1979" s="53"/>
      <c r="AHH1979" s="53"/>
      <c r="AHI1979" s="53"/>
      <c r="AHJ1979" s="53"/>
      <c r="AHK1979" s="53"/>
      <c r="AHL1979" s="53"/>
      <c r="AHM1979" s="53"/>
      <c r="AHN1979" s="53"/>
      <c r="AHO1979" s="53"/>
      <c r="AHP1979" s="53"/>
      <c r="AHQ1979" s="53"/>
      <c r="AHR1979" s="53"/>
      <c r="AHS1979" s="53"/>
      <c r="AHT1979" s="53"/>
      <c r="AHU1979" s="53"/>
      <c r="AHV1979" s="53"/>
      <c r="AHW1979" s="53"/>
      <c r="AHX1979" s="53"/>
      <c r="AHY1979" s="53"/>
      <c r="AHZ1979" s="53"/>
      <c r="AIA1979" s="53"/>
      <c r="AIB1979" s="53"/>
      <c r="AIC1979" s="53"/>
      <c r="AID1979" s="53"/>
      <c r="AIE1979" s="53"/>
      <c r="AIF1979" s="53"/>
      <c r="AIG1979" s="53"/>
      <c r="AIH1979" s="53"/>
      <c r="AII1979" s="53"/>
      <c r="AIJ1979" s="53"/>
      <c r="AIK1979" s="53"/>
      <c r="AIL1979" s="53"/>
      <c r="AIM1979" s="53"/>
      <c r="AIN1979" s="53"/>
      <c r="AIO1979" s="53"/>
      <c r="AIP1979" s="53"/>
      <c r="AIQ1979" s="53"/>
      <c r="AIR1979" s="53"/>
      <c r="AIS1979" s="53"/>
      <c r="AIT1979" s="53"/>
      <c r="AIU1979" s="53"/>
      <c r="AIV1979" s="53"/>
      <c r="AIW1979" s="53"/>
      <c r="AIX1979" s="53"/>
      <c r="AIY1979" s="53"/>
      <c r="AIZ1979" s="53"/>
      <c r="AJA1979" s="53"/>
      <c r="AJB1979" s="53"/>
      <c r="AJC1979" s="53"/>
      <c r="AJD1979" s="53"/>
      <c r="AJE1979" s="53"/>
      <c r="AJF1979" s="53"/>
      <c r="AJG1979" s="53"/>
      <c r="AJH1979" s="53"/>
      <c r="AJI1979" s="53"/>
      <c r="AJJ1979" s="53"/>
      <c r="AJK1979" s="53"/>
      <c r="AJL1979" s="53"/>
      <c r="AJM1979" s="53"/>
      <c r="AJN1979" s="53"/>
      <c r="AJO1979" s="53"/>
      <c r="AJP1979" s="53"/>
      <c r="AJQ1979" s="53"/>
      <c r="AJR1979" s="53"/>
      <c r="AJS1979" s="53"/>
      <c r="AJT1979" s="53"/>
      <c r="AJU1979" s="53"/>
      <c r="AJV1979" s="53"/>
      <c r="AJW1979" s="53"/>
      <c r="AJX1979" s="53"/>
      <c r="AJY1979" s="53"/>
      <c r="AJZ1979" s="53"/>
      <c r="AKA1979" s="53"/>
      <c r="AKB1979" s="53"/>
      <c r="AKC1979" s="53"/>
      <c r="AKD1979" s="53"/>
      <c r="AKE1979" s="53"/>
      <c r="AKF1979" s="53"/>
      <c r="AKG1979" s="53"/>
      <c r="AKH1979" s="53"/>
      <c r="AKI1979" s="53"/>
      <c r="AKJ1979" s="53"/>
      <c r="AKK1979" s="53"/>
      <c r="AKL1979" s="53"/>
      <c r="AKM1979" s="53"/>
      <c r="AKN1979" s="53"/>
      <c r="AKO1979" s="53"/>
      <c r="AKP1979" s="53"/>
      <c r="AKQ1979" s="53"/>
      <c r="AKR1979" s="53"/>
      <c r="AKS1979" s="53"/>
      <c r="AKT1979" s="53"/>
      <c r="AKU1979" s="53"/>
      <c r="AKV1979" s="53"/>
      <c r="AKW1979" s="53"/>
      <c r="AKX1979" s="53"/>
      <c r="AKY1979" s="53"/>
      <c r="AKZ1979" s="53"/>
      <c r="ALA1979" s="53"/>
      <c r="ALB1979" s="53"/>
      <c r="ALC1979" s="53"/>
      <c r="ALD1979" s="53"/>
      <c r="ALE1979" s="53"/>
      <c r="ALF1979" s="53"/>
      <c r="ALG1979" s="53"/>
      <c r="ALH1979" s="53"/>
      <c r="ALI1979" s="53"/>
      <c r="ALJ1979" s="53"/>
      <c r="ALK1979" s="53"/>
      <c r="ALL1979" s="53"/>
      <c r="ALM1979" s="53"/>
      <c r="ALN1979" s="53"/>
      <c r="ALO1979" s="53"/>
      <c r="ALP1979" s="53"/>
      <c r="ALQ1979" s="53"/>
      <c r="ALR1979" s="53"/>
      <c r="ALS1979" s="53"/>
      <c r="ALT1979" s="53"/>
      <c r="ALU1979" s="53"/>
      <c r="ALV1979" s="53"/>
      <c r="ALW1979" s="53"/>
      <c r="ALX1979" s="53"/>
      <c r="ALY1979" s="53"/>
      <c r="ALZ1979" s="53"/>
      <c r="AMA1979" s="53"/>
      <c r="AMB1979" s="53"/>
      <c r="AMC1979" s="53"/>
      <c r="AMD1979" s="53"/>
      <c r="AME1979" s="53"/>
      <c r="AMF1979" s="53"/>
      <c r="AMG1979" s="53"/>
      <c r="AMH1979" s="53"/>
      <c r="AMI1979" s="53"/>
      <c r="AMJ1979" s="53"/>
      <c r="AMK1979" s="53"/>
      <c r="AML1979" s="53"/>
      <c r="AMM1979" s="53"/>
      <c r="AMN1979" s="53"/>
      <c r="AMO1979" s="53"/>
      <c r="AMP1979" s="53"/>
      <c r="AMQ1979" s="53"/>
      <c r="AMR1979" s="53"/>
      <c r="AMS1979" s="53"/>
      <c r="AMT1979" s="53"/>
      <c r="AMU1979" s="53"/>
      <c r="AMV1979" s="53"/>
      <c r="AMW1979" s="53"/>
      <c r="AMX1979" s="53"/>
      <c r="AMY1979" s="53"/>
      <c r="AMZ1979" s="53"/>
      <c r="ANA1979" s="53"/>
      <c r="ANB1979" s="53"/>
      <c r="ANC1979" s="53"/>
      <c r="AND1979" s="53"/>
      <c r="ANE1979" s="53"/>
      <c r="ANF1979" s="53"/>
      <c r="ANG1979" s="53"/>
      <c r="ANH1979" s="53"/>
      <c r="ANI1979" s="53"/>
      <c r="ANJ1979" s="53"/>
      <c r="ANK1979" s="53"/>
      <c r="ANL1979" s="53"/>
      <c r="ANM1979" s="53"/>
      <c r="ANN1979" s="53"/>
      <c r="ANO1979" s="53"/>
      <c r="ANP1979" s="53"/>
      <c r="ANQ1979" s="53"/>
      <c r="ANR1979" s="53"/>
      <c r="ANS1979" s="53"/>
      <c r="ANT1979" s="53"/>
      <c r="ANU1979" s="53"/>
      <c r="ANV1979" s="53"/>
      <c r="ANW1979" s="53"/>
      <c r="ANX1979" s="53"/>
      <c r="ANY1979" s="53"/>
      <c r="ANZ1979" s="53"/>
      <c r="AOA1979" s="53"/>
      <c r="AOB1979" s="53"/>
      <c r="AOC1979" s="53"/>
      <c r="AOD1979" s="53"/>
      <c r="AOE1979" s="53"/>
      <c r="AOF1979" s="53"/>
      <c r="AOG1979" s="53"/>
      <c r="AOH1979" s="53"/>
      <c r="AOI1979" s="53"/>
      <c r="AOJ1979" s="53"/>
      <c r="AOK1979" s="53"/>
      <c r="AOL1979" s="53"/>
      <c r="AOM1979" s="53"/>
      <c r="AON1979" s="53"/>
      <c r="AOO1979" s="53"/>
      <c r="AOP1979" s="53"/>
      <c r="AOQ1979" s="53"/>
      <c r="AOR1979" s="53"/>
      <c r="AOS1979" s="53"/>
      <c r="AOT1979" s="53"/>
      <c r="AOU1979" s="53"/>
      <c r="AOV1979" s="53"/>
      <c r="AOW1979" s="53"/>
      <c r="AOX1979" s="53"/>
      <c r="AOY1979" s="53"/>
      <c r="AOZ1979" s="53"/>
      <c r="APA1979" s="53"/>
      <c r="APB1979" s="53"/>
      <c r="APC1979" s="53"/>
      <c r="APD1979" s="53"/>
      <c r="APE1979" s="53"/>
      <c r="APF1979" s="53"/>
      <c r="APG1979" s="53"/>
      <c r="APH1979" s="53"/>
      <c r="API1979" s="53"/>
      <c r="APJ1979" s="53"/>
      <c r="APK1979" s="53"/>
      <c r="APL1979" s="53"/>
      <c r="APM1979" s="53"/>
      <c r="APN1979" s="53"/>
      <c r="APO1979" s="53"/>
      <c r="APP1979" s="53"/>
      <c r="APQ1979" s="53"/>
      <c r="APR1979" s="53"/>
      <c r="APS1979" s="53"/>
      <c r="APT1979" s="53"/>
      <c r="APU1979" s="53"/>
      <c r="APV1979" s="53"/>
      <c r="APW1979" s="53"/>
      <c r="APX1979" s="53"/>
      <c r="APY1979" s="53"/>
      <c r="APZ1979" s="53"/>
      <c r="AQA1979" s="53"/>
      <c r="AQB1979" s="53"/>
      <c r="AQC1979" s="53"/>
      <c r="AQD1979" s="53"/>
      <c r="AQE1979" s="53"/>
      <c r="AQF1979" s="53"/>
      <c r="AQG1979" s="53"/>
      <c r="AQH1979" s="53"/>
      <c r="AQI1979" s="53"/>
      <c r="AQJ1979" s="53"/>
      <c r="AQK1979" s="53"/>
      <c r="AQL1979" s="53"/>
      <c r="AQM1979" s="53"/>
      <c r="AQN1979" s="53"/>
      <c r="AQO1979" s="53"/>
      <c r="AQP1979" s="53"/>
      <c r="AQQ1979" s="53"/>
      <c r="AQR1979" s="53"/>
      <c r="AQS1979" s="53"/>
      <c r="AQT1979" s="53"/>
      <c r="AQU1979" s="53"/>
      <c r="AQV1979" s="53"/>
      <c r="AQW1979" s="53"/>
      <c r="AQX1979" s="53"/>
      <c r="AQY1979" s="53"/>
      <c r="AQZ1979" s="53"/>
      <c r="ARA1979" s="53"/>
      <c r="ARB1979" s="53"/>
      <c r="ARC1979" s="53"/>
      <c r="ARD1979" s="53"/>
      <c r="ARE1979" s="53"/>
      <c r="ARF1979" s="53"/>
      <c r="ARG1979" s="53"/>
      <c r="ARH1979" s="53"/>
      <c r="ARI1979" s="53"/>
      <c r="ARJ1979" s="53"/>
      <c r="ARK1979" s="53"/>
      <c r="ARL1979" s="53"/>
      <c r="ARM1979" s="53"/>
      <c r="ARN1979" s="53"/>
      <c r="ARO1979" s="53"/>
      <c r="ARP1979" s="53"/>
      <c r="ARQ1979" s="53"/>
      <c r="ARR1979" s="53"/>
      <c r="ARS1979" s="53"/>
      <c r="ART1979" s="53"/>
      <c r="ARU1979" s="53"/>
      <c r="ARV1979" s="53"/>
      <c r="ARW1979" s="53"/>
      <c r="ARX1979" s="53"/>
      <c r="ARY1979" s="53"/>
      <c r="ARZ1979" s="53"/>
      <c r="ASA1979" s="53"/>
      <c r="ASB1979" s="53"/>
      <c r="ASC1979" s="53"/>
      <c r="ASD1979" s="53"/>
      <c r="ASE1979" s="53"/>
      <c r="ASF1979" s="53"/>
      <c r="ASG1979" s="53"/>
      <c r="ASH1979" s="53"/>
      <c r="ASI1979" s="53"/>
      <c r="ASJ1979" s="53"/>
      <c r="ASK1979" s="53"/>
      <c r="ASL1979" s="53"/>
      <c r="ASM1979" s="53"/>
      <c r="ASN1979" s="53"/>
      <c r="ASO1979" s="53"/>
      <c r="ASP1979" s="53"/>
      <c r="ASQ1979" s="53"/>
      <c r="ASR1979" s="53"/>
      <c r="ASS1979" s="53"/>
      <c r="AST1979" s="53"/>
      <c r="ASU1979" s="53"/>
      <c r="ASV1979" s="53"/>
      <c r="ASW1979" s="53"/>
      <c r="ASX1979" s="53"/>
      <c r="ASY1979" s="53"/>
      <c r="ASZ1979" s="53"/>
      <c r="ATA1979" s="53"/>
      <c r="ATB1979" s="53"/>
      <c r="ATC1979" s="53"/>
      <c r="ATD1979" s="53"/>
      <c r="ATE1979" s="53"/>
      <c r="ATF1979" s="53"/>
      <c r="ATG1979" s="53"/>
      <c r="ATH1979" s="53"/>
      <c r="ATI1979" s="53"/>
      <c r="ATJ1979" s="53"/>
      <c r="ATK1979" s="53"/>
      <c r="ATL1979" s="53"/>
      <c r="ATM1979" s="53"/>
      <c r="ATN1979" s="53"/>
      <c r="ATO1979" s="53"/>
      <c r="ATP1979" s="53"/>
      <c r="ATQ1979" s="53"/>
      <c r="ATR1979" s="53"/>
      <c r="ATS1979" s="53"/>
      <c r="ATT1979" s="53"/>
      <c r="ATU1979" s="53"/>
      <c r="ATV1979" s="53"/>
      <c r="ATW1979" s="53"/>
      <c r="ATX1979" s="53"/>
      <c r="ATY1979" s="53"/>
      <c r="ATZ1979" s="53"/>
      <c r="AUA1979" s="53"/>
      <c r="AUB1979" s="53"/>
      <c r="AUC1979" s="53"/>
      <c r="AUD1979" s="53"/>
      <c r="AUE1979" s="53"/>
      <c r="AUF1979" s="53"/>
      <c r="AUG1979" s="53"/>
      <c r="AUH1979" s="53"/>
      <c r="AUI1979" s="53"/>
      <c r="AUJ1979" s="53"/>
      <c r="AUK1979" s="53"/>
      <c r="AUL1979" s="53"/>
      <c r="AUM1979" s="53"/>
      <c r="AUN1979" s="53"/>
      <c r="AUO1979" s="53"/>
      <c r="AUP1979" s="53"/>
      <c r="AUQ1979" s="53"/>
      <c r="AUR1979" s="53"/>
      <c r="AUS1979" s="53"/>
      <c r="AUT1979" s="53"/>
      <c r="AUU1979" s="53"/>
      <c r="AUV1979" s="53"/>
      <c r="AUW1979" s="53"/>
      <c r="AUX1979" s="53"/>
      <c r="AUY1979" s="53"/>
      <c r="AUZ1979" s="53"/>
      <c r="AVA1979" s="53"/>
      <c r="AVB1979" s="53"/>
      <c r="AVC1979" s="53"/>
      <c r="AVD1979" s="53"/>
      <c r="AVE1979" s="53"/>
      <c r="AVF1979" s="53"/>
      <c r="AVG1979" s="53"/>
      <c r="AVH1979" s="53"/>
      <c r="AVI1979" s="53"/>
      <c r="AVJ1979" s="53"/>
      <c r="AVK1979" s="53"/>
      <c r="AVL1979" s="53"/>
      <c r="AVM1979" s="53"/>
      <c r="AVN1979" s="53"/>
      <c r="AVO1979" s="53"/>
      <c r="AVP1979" s="53"/>
      <c r="AVQ1979" s="53"/>
      <c r="AVR1979" s="53"/>
      <c r="AVS1979" s="53"/>
      <c r="AVT1979" s="53"/>
      <c r="AVU1979" s="53"/>
      <c r="AVV1979" s="53"/>
      <c r="AVW1979" s="53"/>
      <c r="AVX1979" s="53"/>
      <c r="AVY1979" s="53"/>
      <c r="AVZ1979" s="53"/>
      <c r="AWA1979" s="53"/>
      <c r="AWB1979" s="53"/>
      <c r="AWC1979" s="53"/>
      <c r="AWD1979" s="53"/>
      <c r="AWE1979" s="53"/>
      <c r="AWF1979" s="53"/>
      <c r="AWG1979" s="53"/>
      <c r="AWH1979" s="53"/>
      <c r="AWI1979" s="53"/>
      <c r="AWJ1979" s="53"/>
      <c r="AWK1979" s="53"/>
      <c r="AWL1979" s="53"/>
      <c r="AWM1979" s="53"/>
      <c r="AWN1979" s="53"/>
      <c r="AWO1979" s="53"/>
      <c r="AWP1979" s="53"/>
      <c r="AWQ1979" s="53"/>
      <c r="AWR1979" s="53"/>
      <c r="AWS1979" s="53"/>
      <c r="AWT1979" s="53"/>
      <c r="AWU1979" s="53"/>
      <c r="AWV1979" s="53"/>
      <c r="AWW1979" s="53"/>
      <c r="AWX1979" s="53"/>
      <c r="AWY1979" s="53"/>
      <c r="AWZ1979" s="53"/>
      <c r="AXA1979" s="53"/>
      <c r="AXB1979" s="53"/>
      <c r="AXC1979" s="53"/>
      <c r="AXD1979" s="53"/>
      <c r="AXE1979" s="53"/>
      <c r="AXF1979" s="53"/>
      <c r="AXG1979" s="53"/>
      <c r="AXH1979" s="53"/>
      <c r="AXI1979" s="53"/>
      <c r="AXJ1979" s="53"/>
      <c r="AXK1979" s="53"/>
      <c r="AXL1979" s="53"/>
      <c r="AXM1979" s="53"/>
      <c r="AXN1979" s="53"/>
      <c r="AXO1979" s="53"/>
      <c r="AXP1979" s="53"/>
      <c r="AXQ1979" s="53"/>
      <c r="AXR1979" s="53"/>
      <c r="AXS1979" s="53"/>
      <c r="AXT1979" s="53"/>
      <c r="AXU1979" s="53"/>
      <c r="AXV1979" s="53"/>
      <c r="AXW1979" s="53"/>
      <c r="AXX1979" s="53"/>
      <c r="AXY1979" s="53"/>
      <c r="AXZ1979" s="53"/>
      <c r="AYA1979" s="53"/>
      <c r="AYB1979" s="53"/>
      <c r="AYC1979" s="53"/>
      <c r="AYD1979" s="53"/>
      <c r="AYE1979" s="53"/>
      <c r="AYF1979" s="53"/>
      <c r="AYG1979" s="53"/>
      <c r="AYH1979" s="53"/>
      <c r="AYI1979" s="53"/>
      <c r="AYJ1979" s="53"/>
      <c r="AYK1979" s="53"/>
      <c r="AYL1979" s="53"/>
      <c r="AYM1979" s="53"/>
      <c r="AYN1979" s="53"/>
      <c r="AYO1979" s="53"/>
      <c r="AYP1979" s="53"/>
      <c r="AYQ1979" s="53"/>
      <c r="AYR1979" s="53"/>
      <c r="AYS1979" s="53"/>
      <c r="AYT1979" s="53"/>
      <c r="AYU1979" s="53"/>
      <c r="AYV1979" s="53"/>
      <c r="AYW1979" s="53"/>
      <c r="AYX1979" s="53"/>
      <c r="AYY1979" s="53"/>
      <c r="AYZ1979" s="53"/>
      <c r="AZA1979" s="53"/>
      <c r="AZB1979" s="53"/>
      <c r="AZC1979" s="53"/>
      <c r="AZD1979" s="53"/>
      <c r="AZE1979" s="53"/>
      <c r="AZF1979" s="53"/>
      <c r="AZG1979" s="53"/>
      <c r="AZH1979" s="53"/>
      <c r="AZI1979" s="53"/>
      <c r="AZJ1979" s="53"/>
      <c r="AZK1979" s="53"/>
      <c r="AZL1979" s="53"/>
      <c r="AZM1979" s="53"/>
      <c r="AZN1979" s="53"/>
      <c r="AZO1979" s="53"/>
      <c r="AZP1979" s="53"/>
      <c r="AZQ1979" s="53"/>
      <c r="AZR1979" s="53"/>
      <c r="AZS1979" s="53"/>
      <c r="AZT1979" s="53"/>
      <c r="AZU1979" s="53"/>
      <c r="AZV1979" s="53"/>
      <c r="AZW1979" s="53"/>
      <c r="AZX1979" s="53"/>
      <c r="AZY1979" s="53"/>
      <c r="AZZ1979" s="53"/>
      <c r="BAA1979" s="53"/>
      <c r="BAB1979" s="53"/>
      <c r="BAC1979" s="53"/>
      <c r="BAD1979" s="53"/>
      <c r="BAE1979" s="53"/>
      <c r="BAF1979" s="53"/>
      <c r="BAG1979" s="53"/>
      <c r="BAH1979" s="53"/>
      <c r="BAI1979" s="53"/>
      <c r="BAJ1979" s="53"/>
      <c r="BAK1979" s="53"/>
      <c r="BAL1979" s="53"/>
      <c r="BAM1979" s="53"/>
      <c r="BAN1979" s="53"/>
      <c r="BAO1979" s="53"/>
      <c r="BAP1979" s="53"/>
      <c r="BAQ1979" s="53"/>
      <c r="BAR1979" s="53"/>
      <c r="BAS1979" s="53"/>
      <c r="BAT1979" s="53"/>
      <c r="BAU1979" s="53"/>
      <c r="BAV1979" s="53"/>
      <c r="BAW1979" s="53"/>
      <c r="BAX1979" s="53"/>
      <c r="BAY1979" s="53"/>
      <c r="BAZ1979" s="53"/>
      <c r="BBA1979" s="53"/>
      <c r="BBB1979" s="53"/>
      <c r="BBC1979" s="53"/>
      <c r="BBD1979" s="53"/>
      <c r="BBE1979" s="53"/>
      <c r="BBF1979" s="53"/>
      <c r="BBG1979" s="53"/>
      <c r="BBH1979" s="53"/>
      <c r="BBI1979" s="53"/>
      <c r="BBJ1979" s="53"/>
      <c r="BBK1979" s="53"/>
      <c r="BBL1979" s="53"/>
      <c r="BBM1979" s="53"/>
      <c r="BBN1979" s="53"/>
      <c r="BBO1979" s="53"/>
      <c r="BBP1979" s="53"/>
      <c r="BBQ1979" s="53"/>
      <c r="BBR1979" s="53"/>
      <c r="BBS1979" s="53"/>
      <c r="BBT1979" s="53"/>
      <c r="BBU1979" s="53"/>
      <c r="BBV1979" s="53"/>
      <c r="BBW1979" s="53"/>
      <c r="BBX1979" s="53"/>
      <c r="BBY1979" s="53"/>
      <c r="BBZ1979" s="53"/>
      <c r="BCA1979" s="53"/>
      <c r="BCB1979" s="53"/>
      <c r="BCC1979" s="53"/>
      <c r="BCD1979" s="53"/>
      <c r="BCE1979" s="53"/>
      <c r="BCF1979" s="53"/>
      <c r="BCG1979" s="53"/>
      <c r="BCH1979" s="53"/>
      <c r="BCI1979" s="53"/>
      <c r="BCJ1979" s="53"/>
      <c r="BCK1979" s="53"/>
      <c r="BCL1979" s="53"/>
      <c r="BCM1979" s="53"/>
      <c r="BCN1979" s="53"/>
      <c r="BCO1979" s="53"/>
      <c r="BCP1979" s="53"/>
      <c r="BCQ1979" s="53"/>
      <c r="BCR1979" s="53"/>
      <c r="BCS1979" s="53"/>
      <c r="BCT1979" s="53"/>
      <c r="BCU1979" s="53"/>
      <c r="BCV1979" s="53"/>
      <c r="BCW1979" s="53"/>
      <c r="BCX1979" s="53"/>
      <c r="BCY1979" s="53"/>
      <c r="BCZ1979" s="53"/>
      <c r="BDA1979" s="53"/>
      <c r="BDB1979" s="53"/>
      <c r="BDC1979" s="53"/>
      <c r="BDD1979" s="53"/>
      <c r="BDE1979" s="53"/>
      <c r="BDF1979" s="53"/>
      <c r="BDG1979" s="53"/>
      <c r="BDH1979" s="53"/>
      <c r="BDI1979" s="53"/>
      <c r="BDJ1979" s="53"/>
      <c r="BDK1979" s="53"/>
      <c r="BDL1979" s="53"/>
      <c r="BDM1979" s="53"/>
      <c r="BDN1979" s="53"/>
      <c r="BDO1979" s="53"/>
      <c r="BDP1979" s="53"/>
      <c r="BDQ1979" s="53"/>
      <c r="BDR1979" s="53"/>
      <c r="BDS1979" s="53"/>
      <c r="BDT1979" s="53"/>
      <c r="BDU1979" s="53"/>
      <c r="BDV1979" s="53"/>
      <c r="BDW1979" s="53"/>
      <c r="BDX1979" s="53"/>
      <c r="BDY1979" s="53"/>
      <c r="BDZ1979" s="53"/>
      <c r="BEA1979" s="53"/>
      <c r="BEB1979" s="53"/>
      <c r="BEC1979" s="53"/>
      <c r="BED1979" s="53"/>
      <c r="BEE1979" s="53"/>
      <c r="BEF1979" s="53"/>
      <c r="BEG1979" s="53"/>
      <c r="BEH1979" s="53"/>
      <c r="BEI1979" s="53"/>
      <c r="BEJ1979" s="53"/>
      <c r="BEK1979" s="53"/>
      <c r="BEL1979" s="53"/>
      <c r="BEM1979" s="53"/>
      <c r="BEN1979" s="53"/>
      <c r="BEO1979" s="53"/>
      <c r="BEP1979" s="53"/>
      <c r="BEQ1979" s="53"/>
      <c r="BER1979" s="53"/>
      <c r="BES1979" s="53"/>
      <c r="BET1979" s="53"/>
      <c r="BEU1979" s="53"/>
      <c r="BEV1979" s="53"/>
      <c r="BEW1979" s="53"/>
      <c r="BEX1979" s="53"/>
      <c r="BEY1979" s="53"/>
      <c r="BEZ1979" s="53"/>
      <c r="BFA1979" s="53"/>
      <c r="BFB1979" s="53"/>
      <c r="BFC1979" s="53"/>
      <c r="BFD1979" s="53"/>
      <c r="BFE1979" s="53"/>
      <c r="BFF1979" s="53"/>
      <c r="BFG1979" s="53"/>
      <c r="BFH1979" s="53"/>
      <c r="BFI1979" s="53"/>
      <c r="BFJ1979" s="53"/>
      <c r="BFK1979" s="53"/>
      <c r="BFL1979" s="53"/>
      <c r="BFM1979" s="53"/>
      <c r="BFN1979" s="53"/>
      <c r="BFO1979" s="53"/>
      <c r="BFP1979" s="53"/>
      <c r="BFQ1979" s="53"/>
      <c r="BFR1979" s="53"/>
      <c r="BFS1979" s="53"/>
      <c r="BFT1979" s="53"/>
      <c r="BFU1979" s="53"/>
      <c r="BFV1979" s="53"/>
      <c r="BFW1979" s="53"/>
      <c r="BFX1979" s="53"/>
      <c r="BFY1979" s="53"/>
      <c r="BFZ1979" s="53"/>
      <c r="BGA1979" s="53"/>
      <c r="BGB1979" s="53"/>
      <c r="BGC1979" s="53"/>
      <c r="BGD1979" s="53"/>
      <c r="BGE1979" s="53"/>
      <c r="BGF1979" s="53"/>
      <c r="BGG1979" s="53"/>
      <c r="BGH1979" s="53"/>
      <c r="BGI1979" s="53"/>
      <c r="BGJ1979" s="53"/>
      <c r="BGK1979" s="53"/>
      <c r="BGL1979" s="53"/>
      <c r="BGM1979" s="53"/>
      <c r="BGN1979" s="53"/>
      <c r="BGO1979" s="53"/>
      <c r="BGP1979" s="53"/>
      <c r="BGQ1979" s="53"/>
      <c r="BGR1979" s="53"/>
      <c r="BGS1979" s="53"/>
      <c r="BGT1979" s="53"/>
      <c r="BGU1979" s="53"/>
      <c r="BGV1979" s="53"/>
      <c r="BGW1979" s="53"/>
      <c r="BGX1979" s="53"/>
      <c r="BGY1979" s="53"/>
      <c r="BGZ1979" s="53"/>
      <c r="BHA1979" s="53"/>
      <c r="BHB1979" s="53"/>
      <c r="BHC1979" s="53"/>
      <c r="BHD1979" s="53"/>
      <c r="BHE1979" s="53"/>
      <c r="BHF1979" s="53"/>
      <c r="BHG1979" s="53"/>
      <c r="BHH1979" s="53"/>
      <c r="BHI1979" s="53"/>
      <c r="BHJ1979" s="53"/>
      <c r="BHK1979" s="53"/>
      <c r="BHL1979" s="53"/>
      <c r="BHM1979" s="53"/>
      <c r="BHN1979" s="53"/>
      <c r="BHO1979" s="53"/>
      <c r="BHP1979" s="53"/>
      <c r="BHQ1979" s="53"/>
      <c r="BHR1979" s="53"/>
      <c r="BHS1979" s="53"/>
      <c r="BHT1979" s="53"/>
      <c r="BHU1979" s="53"/>
      <c r="BHV1979" s="53"/>
      <c r="BHW1979" s="53"/>
      <c r="BHX1979" s="53"/>
      <c r="BHY1979" s="53"/>
      <c r="BHZ1979" s="53"/>
      <c r="BIA1979" s="53"/>
      <c r="BIB1979" s="53"/>
      <c r="BIC1979" s="53"/>
      <c r="BID1979" s="53"/>
      <c r="BIE1979" s="53"/>
      <c r="BIF1979" s="53"/>
      <c r="BIG1979" s="53"/>
      <c r="BIH1979" s="53"/>
      <c r="BII1979" s="53"/>
      <c r="BIJ1979" s="53"/>
      <c r="BIK1979" s="53"/>
      <c r="BIL1979" s="53"/>
      <c r="BIM1979" s="53"/>
      <c r="BIN1979" s="53"/>
      <c r="BIO1979" s="53"/>
      <c r="BIP1979" s="53"/>
      <c r="BIQ1979" s="53"/>
      <c r="BIR1979" s="53"/>
      <c r="BIS1979" s="53"/>
      <c r="BIT1979" s="53"/>
      <c r="BIU1979" s="53"/>
      <c r="BIV1979" s="53"/>
      <c r="BIW1979" s="53"/>
      <c r="BIX1979" s="53"/>
      <c r="BIY1979" s="53"/>
      <c r="BIZ1979" s="53"/>
      <c r="BJA1979" s="53"/>
      <c r="BJB1979" s="53"/>
      <c r="BJC1979" s="53"/>
      <c r="BJD1979" s="53"/>
      <c r="BJE1979" s="53"/>
      <c r="BJF1979" s="53"/>
      <c r="BJG1979" s="53"/>
      <c r="BJH1979" s="53"/>
      <c r="BJI1979" s="53"/>
      <c r="BJJ1979" s="53"/>
      <c r="BJK1979" s="53"/>
      <c r="BJL1979" s="53"/>
      <c r="BJM1979" s="53"/>
      <c r="BJN1979" s="53"/>
      <c r="BJO1979" s="53"/>
      <c r="BJP1979" s="53"/>
      <c r="BJQ1979" s="53"/>
      <c r="BJR1979" s="53"/>
      <c r="BJS1979" s="53"/>
      <c r="BJT1979" s="53"/>
      <c r="BJU1979" s="53"/>
      <c r="BJV1979" s="53"/>
      <c r="BJW1979" s="53"/>
      <c r="BJX1979" s="53"/>
      <c r="BJY1979" s="53"/>
      <c r="BJZ1979" s="53"/>
      <c r="BKA1979" s="53"/>
      <c r="BKB1979" s="53"/>
      <c r="BKC1979" s="53"/>
      <c r="BKD1979" s="53"/>
      <c r="BKE1979" s="53"/>
      <c r="BKF1979" s="53"/>
      <c r="BKG1979" s="53"/>
      <c r="BKH1979" s="53"/>
      <c r="BKI1979" s="53"/>
      <c r="BKJ1979" s="53"/>
      <c r="BKK1979" s="53"/>
      <c r="BKL1979" s="53"/>
      <c r="BKM1979" s="53"/>
      <c r="BKN1979" s="53"/>
      <c r="BKO1979" s="53"/>
      <c r="BKP1979" s="53"/>
      <c r="BKQ1979" s="53"/>
      <c r="BKR1979" s="53"/>
      <c r="BKS1979" s="53"/>
      <c r="BKT1979" s="53"/>
      <c r="BKU1979" s="53"/>
      <c r="BKV1979" s="53"/>
      <c r="BKW1979" s="53"/>
      <c r="BKX1979" s="53"/>
      <c r="BKY1979" s="53"/>
      <c r="BKZ1979" s="53"/>
      <c r="BLA1979" s="53"/>
      <c r="BLB1979" s="53"/>
      <c r="BLC1979" s="53"/>
      <c r="BLD1979" s="53"/>
      <c r="BLE1979" s="53"/>
      <c r="BLF1979" s="53"/>
      <c r="BLG1979" s="53"/>
      <c r="BLH1979" s="53"/>
      <c r="BLI1979" s="53"/>
      <c r="BLJ1979" s="53"/>
      <c r="BLK1979" s="53"/>
      <c r="BLL1979" s="53"/>
      <c r="BLM1979" s="53"/>
      <c r="BLN1979" s="53"/>
      <c r="BLO1979" s="53"/>
      <c r="BLP1979" s="53"/>
      <c r="BLQ1979" s="53"/>
      <c r="BLR1979" s="53"/>
      <c r="BLS1979" s="53"/>
      <c r="BLT1979" s="53"/>
      <c r="BLU1979" s="53"/>
      <c r="BLV1979" s="53"/>
      <c r="BLW1979" s="53"/>
      <c r="BLX1979" s="53"/>
      <c r="BLY1979" s="53"/>
      <c r="BLZ1979" s="53"/>
      <c r="BMA1979" s="53"/>
      <c r="BMB1979" s="53"/>
      <c r="BMC1979" s="53"/>
      <c r="BMD1979" s="53"/>
      <c r="BME1979" s="53"/>
      <c r="BMF1979" s="53"/>
      <c r="BMG1979" s="53"/>
      <c r="BMH1979" s="53"/>
      <c r="BMI1979" s="53"/>
      <c r="BMJ1979" s="53"/>
      <c r="BMK1979" s="53"/>
      <c r="BML1979" s="53"/>
      <c r="BMM1979" s="53"/>
      <c r="BMN1979" s="53"/>
      <c r="BMO1979" s="53"/>
      <c r="BMP1979" s="53"/>
      <c r="BMQ1979" s="53"/>
      <c r="BMR1979" s="53"/>
      <c r="BMS1979" s="53"/>
      <c r="BMT1979" s="53"/>
      <c r="BMU1979" s="53"/>
      <c r="BMV1979" s="53"/>
      <c r="BMW1979" s="53"/>
      <c r="BMX1979" s="53"/>
      <c r="BMY1979" s="53"/>
      <c r="BMZ1979" s="53"/>
      <c r="BNA1979" s="53"/>
      <c r="BNB1979" s="53"/>
      <c r="BNC1979" s="53"/>
      <c r="BND1979" s="53"/>
      <c r="BNE1979" s="53"/>
      <c r="BNF1979" s="53"/>
      <c r="BNG1979" s="53"/>
      <c r="BNH1979" s="53"/>
      <c r="BNI1979" s="53"/>
      <c r="BNJ1979" s="53"/>
      <c r="BNK1979" s="53"/>
      <c r="BNL1979" s="53"/>
      <c r="BNM1979" s="53"/>
      <c r="BNN1979" s="53"/>
      <c r="BNO1979" s="53"/>
      <c r="BNP1979" s="53"/>
      <c r="BNQ1979" s="53"/>
      <c r="BNR1979" s="53"/>
      <c r="BNS1979" s="53"/>
      <c r="BNT1979" s="53"/>
      <c r="BNU1979" s="53"/>
      <c r="BNV1979" s="53"/>
      <c r="BNW1979" s="53"/>
      <c r="BNX1979" s="53"/>
      <c r="BNY1979" s="53"/>
      <c r="BNZ1979" s="53"/>
      <c r="BOA1979" s="53"/>
      <c r="BOB1979" s="53"/>
      <c r="BOC1979" s="53"/>
      <c r="BOD1979" s="53"/>
      <c r="BOE1979" s="53"/>
      <c r="BOF1979" s="53"/>
      <c r="BOG1979" s="53"/>
      <c r="BOH1979" s="53"/>
      <c r="BOI1979" s="53"/>
      <c r="BOJ1979" s="53"/>
      <c r="BOK1979" s="53"/>
      <c r="BOL1979" s="53"/>
      <c r="BOM1979" s="53"/>
      <c r="BON1979" s="53"/>
      <c r="BOO1979" s="53"/>
      <c r="BOP1979" s="53"/>
      <c r="BOQ1979" s="53"/>
      <c r="BOR1979" s="53"/>
      <c r="BOS1979" s="53"/>
      <c r="BOT1979" s="53"/>
      <c r="BOU1979" s="53"/>
      <c r="BOV1979" s="53"/>
      <c r="BOW1979" s="53"/>
      <c r="BOX1979" s="53"/>
      <c r="BOY1979" s="53"/>
      <c r="BOZ1979" s="53"/>
      <c r="BPA1979" s="53"/>
      <c r="BPB1979" s="53"/>
      <c r="BPC1979" s="53"/>
      <c r="BPD1979" s="53"/>
      <c r="BPE1979" s="53"/>
      <c r="BPF1979" s="53"/>
      <c r="BPG1979" s="53"/>
      <c r="BPH1979" s="53"/>
      <c r="BPI1979" s="53"/>
      <c r="BPJ1979" s="53"/>
      <c r="BPK1979" s="53"/>
      <c r="BPL1979" s="53"/>
      <c r="BPM1979" s="53"/>
      <c r="BPN1979" s="53"/>
      <c r="BPO1979" s="53"/>
      <c r="BPP1979" s="53"/>
      <c r="BPQ1979" s="53"/>
      <c r="BPR1979" s="53"/>
      <c r="BPS1979" s="53"/>
      <c r="BPT1979" s="53"/>
      <c r="BPU1979" s="53"/>
      <c r="BPV1979" s="53"/>
      <c r="BPW1979" s="53"/>
      <c r="BPX1979" s="53"/>
      <c r="BPY1979" s="53"/>
      <c r="BPZ1979" s="53"/>
      <c r="BQA1979" s="53"/>
      <c r="BQB1979" s="53"/>
      <c r="BQC1979" s="53"/>
      <c r="BQD1979" s="53"/>
      <c r="BQE1979" s="53"/>
      <c r="BQF1979" s="53"/>
      <c r="BQG1979" s="53"/>
      <c r="BQH1979" s="53"/>
      <c r="BQI1979" s="53"/>
      <c r="BQJ1979" s="53"/>
      <c r="BQK1979" s="53"/>
      <c r="BQL1979" s="53"/>
      <c r="BQM1979" s="53"/>
      <c r="BQN1979" s="53"/>
      <c r="BQO1979" s="53"/>
      <c r="BQP1979" s="53"/>
      <c r="BQQ1979" s="53"/>
      <c r="BQR1979" s="53"/>
      <c r="BQS1979" s="53"/>
      <c r="BQT1979" s="53"/>
      <c r="BQU1979" s="53"/>
      <c r="BQV1979" s="53"/>
      <c r="BQW1979" s="53"/>
      <c r="BQX1979" s="53"/>
      <c r="BQY1979" s="53"/>
      <c r="BQZ1979" s="53"/>
      <c r="BRA1979" s="53"/>
      <c r="BRB1979" s="53"/>
      <c r="BRC1979" s="53"/>
      <c r="BRD1979" s="53"/>
      <c r="BRE1979" s="53"/>
      <c r="BRF1979" s="53"/>
      <c r="BRG1979" s="53"/>
      <c r="BRH1979" s="53"/>
      <c r="BRI1979" s="53"/>
      <c r="BRJ1979" s="53"/>
      <c r="BRK1979" s="53"/>
      <c r="BRL1979" s="53"/>
      <c r="BRM1979" s="53"/>
      <c r="BRN1979" s="53"/>
      <c r="BRO1979" s="53"/>
      <c r="BRP1979" s="53"/>
      <c r="BRQ1979" s="53"/>
      <c r="BRR1979" s="53"/>
      <c r="BRS1979" s="53"/>
      <c r="BRT1979" s="53"/>
      <c r="BRU1979" s="53"/>
      <c r="BRV1979" s="53"/>
      <c r="BRW1979" s="53"/>
      <c r="BRX1979" s="53"/>
      <c r="BRY1979" s="53"/>
      <c r="BRZ1979" s="53"/>
      <c r="BSA1979" s="53"/>
      <c r="BSB1979" s="53"/>
      <c r="BSC1979" s="53"/>
      <c r="BSD1979" s="53"/>
      <c r="BSE1979" s="53"/>
      <c r="BSF1979" s="53"/>
      <c r="BSG1979" s="53"/>
      <c r="BSH1979" s="53"/>
      <c r="BSI1979" s="53"/>
      <c r="BSJ1979" s="53"/>
      <c r="BSK1979" s="53"/>
      <c r="BSL1979" s="53"/>
      <c r="BSM1979" s="53"/>
      <c r="BSN1979" s="53"/>
      <c r="BSO1979" s="53"/>
      <c r="BSP1979" s="53"/>
      <c r="BSQ1979" s="53"/>
      <c r="BSR1979" s="53"/>
      <c r="BSS1979" s="53"/>
      <c r="BST1979" s="53"/>
      <c r="BSU1979" s="53"/>
      <c r="BSV1979" s="53"/>
      <c r="BSW1979" s="53"/>
      <c r="BSX1979" s="53"/>
      <c r="BSY1979" s="53"/>
      <c r="BSZ1979" s="53"/>
      <c r="BTA1979" s="53"/>
      <c r="BTB1979" s="53"/>
      <c r="BTC1979" s="53"/>
      <c r="BTD1979" s="53"/>
      <c r="BTE1979" s="53"/>
      <c r="BTF1979" s="53"/>
      <c r="BTG1979" s="53"/>
      <c r="BTH1979" s="53"/>
      <c r="BTI1979" s="53"/>
      <c r="BTJ1979" s="53"/>
      <c r="BTK1979" s="53"/>
      <c r="BTL1979" s="53"/>
      <c r="BTM1979" s="53"/>
      <c r="BTN1979" s="53"/>
      <c r="BTO1979" s="53"/>
      <c r="BTP1979" s="53"/>
      <c r="BTQ1979" s="53"/>
      <c r="BTR1979" s="53"/>
      <c r="BTS1979" s="53"/>
      <c r="BTT1979" s="53"/>
      <c r="BTU1979" s="53"/>
      <c r="BTV1979" s="53"/>
      <c r="BTW1979" s="53"/>
      <c r="BTX1979" s="53"/>
      <c r="BTY1979" s="53"/>
      <c r="BTZ1979" s="53"/>
      <c r="BUA1979" s="53"/>
      <c r="BUB1979" s="53"/>
      <c r="BUC1979" s="53"/>
      <c r="BUD1979" s="53"/>
      <c r="BUE1979" s="53"/>
      <c r="BUF1979" s="53"/>
      <c r="BUG1979" s="53"/>
      <c r="BUH1979" s="53"/>
      <c r="BUI1979" s="53"/>
      <c r="BUJ1979" s="53"/>
      <c r="BUK1979" s="53"/>
      <c r="BUL1979" s="53"/>
      <c r="BUM1979" s="53"/>
      <c r="BUN1979" s="53"/>
      <c r="BUO1979" s="53"/>
      <c r="BUP1979" s="53"/>
      <c r="BUQ1979" s="53"/>
      <c r="BUR1979" s="53"/>
      <c r="BUS1979" s="53"/>
      <c r="BUT1979" s="53"/>
      <c r="BUU1979" s="53"/>
      <c r="BUV1979" s="53"/>
      <c r="BUW1979" s="53"/>
      <c r="BUX1979" s="53"/>
      <c r="BUY1979" s="53"/>
      <c r="BUZ1979" s="53"/>
      <c r="BVA1979" s="53"/>
      <c r="BVB1979" s="53"/>
      <c r="BVC1979" s="53"/>
      <c r="BVD1979" s="53"/>
      <c r="BVE1979" s="53"/>
      <c r="BVF1979" s="53"/>
      <c r="BVG1979" s="53"/>
      <c r="BVH1979" s="53"/>
      <c r="BVI1979" s="53"/>
      <c r="BVJ1979" s="53"/>
      <c r="BVK1979" s="53"/>
      <c r="BVL1979" s="53"/>
      <c r="BVM1979" s="53"/>
      <c r="BVN1979" s="53"/>
      <c r="BVO1979" s="53"/>
      <c r="BVP1979" s="53"/>
      <c r="BVQ1979" s="53"/>
      <c r="BVR1979" s="53"/>
      <c r="BVS1979" s="53"/>
      <c r="BVT1979" s="53"/>
      <c r="BVU1979" s="53"/>
      <c r="BVV1979" s="53"/>
      <c r="BVW1979" s="53"/>
      <c r="BVX1979" s="53"/>
      <c r="BVY1979" s="53"/>
      <c r="BVZ1979" s="53"/>
      <c r="BWA1979" s="53"/>
      <c r="BWB1979" s="53"/>
      <c r="BWC1979" s="53"/>
      <c r="BWD1979" s="53"/>
      <c r="BWE1979" s="53"/>
      <c r="BWF1979" s="53"/>
      <c r="BWG1979" s="53"/>
      <c r="BWH1979" s="53"/>
      <c r="BWI1979" s="53"/>
      <c r="BWJ1979" s="53"/>
      <c r="BWK1979" s="53"/>
      <c r="BWL1979" s="53"/>
      <c r="BWM1979" s="53"/>
      <c r="BWN1979" s="53"/>
      <c r="BWO1979" s="53"/>
      <c r="BWP1979" s="53"/>
      <c r="BWQ1979" s="53"/>
      <c r="BWR1979" s="53"/>
      <c r="BWS1979" s="53"/>
      <c r="BWT1979" s="53"/>
      <c r="BWU1979" s="53"/>
      <c r="BWV1979" s="53"/>
      <c r="BWW1979" s="53"/>
      <c r="BWX1979" s="53"/>
      <c r="BWY1979" s="53"/>
      <c r="BWZ1979" s="53"/>
      <c r="BXA1979" s="53"/>
      <c r="BXB1979" s="53"/>
      <c r="BXC1979" s="53"/>
      <c r="BXD1979" s="53"/>
      <c r="BXE1979" s="53"/>
      <c r="BXF1979" s="53"/>
      <c r="BXG1979" s="53"/>
      <c r="BXH1979" s="53"/>
      <c r="BXI1979" s="53"/>
      <c r="BXJ1979" s="53"/>
      <c r="BXK1979" s="53"/>
      <c r="BXL1979" s="53"/>
      <c r="BXM1979" s="53"/>
      <c r="BXN1979" s="53"/>
      <c r="BXO1979" s="53"/>
      <c r="BXP1979" s="53"/>
      <c r="BXQ1979" s="53"/>
      <c r="BXR1979" s="53"/>
      <c r="BXS1979" s="53"/>
      <c r="BXT1979" s="53"/>
      <c r="BXU1979" s="53"/>
      <c r="BXV1979" s="53"/>
      <c r="BXW1979" s="53"/>
      <c r="BXX1979" s="53"/>
      <c r="BXY1979" s="53"/>
      <c r="BXZ1979" s="53"/>
      <c r="BYA1979" s="53"/>
      <c r="BYB1979" s="53"/>
      <c r="BYC1979" s="53"/>
      <c r="BYD1979" s="53"/>
      <c r="BYE1979" s="53"/>
      <c r="BYF1979" s="53"/>
      <c r="BYG1979" s="53"/>
      <c r="BYH1979" s="53"/>
      <c r="BYI1979" s="53"/>
      <c r="BYJ1979" s="53"/>
      <c r="BYK1979" s="53"/>
      <c r="BYL1979" s="53"/>
      <c r="BYM1979" s="53"/>
      <c r="BYN1979" s="53"/>
      <c r="BYO1979" s="53"/>
      <c r="BYP1979" s="53"/>
      <c r="BYQ1979" s="53"/>
      <c r="BYR1979" s="53"/>
      <c r="BYS1979" s="53"/>
      <c r="BYT1979" s="53"/>
      <c r="BYU1979" s="53"/>
      <c r="BYV1979" s="53"/>
      <c r="BYW1979" s="53"/>
      <c r="BYX1979" s="53"/>
      <c r="BYY1979" s="53"/>
      <c r="BYZ1979" s="53"/>
      <c r="BZA1979" s="53"/>
      <c r="BZB1979" s="53"/>
      <c r="BZC1979" s="53"/>
      <c r="BZD1979" s="53"/>
      <c r="BZE1979" s="53"/>
      <c r="BZF1979" s="53"/>
      <c r="BZG1979" s="53"/>
      <c r="BZH1979" s="53"/>
      <c r="BZI1979" s="53"/>
      <c r="BZJ1979" s="53"/>
      <c r="BZK1979" s="53"/>
      <c r="BZL1979" s="53"/>
      <c r="BZM1979" s="53"/>
      <c r="BZN1979" s="53"/>
      <c r="BZO1979" s="53"/>
      <c r="BZP1979" s="53"/>
      <c r="BZQ1979" s="53"/>
      <c r="BZR1979" s="53"/>
      <c r="BZS1979" s="53"/>
      <c r="BZT1979" s="53"/>
      <c r="BZU1979" s="53"/>
      <c r="BZV1979" s="53"/>
      <c r="BZW1979" s="53"/>
      <c r="BZX1979" s="53"/>
      <c r="BZY1979" s="53"/>
      <c r="BZZ1979" s="53"/>
      <c r="CAA1979" s="53"/>
      <c r="CAB1979" s="53"/>
      <c r="CAC1979" s="53"/>
      <c r="CAD1979" s="53"/>
      <c r="CAE1979" s="53"/>
      <c r="CAF1979" s="53"/>
      <c r="CAG1979" s="53"/>
      <c r="CAH1979" s="53"/>
      <c r="CAI1979" s="53"/>
      <c r="CAJ1979" s="53"/>
      <c r="CAK1979" s="53"/>
      <c r="CAL1979" s="53"/>
      <c r="CAM1979" s="53"/>
      <c r="CAN1979" s="53"/>
      <c r="CAO1979" s="53"/>
      <c r="CAP1979" s="53"/>
      <c r="CAQ1979" s="53"/>
      <c r="CAR1979" s="53"/>
      <c r="CAS1979" s="53"/>
      <c r="CAT1979" s="53"/>
      <c r="CAU1979" s="53"/>
      <c r="CAV1979" s="53"/>
      <c r="CAW1979" s="53"/>
      <c r="CAX1979" s="53"/>
      <c r="CAY1979" s="53"/>
      <c r="CAZ1979" s="53"/>
      <c r="CBA1979" s="53"/>
      <c r="CBB1979" s="53"/>
      <c r="CBC1979" s="53"/>
      <c r="CBD1979" s="53"/>
      <c r="CBE1979" s="53"/>
      <c r="CBF1979" s="53"/>
      <c r="CBG1979" s="53"/>
      <c r="CBH1979" s="53"/>
      <c r="CBI1979" s="53"/>
      <c r="CBJ1979" s="53"/>
      <c r="CBK1979" s="53"/>
      <c r="CBL1979" s="53"/>
      <c r="CBM1979" s="53"/>
      <c r="CBN1979" s="53"/>
      <c r="CBO1979" s="53"/>
      <c r="CBP1979" s="53"/>
      <c r="CBQ1979" s="53"/>
      <c r="CBR1979" s="53"/>
      <c r="CBS1979" s="53"/>
      <c r="CBT1979" s="53"/>
      <c r="CBU1979" s="53"/>
      <c r="CBV1979" s="53"/>
      <c r="CBW1979" s="53"/>
      <c r="CBX1979" s="53"/>
      <c r="CBY1979" s="53"/>
      <c r="CBZ1979" s="53"/>
      <c r="CCA1979" s="53"/>
      <c r="CCB1979" s="53"/>
      <c r="CCC1979" s="53"/>
      <c r="CCD1979" s="53"/>
      <c r="CCE1979" s="53"/>
      <c r="CCF1979" s="53"/>
      <c r="CCG1979" s="53"/>
      <c r="CCH1979" s="53"/>
      <c r="CCI1979" s="53"/>
      <c r="CCJ1979" s="53"/>
      <c r="CCK1979" s="53"/>
      <c r="CCL1979" s="53"/>
      <c r="CCM1979" s="53"/>
      <c r="CCN1979" s="53"/>
      <c r="CCO1979" s="53"/>
      <c r="CCP1979" s="53"/>
      <c r="CCQ1979" s="53"/>
      <c r="CCR1979" s="53"/>
      <c r="CCS1979" s="53"/>
      <c r="CCT1979" s="53"/>
      <c r="CCU1979" s="53"/>
      <c r="CCV1979" s="53"/>
      <c r="CCW1979" s="53"/>
      <c r="CCX1979" s="53"/>
      <c r="CCY1979" s="53"/>
      <c r="CCZ1979" s="53"/>
      <c r="CDA1979" s="53"/>
      <c r="CDB1979" s="53"/>
      <c r="CDC1979" s="53"/>
      <c r="CDD1979" s="53"/>
      <c r="CDE1979" s="53"/>
      <c r="CDF1979" s="53"/>
      <c r="CDG1979" s="53"/>
      <c r="CDH1979" s="53"/>
      <c r="CDI1979" s="53"/>
      <c r="CDJ1979" s="53"/>
      <c r="CDK1979" s="53"/>
      <c r="CDL1979" s="53"/>
      <c r="CDM1979" s="53"/>
      <c r="CDN1979" s="53"/>
      <c r="CDO1979" s="53"/>
      <c r="CDP1979" s="53"/>
      <c r="CDQ1979" s="53"/>
      <c r="CDR1979" s="53"/>
      <c r="CDS1979" s="53"/>
      <c r="CDT1979" s="53"/>
      <c r="CDU1979" s="53"/>
      <c r="CDV1979" s="53"/>
      <c r="CDW1979" s="53"/>
      <c r="CDX1979" s="53"/>
      <c r="CDY1979" s="53"/>
      <c r="CDZ1979" s="53"/>
      <c r="CEA1979" s="53"/>
      <c r="CEB1979" s="53"/>
      <c r="CEC1979" s="53"/>
      <c r="CED1979" s="53"/>
      <c r="CEE1979" s="53"/>
      <c r="CEF1979" s="53"/>
      <c r="CEG1979" s="53"/>
      <c r="CEH1979" s="53"/>
      <c r="CEI1979" s="53"/>
      <c r="CEJ1979" s="53"/>
      <c r="CEK1979" s="53"/>
      <c r="CEL1979" s="53"/>
      <c r="CEM1979" s="53"/>
      <c r="CEN1979" s="53"/>
      <c r="CEO1979" s="53"/>
      <c r="CEP1979" s="53"/>
      <c r="CEQ1979" s="53"/>
      <c r="CER1979" s="53"/>
      <c r="CES1979" s="53"/>
      <c r="CET1979" s="53"/>
      <c r="CEU1979" s="53"/>
      <c r="CEV1979" s="53"/>
      <c r="CEW1979" s="53"/>
      <c r="CEX1979" s="53"/>
      <c r="CEY1979" s="53"/>
      <c r="CEZ1979" s="53"/>
      <c r="CFA1979" s="53"/>
      <c r="CFB1979" s="53"/>
      <c r="CFC1979" s="53"/>
      <c r="CFD1979" s="53"/>
      <c r="CFE1979" s="53"/>
      <c r="CFF1979" s="53"/>
      <c r="CFG1979" s="53"/>
      <c r="CFH1979" s="53"/>
      <c r="CFI1979" s="53"/>
      <c r="CFJ1979" s="53"/>
      <c r="CFK1979" s="53"/>
      <c r="CFL1979" s="53"/>
      <c r="CFM1979" s="53"/>
      <c r="CFN1979" s="53"/>
      <c r="CFO1979" s="53"/>
      <c r="CFP1979" s="53"/>
      <c r="CFQ1979" s="53"/>
      <c r="CFR1979" s="53"/>
      <c r="CFS1979" s="53"/>
      <c r="CFT1979" s="53"/>
      <c r="CFU1979" s="53"/>
      <c r="CFV1979" s="53"/>
      <c r="CFW1979" s="53"/>
      <c r="CFX1979" s="53"/>
      <c r="CFY1979" s="53"/>
      <c r="CFZ1979" s="53"/>
      <c r="CGA1979" s="53"/>
      <c r="CGB1979" s="53"/>
      <c r="CGC1979" s="53"/>
      <c r="CGD1979" s="53"/>
      <c r="CGE1979" s="53"/>
      <c r="CGF1979" s="53"/>
      <c r="CGG1979" s="53"/>
      <c r="CGH1979" s="53"/>
      <c r="CGI1979" s="53"/>
      <c r="CGJ1979" s="53"/>
      <c r="CGK1979" s="53"/>
      <c r="CGL1979" s="53"/>
      <c r="CGM1979" s="53"/>
      <c r="CGN1979" s="53"/>
      <c r="CGO1979" s="53"/>
      <c r="CGP1979" s="53"/>
      <c r="CGQ1979" s="53"/>
      <c r="CGR1979" s="53"/>
      <c r="CGS1979" s="53"/>
      <c r="CGT1979" s="53"/>
      <c r="CGU1979" s="53"/>
      <c r="CGV1979" s="53"/>
      <c r="CGW1979" s="53"/>
      <c r="CGX1979" s="53"/>
      <c r="CGY1979" s="53"/>
      <c r="CGZ1979" s="53"/>
      <c r="CHA1979" s="53"/>
      <c r="CHB1979" s="53"/>
      <c r="CHC1979" s="53"/>
      <c r="CHD1979" s="53"/>
      <c r="CHE1979" s="53"/>
      <c r="CHF1979" s="53"/>
      <c r="CHG1979" s="53"/>
      <c r="CHH1979" s="53"/>
      <c r="CHI1979" s="53"/>
      <c r="CHJ1979" s="53"/>
      <c r="CHK1979" s="53"/>
      <c r="CHL1979" s="53"/>
      <c r="CHM1979" s="53"/>
      <c r="CHN1979" s="53"/>
      <c r="CHO1979" s="53"/>
      <c r="CHP1979" s="53"/>
      <c r="CHQ1979" s="53"/>
      <c r="CHR1979" s="53"/>
      <c r="CHS1979" s="53"/>
      <c r="CHT1979" s="53"/>
      <c r="CHU1979" s="53"/>
      <c r="CHV1979" s="53"/>
      <c r="CHW1979" s="53"/>
      <c r="CHX1979" s="53"/>
      <c r="CHY1979" s="53"/>
      <c r="CHZ1979" s="53"/>
      <c r="CIA1979" s="53"/>
      <c r="CIB1979" s="53"/>
      <c r="CIC1979" s="53"/>
      <c r="CID1979" s="53"/>
      <c r="CIE1979" s="53"/>
      <c r="CIF1979" s="53"/>
      <c r="CIG1979" s="53"/>
      <c r="CIH1979" s="53"/>
      <c r="CII1979" s="53"/>
      <c r="CIJ1979" s="53"/>
      <c r="CIK1979" s="53"/>
      <c r="CIL1979" s="53"/>
      <c r="CIM1979" s="53"/>
      <c r="CIN1979" s="53"/>
      <c r="CIO1979" s="53"/>
      <c r="CIP1979" s="53"/>
      <c r="CIQ1979" s="53"/>
      <c r="CIR1979" s="53"/>
      <c r="CIS1979" s="53"/>
      <c r="CIT1979" s="53"/>
      <c r="CIU1979" s="53"/>
      <c r="CIV1979" s="53"/>
      <c r="CIW1979" s="53"/>
      <c r="CIX1979" s="53"/>
      <c r="CIY1979" s="53"/>
      <c r="CIZ1979" s="53"/>
      <c r="CJA1979" s="53"/>
      <c r="CJB1979" s="53"/>
      <c r="CJC1979" s="53"/>
      <c r="CJD1979" s="53"/>
      <c r="CJE1979" s="53"/>
      <c r="CJF1979" s="53"/>
      <c r="CJG1979" s="53"/>
      <c r="CJH1979" s="53"/>
      <c r="CJI1979" s="53"/>
      <c r="CJJ1979" s="53"/>
      <c r="CJK1979" s="53"/>
      <c r="CJL1979" s="53"/>
      <c r="CJM1979" s="53"/>
      <c r="CJN1979" s="53"/>
      <c r="CJO1979" s="53"/>
      <c r="CJP1979" s="53"/>
      <c r="CJQ1979" s="53"/>
      <c r="CJR1979" s="53"/>
      <c r="CJS1979" s="53"/>
      <c r="CJT1979" s="53"/>
      <c r="CJU1979" s="53"/>
      <c r="CJV1979" s="53"/>
      <c r="CJW1979" s="53"/>
      <c r="CJX1979" s="53"/>
      <c r="CJY1979" s="53"/>
      <c r="CJZ1979" s="53"/>
      <c r="CKA1979" s="53"/>
      <c r="CKB1979" s="53"/>
      <c r="CKC1979" s="53"/>
      <c r="CKD1979" s="53"/>
      <c r="CKE1979" s="53"/>
      <c r="CKF1979" s="53"/>
      <c r="CKG1979" s="53"/>
      <c r="CKH1979" s="53"/>
      <c r="CKI1979" s="53"/>
      <c r="CKJ1979" s="53"/>
      <c r="CKK1979" s="53"/>
      <c r="CKL1979" s="53"/>
      <c r="CKM1979" s="53"/>
      <c r="CKN1979" s="53"/>
      <c r="CKO1979" s="53"/>
      <c r="CKP1979" s="53"/>
      <c r="CKQ1979" s="53"/>
      <c r="CKR1979" s="53"/>
      <c r="CKS1979" s="53"/>
      <c r="CKT1979" s="53"/>
      <c r="CKU1979" s="53"/>
      <c r="CKV1979" s="53"/>
      <c r="CKW1979" s="53"/>
      <c r="CKX1979" s="53"/>
      <c r="CKY1979" s="53"/>
      <c r="CKZ1979" s="53"/>
      <c r="CLA1979" s="53"/>
      <c r="CLB1979" s="53"/>
      <c r="CLC1979" s="53"/>
      <c r="CLD1979" s="53"/>
      <c r="CLE1979" s="53"/>
      <c r="CLF1979" s="53"/>
      <c r="CLG1979" s="53"/>
      <c r="CLH1979" s="53"/>
      <c r="CLI1979" s="53"/>
      <c r="CLJ1979" s="53"/>
      <c r="CLK1979" s="53"/>
      <c r="CLL1979" s="53"/>
      <c r="CLM1979" s="53"/>
      <c r="CLN1979" s="53"/>
      <c r="CLO1979" s="53"/>
      <c r="CLP1979" s="53"/>
      <c r="CLQ1979" s="53"/>
      <c r="CLR1979" s="53"/>
      <c r="CLS1979" s="53"/>
      <c r="CLT1979" s="53"/>
      <c r="CLU1979" s="53"/>
      <c r="CLV1979" s="53"/>
      <c r="CLW1979" s="53"/>
      <c r="CLX1979" s="53"/>
      <c r="CLY1979" s="53"/>
      <c r="CLZ1979" s="53"/>
      <c r="CMA1979" s="53"/>
      <c r="CMB1979" s="53"/>
      <c r="CMC1979" s="53"/>
      <c r="CMD1979" s="53"/>
      <c r="CME1979" s="53"/>
      <c r="CMF1979" s="53"/>
      <c r="CMG1979" s="53"/>
      <c r="CMH1979" s="53"/>
      <c r="CMI1979" s="53"/>
      <c r="CMJ1979" s="53"/>
      <c r="CMK1979" s="53"/>
      <c r="CML1979" s="53"/>
      <c r="CMM1979" s="53"/>
      <c r="CMN1979" s="53"/>
      <c r="CMO1979" s="53"/>
      <c r="CMP1979" s="53"/>
      <c r="CMQ1979" s="53"/>
      <c r="CMR1979" s="53"/>
      <c r="CMS1979" s="53"/>
      <c r="CMT1979" s="53"/>
      <c r="CMU1979" s="53"/>
      <c r="CMV1979" s="53"/>
      <c r="CMW1979" s="53"/>
      <c r="CMX1979" s="53"/>
      <c r="CMY1979" s="53"/>
      <c r="CMZ1979" s="53"/>
      <c r="CNA1979" s="53"/>
      <c r="CNB1979" s="53"/>
      <c r="CNC1979" s="53"/>
      <c r="CND1979" s="53"/>
      <c r="CNE1979" s="53"/>
      <c r="CNF1979" s="53"/>
      <c r="CNG1979" s="53"/>
      <c r="CNH1979" s="53"/>
      <c r="CNI1979" s="53"/>
      <c r="CNJ1979" s="53"/>
      <c r="CNK1979" s="53"/>
      <c r="CNL1979" s="53"/>
      <c r="CNM1979" s="53"/>
      <c r="CNN1979" s="53"/>
      <c r="CNO1979" s="53"/>
      <c r="CNP1979" s="53"/>
      <c r="CNQ1979" s="53"/>
      <c r="CNR1979" s="53"/>
      <c r="CNS1979" s="53"/>
      <c r="CNT1979" s="53"/>
      <c r="CNU1979" s="53"/>
      <c r="CNV1979" s="53"/>
      <c r="CNW1979" s="53"/>
      <c r="CNX1979" s="53"/>
      <c r="CNY1979" s="53"/>
      <c r="CNZ1979" s="53"/>
      <c r="COA1979" s="53"/>
      <c r="COB1979" s="53"/>
      <c r="COC1979" s="53"/>
      <c r="COD1979" s="53"/>
      <c r="COE1979" s="53"/>
      <c r="COF1979" s="53"/>
      <c r="COG1979" s="53"/>
      <c r="COH1979" s="53"/>
      <c r="COI1979" s="53"/>
      <c r="COJ1979" s="53"/>
      <c r="COK1979" s="53"/>
      <c r="COL1979" s="53"/>
      <c r="COM1979" s="53"/>
      <c r="CON1979" s="53"/>
      <c r="COO1979" s="53"/>
      <c r="COP1979" s="53"/>
      <c r="COQ1979" s="53"/>
      <c r="COR1979" s="53"/>
      <c r="COS1979" s="53"/>
      <c r="COT1979" s="53"/>
      <c r="COU1979" s="53"/>
      <c r="COV1979" s="53"/>
      <c r="COW1979" s="53"/>
      <c r="COX1979" s="53"/>
      <c r="COY1979" s="53"/>
      <c r="COZ1979" s="53"/>
      <c r="CPA1979" s="53"/>
      <c r="CPB1979" s="53"/>
      <c r="CPC1979" s="53"/>
      <c r="CPD1979" s="53"/>
      <c r="CPE1979" s="53"/>
      <c r="CPF1979" s="53"/>
      <c r="CPG1979" s="53"/>
      <c r="CPH1979" s="53"/>
      <c r="CPI1979" s="53"/>
      <c r="CPJ1979" s="53"/>
      <c r="CPK1979" s="53"/>
      <c r="CPL1979" s="53"/>
      <c r="CPM1979" s="53"/>
      <c r="CPN1979" s="53"/>
      <c r="CPO1979" s="53"/>
      <c r="CPP1979" s="53"/>
      <c r="CPQ1979" s="53"/>
      <c r="CPR1979" s="53"/>
      <c r="CPS1979" s="53"/>
      <c r="CPT1979" s="53"/>
      <c r="CPU1979" s="53"/>
      <c r="CPV1979" s="53"/>
      <c r="CPW1979" s="53"/>
      <c r="CPX1979" s="53"/>
      <c r="CPY1979" s="53"/>
      <c r="CPZ1979" s="53"/>
      <c r="CQA1979" s="53"/>
      <c r="CQB1979" s="53"/>
      <c r="CQC1979" s="53"/>
      <c r="CQD1979" s="53"/>
      <c r="CQE1979" s="53"/>
      <c r="CQF1979" s="53"/>
      <c r="CQG1979" s="53"/>
      <c r="CQH1979" s="53"/>
      <c r="CQI1979" s="53"/>
      <c r="CQJ1979" s="53"/>
      <c r="CQK1979" s="53"/>
      <c r="CQL1979" s="53"/>
      <c r="CQM1979" s="53"/>
      <c r="CQN1979" s="53"/>
      <c r="CQO1979" s="53"/>
      <c r="CQP1979" s="53"/>
      <c r="CQQ1979" s="53"/>
      <c r="CQR1979" s="53"/>
      <c r="CQS1979" s="53"/>
      <c r="CQT1979" s="53"/>
      <c r="CQU1979" s="53"/>
      <c r="CQV1979" s="53"/>
      <c r="CQW1979" s="53"/>
      <c r="CQX1979" s="53"/>
      <c r="CQY1979" s="53"/>
      <c r="CQZ1979" s="53"/>
      <c r="CRA1979" s="53"/>
      <c r="CRB1979" s="53"/>
      <c r="CRC1979" s="53"/>
      <c r="CRD1979" s="53"/>
      <c r="CRE1979" s="53"/>
      <c r="CRF1979" s="53"/>
      <c r="CRG1979" s="53"/>
      <c r="CRH1979" s="53"/>
      <c r="CRI1979" s="53"/>
      <c r="CRJ1979" s="53"/>
      <c r="CRK1979" s="53"/>
      <c r="CRL1979" s="53"/>
      <c r="CRM1979" s="53"/>
      <c r="CRN1979" s="53"/>
      <c r="CRO1979" s="53"/>
      <c r="CRP1979" s="53"/>
      <c r="CRQ1979" s="53"/>
      <c r="CRR1979" s="53"/>
      <c r="CRS1979" s="53"/>
      <c r="CRT1979" s="53"/>
      <c r="CRU1979" s="53"/>
      <c r="CRV1979" s="53"/>
      <c r="CRW1979" s="53"/>
      <c r="CRX1979" s="53"/>
      <c r="CRY1979" s="53"/>
      <c r="CRZ1979" s="53"/>
      <c r="CSA1979" s="53"/>
      <c r="CSB1979" s="53"/>
      <c r="CSC1979" s="53"/>
      <c r="CSD1979" s="53"/>
      <c r="CSE1979" s="53"/>
      <c r="CSF1979" s="53"/>
      <c r="CSG1979" s="53"/>
      <c r="CSH1979" s="53"/>
      <c r="CSI1979" s="53"/>
      <c r="CSJ1979" s="53"/>
      <c r="CSK1979" s="53"/>
      <c r="CSL1979" s="53"/>
      <c r="CSM1979" s="53"/>
      <c r="CSN1979" s="53"/>
      <c r="CSO1979" s="53"/>
      <c r="CSP1979" s="53"/>
      <c r="CSQ1979" s="53"/>
      <c r="CSR1979" s="53"/>
      <c r="CSS1979" s="53"/>
      <c r="CST1979" s="53"/>
      <c r="CSU1979" s="53"/>
      <c r="CSV1979" s="53"/>
      <c r="CSW1979" s="53"/>
      <c r="CSX1979" s="53"/>
      <c r="CSY1979" s="53"/>
      <c r="CSZ1979" s="53"/>
      <c r="CTA1979" s="53"/>
      <c r="CTB1979" s="53"/>
      <c r="CTC1979" s="53"/>
      <c r="CTD1979" s="53"/>
      <c r="CTE1979" s="53"/>
      <c r="CTF1979" s="53"/>
      <c r="CTG1979" s="53"/>
      <c r="CTH1979" s="53"/>
      <c r="CTI1979" s="53"/>
      <c r="CTJ1979" s="53"/>
      <c r="CTK1979" s="53"/>
      <c r="CTL1979" s="53"/>
      <c r="CTM1979" s="53"/>
      <c r="CTN1979" s="53"/>
      <c r="CTO1979" s="53"/>
      <c r="CTP1979" s="53"/>
      <c r="CTQ1979" s="53"/>
      <c r="CTR1979" s="53"/>
      <c r="CTS1979" s="53"/>
      <c r="CTT1979" s="53"/>
      <c r="CTU1979" s="53"/>
      <c r="CTV1979" s="53"/>
      <c r="CTW1979" s="53"/>
      <c r="CTX1979" s="53"/>
      <c r="CTY1979" s="53"/>
      <c r="CTZ1979" s="53"/>
      <c r="CUA1979" s="53"/>
      <c r="CUB1979" s="53"/>
      <c r="CUC1979" s="53"/>
      <c r="CUD1979" s="53"/>
      <c r="CUE1979" s="53"/>
      <c r="CUF1979" s="53"/>
      <c r="CUG1979" s="53"/>
      <c r="CUH1979" s="53"/>
      <c r="CUI1979" s="53"/>
      <c r="CUJ1979" s="53"/>
      <c r="CUK1979" s="53"/>
      <c r="CUL1979" s="53"/>
      <c r="CUM1979" s="53"/>
      <c r="CUN1979" s="53"/>
      <c r="CUO1979" s="53"/>
      <c r="CUP1979" s="53"/>
      <c r="CUQ1979" s="53"/>
      <c r="CUR1979" s="53"/>
      <c r="CUS1979" s="53"/>
      <c r="CUT1979" s="53"/>
      <c r="CUU1979" s="53"/>
      <c r="CUV1979" s="53"/>
      <c r="CUW1979" s="53"/>
      <c r="CUX1979" s="53"/>
      <c r="CUY1979" s="53"/>
      <c r="CUZ1979" s="53"/>
      <c r="CVA1979" s="53"/>
      <c r="CVB1979" s="53"/>
      <c r="CVC1979" s="53"/>
      <c r="CVD1979" s="53"/>
      <c r="CVE1979" s="53"/>
      <c r="CVF1979" s="53"/>
      <c r="CVG1979" s="53"/>
      <c r="CVH1979" s="53"/>
      <c r="CVI1979" s="53"/>
      <c r="CVJ1979" s="53"/>
      <c r="CVK1979" s="53"/>
      <c r="CVL1979" s="53"/>
      <c r="CVM1979" s="53"/>
      <c r="CVN1979" s="53"/>
      <c r="CVO1979" s="53"/>
      <c r="CVP1979" s="53"/>
      <c r="CVQ1979" s="53"/>
      <c r="CVR1979" s="53"/>
      <c r="CVS1979" s="53"/>
      <c r="CVT1979" s="53"/>
      <c r="CVU1979" s="53"/>
      <c r="CVV1979" s="53"/>
      <c r="CVW1979" s="53"/>
      <c r="CVX1979" s="53"/>
      <c r="CVY1979" s="53"/>
      <c r="CVZ1979" s="53"/>
      <c r="CWA1979" s="53"/>
      <c r="CWB1979" s="53"/>
      <c r="CWC1979" s="53"/>
      <c r="CWD1979" s="53"/>
      <c r="CWE1979" s="53"/>
      <c r="CWF1979" s="53"/>
      <c r="CWG1979" s="53"/>
      <c r="CWH1979" s="53"/>
      <c r="CWI1979" s="53"/>
      <c r="CWJ1979" s="53"/>
      <c r="CWK1979" s="53"/>
      <c r="CWL1979" s="53"/>
      <c r="CWM1979" s="53"/>
      <c r="CWN1979" s="53"/>
      <c r="CWO1979" s="53"/>
      <c r="CWP1979" s="53"/>
      <c r="CWQ1979" s="53"/>
      <c r="CWR1979" s="53"/>
      <c r="CWS1979" s="53"/>
      <c r="CWT1979" s="53"/>
      <c r="CWU1979" s="53"/>
      <c r="CWV1979" s="53"/>
      <c r="CWW1979" s="53"/>
      <c r="CWX1979" s="53"/>
      <c r="CWY1979" s="53"/>
      <c r="CWZ1979" s="53"/>
      <c r="CXA1979" s="53"/>
      <c r="CXB1979" s="53"/>
      <c r="CXC1979" s="53"/>
      <c r="CXD1979" s="53"/>
      <c r="CXE1979" s="53"/>
      <c r="CXF1979" s="53"/>
      <c r="CXG1979" s="53"/>
      <c r="CXH1979" s="53"/>
      <c r="CXI1979" s="53"/>
      <c r="CXJ1979" s="53"/>
      <c r="CXK1979" s="53"/>
      <c r="CXL1979" s="53"/>
      <c r="CXM1979" s="53"/>
      <c r="CXN1979" s="53"/>
      <c r="CXO1979" s="53"/>
      <c r="CXP1979" s="53"/>
      <c r="CXQ1979" s="53"/>
      <c r="CXR1979" s="53"/>
      <c r="CXS1979" s="53"/>
      <c r="CXT1979" s="53"/>
      <c r="CXU1979" s="53"/>
      <c r="CXV1979" s="53"/>
      <c r="CXW1979" s="53"/>
      <c r="CXX1979" s="53"/>
      <c r="CXY1979" s="53"/>
      <c r="CXZ1979" s="53"/>
      <c r="CYA1979" s="53"/>
      <c r="CYB1979" s="53"/>
      <c r="CYC1979" s="53"/>
      <c r="CYD1979" s="53"/>
      <c r="CYE1979" s="53"/>
      <c r="CYF1979" s="53"/>
      <c r="CYG1979" s="53"/>
      <c r="CYH1979" s="53"/>
      <c r="CYI1979" s="53"/>
      <c r="CYJ1979" s="53"/>
      <c r="CYK1979" s="53"/>
      <c r="CYL1979" s="53"/>
      <c r="CYM1979" s="53"/>
      <c r="CYN1979" s="53"/>
      <c r="CYO1979" s="53"/>
      <c r="CYP1979" s="53"/>
      <c r="CYQ1979" s="53"/>
      <c r="CYR1979" s="53"/>
      <c r="CYS1979" s="53"/>
      <c r="CYT1979" s="53"/>
      <c r="CYU1979" s="53"/>
      <c r="CYV1979" s="53"/>
      <c r="CYW1979" s="53"/>
      <c r="CYX1979" s="53"/>
      <c r="CYY1979" s="53"/>
      <c r="CYZ1979" s="53"/>
      <c r="CZA1979" s="53"/>
      <c r="CZB1979" s="53"/>
      <c r="CZC1979" s="53"/>
      <c r="CZD1979" s="53"/>
      <c r="CZE1979" s="53"/>
      <c r="CZF1979" s="53"/>
      <c r="CZG1979" s="53"/>
      <c r="CZH1979" s="53"/>
      <c r="CZI1979" s="53"/>
      <c r="CZJ1979" s="53"/>
      <c r="CZK1979" s="53"/>
      <c r="CZL1979" s="53"/>
      <c r="CZM1979" s="53"/>
      <c r="CZN1979" s="53"/>
      <c r="CZO1979" s="53"/>
      <c r="CZP1979" s="53"/>
      <c r="CZQ1979" s="53"/>
      <c r="CZR1979" s="53"/>
      <c r="CZS1979" s="53"/>
      <c r="CZT1979" s="53"/>
      <c r="CZU1979" s="53"/>
      <c r="CZV1979" s="53"/>
      <c r="CZW1979" s="53"/>
      <c r="CZX1979" s="53"/>
      <c r="CZY1979" s="53"/>
      <c r="CZZ1979" s="53"/>
      <c r="DAA1979" s="53"/>
      <c r="DAB1979" s="53"/>
      <c r="DAC1979" s="53"/>
      <c r="DAD1979" s="53"/>
      <c r="DAE1979" s="53"/>
      <c r="DAF1979" s="53"/>
      <c r="DAG1979" s="53"/>
      <c r="DAH1979" s="53"/>
      <c r="DAI1979" s="53"/>
      <c r="DAJ1979" s="53"/>
      <c r="DAK1979" s="53"/>
      <c r="DAL1979" s="53"/>
      <c r="DAM1979" s="53"/>
      <c r="DAN1979" s="53"/>
      <c r="DAO1979" s="53"/>
      <c r="DAP1979" s="53"/>
      <c r="DAQ1979" s="53"/>
      <c r="DAR1979" s="53"/>
      <c r="DAS1979" s="53"/>
      <c r="DAT1979" s="53"/>
      <c r="DAU1979" s="53"/>
      <c r="DAV1979" s="53"/>
      <c r="DAW1979" s="53"/>
      <c r="DAX1979" s="53"/>
      <c r="DAY1979" s="53"/>
      <c r="DAZ1979" s="53"/>
      <c r="DBA1979" s="53"/>
      <c r="DBB1979" s="53"/>
      <c r="DBC1979" s="53"/>
      <c r="DBD1979" s="53"/>
      <c r="DBE1979" s="53"/>
      <c r="DBF1979" s="53"/>
      <c r="DBG1979" s="53"/>
      <c r="DBH1979" s="53"/>
      <c r="DBI1979" s="53"/>
      <c r="DBJ1979" s="53"/>
      <c r="DBK1979" s="53"/>
      <c r="DBL1979" s="53"/>
      <c r="DBM1979" s="53"/>
      <c r="DBN1979" s="53"/>
      <c r="DBO1979" s="53"/>
      <c r="DBP1979" s="53"/>
      <c r="DBQ1979" s="53"/>
      <c r="DBR1979" s="53"/>
      <c r="DBS1979" s="53"/>
      <c r="DBT1979" s="53"/>
      <c r="DBU1979" s="53"/>
      <c r="DBV1979" s="53"/>
      <c r="DBW1979" s="53"/>
      <c r="DBX1979" s="53"/>
      <c r="DBY1979" s="53"/>
      <c r="DBZ1979" s="53"/>
      <c r="DCA1979" s="53"/>
      <c r="DCB1979" s="53"/>
      <c r="DCC1979" s="53"/>
      <c r="DCD1979" s="53"/>
      <c r="DCE1979" s="53"/>
      <c r="DCF1979" s="53"/>
      <c r="DCG1979" s="53"/>
      <c r="DCH1979" s="53"/>
      <c r="DCI1979" s="53"/>
      <c r="DCJ1979" s="53"/>
      <c r="DCK1979" s="53"/>
      <c r="DCL1979" s="53"/>
      <c r="DCM1979" s="53"/>
      <c r="DCN1979" s="53"/>
      <c r="DCO1979" s="53"/>
      <c r="DCP1979" s="53"/>
      <c r="DCQ1979" s="53"/>
      <c r="DCR1979" s="53"/>
      <c r="DCS1979" s="53"/>
      <c r="DCT1979" s="53"/>
      <c r="DCU1979" s="53"/>
      <c r="DCV1979" s="53"/>
      <c r="DCW1979" s="53"/>
      <c r="DCX1979" s="53"/>
      <c r="DCY1979" s="53"/>
      <c r="DCZ1979" s="53"/>
      <c r="DDA1979" s="53"/>
      <c r="DDB1979" s="53"/>
      <c r="DDC1979" s="53"/>
      <c r="DDD1979" s="53"/>
      <c r="DDE1979" s="53"/>
      <c r="DDF1979" s="53"/>
      <c r="DDG1979" s="53"/>
      <c r="DDH1979" s="53"/>
      <c r="DDI1979" s="53"/>
      <c r="DDJ1979" s="53"/>
      <c r="DDK1979" s="53"/>
      <c r="DDL1979" s="53"/>
      <c r="DDM1979" s="53"/>
      <c r="DDN1979" s="53"/>
      <c r="DDO1979" s="53"/>
      <c r="DDP1979" s="53"/>
      <c r="DDQ1979" s="53"/>
      <c r="DDR1979" s="53"/>
      <c r="DDS1979" s="53"/>
      <c r="DDT1979" s="53"/>
      <c r="DDU1979" s="53"/>
      <c r="DDV1979" s="53"/>
      <c r="DDW1979" s="53"/>
      <c r="DDX1979" s="53"/>
      <c r="DDY1979" s="53"/>
      <c r="DDZ1979" s="53"/>
      <c r="DEA1979" s="53"/>
      <c r="DEB1979" s="53"/>
      <c r="DEC1979" s="53"/>
      <c r="DED1979" s="53"/>
      <c r="DEE1979" s="53"/>
      <c r="DEF1979" s="53"/>
      <c r="DEG1979" s="53"/>
      <c r="DEH1979" s="53"/>
      <c r="DEI1979" s="53"/>
      <c r="DEJ1979" s="53"/>
      <c r="DEK1979" s="53"/>
      <c r="DEL1979" s="53"/>
      <c r="DEM1979" s="53"/>
      <c r="DEN1979" s="53"/>
      <c r="DEO1979" s="53"/>
      <c r="DEP1979" s="53"/>
      <c r="DEQ1979" s="53"/>
      <c r="DER1979" s="53"/>
      <c r="DES1979" s="53"/>
      <c r="DET1979" s="53"/>
      <c r="DEU1979" s="53"/>
      <c r="DEV1979" s="53"/>
      <c r="DEW1979" s="53"/>
      <c r="DEX1979" s="53"/>
      <c r="DEY1979" s="53"/>
      <c r="DEZ1979" s="53"/>
      <c r="DFA1979" s="53"/>
      <c r="DFB1979" s="53"/>
      <c r="DFC1979" s="53"/>
      <c r="DFD1979" s="53"/>
      <c r="DFE1979" s="53"/>
      <c r="DFF1979" s="53"/>
      <c r="DFG1979" s="53"/>
      <c r="DFH1979" s="53"/>
      <c r="DFI1979" s="53"/>
      <c r="DFJ1979" s="53"/>
      <c r="DFK1979" s="53"/>
      <c r="DFL1979" s="53"/>
      <c r="DFM1979" s="53"/>
      <c r="DFN1979" s="53"/>
      <c r="DFO1979" s="53"/>
      <c r="DFP1979" s="53"/>
      <c r="DFQ1979" s="53"/>
      <c r="DFR1979" s="53"/>
      <c r="DFS1979" s="53"/>
      <c r="DFT1979" s="53"/>
      <c r="DFU1979" s="53"/>
      <c r="DFV1979" s="53"/>
      <c r="DFW1979" s="53"/>
      <c r="DFX1979" s="53"/>
      <c r="DFY1979" s="53"/>
      <c r="DFZ1979" s="53"/>
      <c r="DGA1979" s="53"/>
      <c r="DGB1979" s="53"/>
      <c r="DGC1979" s="53"/>
      <c r="DGD1979" s="53"/>
      <c r="DGE1979" s="53"/>
      <c r="DGF1979" s="53"/>
      <c r="DGG1979" s="53"/>
      <c r="DGH1979" s="53"/>
      <c r="DGI1979" s="53"/>
      <c r="DGJ1979" s="53"/>
      <c r="DGK1979" s="53"/>
      <c r="DGL1979" s="53"/>
      <c r="DGM1979" s="53"/>
      <c r="DGN1979" s="53"/>
      <c r="DGO1979" s="53"/>
      <c r="DGP1979" s="53"/>
      <c r="DGQ1979" s="53"/>
      <c r="DGR1979" s="53"/>
      <c r="DGS1979" s="53"/>
      <c r="DGT1979" s="53"/>
      <c r="DGU1979" s="53"/>
      <c r="DGV1979" s="53"/>
      <c r="DGW1979" s="53"/>
      <c r="DGX1979" s="53"/>
      <c r="DGY1979" s="53"/>
      <c r="DGZ1979" s="53"/>
      <c r="DHA1979" s="53"/>
      <c r="DHB1979" s="53"/>
      <c r="DHC1979" s="53"/>
      <c r="DHD1979" s="53"/>
      <c r="DHE1979" s="53"/>
      <c r="DHF1979" s="53"/>
      <c r="DHG1979" s="53"/>
      <c r="DHH1979" s="53"/>
      <c r="DHI1979" s="53"/>
      <c r="DHJ1979" s="53"/>
      <c r="DHK1979" s="53"/>
      <c r="DHL1979" s="53"/>
      <c r="DHM1979" s="53"/>
      <c r="DHN1979" s="53"/>
      <c r="DHO1979" s="53"/>
      <c r="DHP1979" s="53"/>
      <c r="DHQ1979" s="53"/>
      <c r="DHR1979" s="53"/>
      <c r="DHS1979" s="53"/>
      <c r="DHT1979" s="53"/>
      <c r="DHU1979" s="53"/>
      <c r="DHV1979" s="53"/>
      <c r="DHW1979" s="53"/>
      <c r="DHX1979" s="53"/>
      <c r="DHY1979" s="53"/>
      <c r="DHZ1979" s="53"/>
      <c r="DIA1979" s="53"/>
      <c r="DIB1979" s="53"/>
      <c r="DIC1979" s="53"/>
      <c r="DID1979" s="53"/>
      <c r="DIE1979" s="53"/>
      <c r="DIF1979" s="53"/>
      <c r="DIG1979" s="53"/>
      <c r="DIH1979" s="53"/>
      <c r="DII1979" s="53"/>
      <c r="DIJ1979" s="53"/>
      <c r="DIK1979" s="53"/>
      <c r="DIL1979" s="53"/>
      <c r="DIM1979" s="53"/>
      <c r="DIN1979" s="53"/>
      <c r="DIO1979" s="53"/>
      <c r="DIP1979" s="53"/>
      <c r="DIQ1979" s="53"/>
      <c r="DIR1979" s="53"/>
      <c r="DIS1979" s="53"/>
      <c r="DIT1979" s="53"/>
      <c r="DIU1979" s="53"/>
      <c r="DIV1979" s="53"/>
      <c r="DIW1979" s="53"/>
      <c r="DIX1979" s="53"/>
      <c r="DIY1979" s="53"/>
      <c r="DIZ1979" s="53"/>
      <c r="DJA1979" s="53"/>
      <c r="DJB1979" s="53"/>
      <c r="DJC1979" s="53"/>
      <c r="DJD1979" s="53"/>
      <c r="DJE1979" s="53"/>
      <c r="DJF1979" s="53"/>
      <c r="DJG1979" s="53"/>
      <c r="DJH1979" s="53"/>
      <c r="DJI1979" s="53"/>
      <c r="DJJ1979" s="53"/>
      <c r="DJK1979" s="53"/>
      <c r="DJL1979" s="53"/>
      <c r="DJM1979" s="53"/>
      <c r="DJN1979" s="53"/>
      <c r="DJO1979" s="53"/>
      <c r="DJP1979" s="53"/>
      <c r="DJQ1979" s="53"/>
      <c r="DJR1979" s="53"/>
      <c r="DJS1979" s="53"/>
      <c r="DJT1979" s="53"/>
      <c r="DJU1979" s="53"/>
      <c r="DJV1979" s="53"/>
      <c r="DJW1979" s="53"/>
      <c r="DJX1979" s="53"/>
      <c r="DJY1979" s="53"/>
      <c r="DJZ1979" s="53"/>
      <c r="DKA1979" s="53"/>
      <c r="DKB1979" s="53"/>
      <c r="DKC1979" s="53"/>
      <c r="DKD1979" s="53"/>
      <c r="DKE1979" s="53"/>
      <c r="DKF1979" s="53"/>
      <c r="DKG1979" s="53"/>
      <c r="DKH1979" s="53"/>
      <c r="DKI1979" s="53"/>
      <c r="DKJ1979" s="53"/>
      <c r="DKK1979" s="53"/>
      <c r="DKL1979" s="53"/>
      <c r="DKM1979" s="53"/>
      <c r="DKN1979" s="53"/>
      <c r="DKO1979" s="53"/>
      <c r="DKP1979" s="53"/>
      <c r="DKQ1979" s="53"/>
      <c r="DKR1979" s="53"/>
      <c r="DKS1979" s="53"/>
      <c r="DKT1979" s="53"/>
      <c r="DKU1979" s="53"/>
      <c r="DKV1979" s="53"/>
      <c r="DKW1979" s="53"/>
      <c r="DKX1979" s="53"/>
      <c r="DKY1979" s="53"/>
      <c r="DKZ1979" s="53"/>
      <c r="DLA1979" s="53"/>
      <c r="DLB1979" s="53"/>
      <c r="DLC1979" s="53"/>
      <c r="DLD1979" s="53"/>
      <c r="DLE1979" s="53"/>
      <c r="DLF1979" s="53"/>
      <c r="DLG1979" s="53"/>
      <c r="DLH1979" s="53"/>
      <c r="DLI1979" s="53"/>
      <c r="DLJ1979" s="53"/>
      <c r="DLK1979" s="53"/>
      <c r="DLL1979" s="53"/>
      <c r="DLM1979" s="53"/>
      <c r="DLN1979" s="53"/>
      <c r="DLO1979" s="53"/>
      <c r="DLP1979" s="53"/>
      <c r="DLQ1979" s="53"/>
      <c r="DLR1979" s="53"/>
      <c r="DLS1979" s="53"/>
      <c r="DLT1979" s="53"/>
      <c r="DLU1979" s="53"/>
      <c r="DLV1979" s="53"/>
      <c r="DLW1979" s="53"/>
      <c r="DLX1979" s="53"/>
      <c r="DLY1979" s="53"/>
      <c r="DLZ1979" s="53"/>
      <c r="DMA1979" s="53"/>
      <c r="DMB1979" s="53"/>
      <c r="DMC1979" s="53"/>
      <c r="DMD1979" s="53"/>
      <c r="DME1979" s="53"/>
      <c r="DMF1979" s="53"/>
      <c r="DMG1979" s="53"/>
      <c r="DMH1979" s="53"/>
      <c r="DMI1979" s="53"/>
      <c r="DMJ1979" s="53"/>
      <c r="DMK1979" s="53"/>
      <c r="DML1979" s="53"/>
      <c r="DMM1979" s="53"/>
      <c r="DMN1979" s="53"/>
      <c r="DMO1979" s="53"/>
      <c r="DMP1979" s="53"/>
      <c r="DMQ1979" s="53"/>
      <c r="DMR1979" s="53"/>
      <c r="DMS1979" s="53"/>
      <c r="DMT1979" s="53"/>
      <c r="DMU1979" s="53"/>
      <c r="DMV1979" s="53"/>
      <c r="DMW1979" s="53"/>
      <c r="DMX1979" s="53"/>
      <c r="DMY1979" s="53"/>
      <c r="DMZ1979" s="53"/>
      <c r="DNA1979" s="53"/>
      <c r="DNB1979" s="53"/>
      <c r="DNC1979" s="53"/>
      <c r="DND1979" s="53"/>
      <c r="DNE1979" s="53"/>
      <c r="DNF1979" s="53"/>
      <c r="DNG1979" s="53"/>
      <c r="DNH1979" s="53"/>
      <c r="DNI1979" s="53"/>
      <c r="DNJ1979" s="53"/>
      <c r="DNK1979" s="53"/>
      <c r="DNL1979" s="53"/>
      <c r="DNM1979" s="53"/>
      <c r="DNN1979" s="53"/>
      <c r="DNO1979" s="53"/>
      <c r="DNP1979" s="53"/>
      <c r="DNQ1979" s="53"/>
      <c r="DNR1979" s="53"/>
      <c r="DNS1979" s="53"/>
      <c r="DNT1979" s="53"/>
      <c r="DNU1979" s="53"/>
      <c r="DNV1979" s="53"/>
      <c r="DNW1979" s="53"/>
      <c r="DNX1979" s="53"/>
      <c r="DNY1979" s="53"/>
      <c r="DNZ1979" s="53"/>
      <c r="DOA1979" s="53"/>
      <c r="DOB1979" s="53"/>
      <c r="DOC1979" s="53"/>
      <c r="DOD1979" s="53"/>
      <c r="DOE1979" s="53"/>
      <c r="DOF1979" s="53"/>
      <c r="DOG1979" s="53"/>
      <c r="DOH1979" s="53"/>
      <c r="DOI1979" s="53"/>
      <c r="DOJ1979" s="53"/>
      <c r="DOK1979" s="53"/>
      <c r="DOL1979" s="53"/>
      <c r="DOM1979" s="53"/>
      <c r="DON1979" s="53"/>
      <c r="DOO1979" s="53"/>
      <c r="DOP1979" s="53"/>
      <c r="DOQ1979" s="53"/>
      <c r="DOR1979" s="53"/>
      <c r="DOS1979" s="53"/>
      <c r="DOT1979" s="53"/>
      <c r="DOU1979" s="53"/>
      <c r="DOV1979" s="53"/>
      <c r="DOW1979" s="53"/>
      <c r="DOX1979" s="53"/>
      <c r="DOY1979" s="53"/>
      <c r="DOZ1979" s="53"/>
      <c r="DPA1979" s="53"/>
      <c r="DPB1979" s="53"/>
      <c r="DPC1979" s="53"/>
      <c r="DPD1979" s="53"/>
      <c r="DPE1979" s="53"/>
      <c r="DPF1979" s="53"/>
      <c r="DPG1979" s="53"/>
      <c r="DPH1979" s="53"/>
      <c r="DPI1979" s="53"/>
      <c r="DPJ1979" s="53"/>
      <c r="DPK1979" s="53"/>
      <c r="DPL1979" s="53"/>
      <c r="DPM1979" s="53"/>
      <c r="DPN1979" s="53"/>
      <c r="DPO1979" s="53"/>
      <c r="DPP1979" s="53"/>
      <c r="DPQ1979" s="53"/>
      <c r="DPR1979" s="53"/>
      <c r="DPS1979" s="53"/>
      <c r="DPT1979" s="53"/>
      <c r="DPU1979" s="53"/>
      <c r="DPV1979" s="53"/>
      <c r="DPW1979" s="53"/>
      <c r="DPX1979" s="53"/>
      <c r="DPY1979" s="53"/>
      <c r="DPZ1979" s="53"/>
      <c r="DQA1979" s="53"/>
      <c r="DQB1979" s="53"/>
      <c r="DQC1979" s="53"/>
      <c r="DQD1979" s="53"/>
      <c r="DQE1979" s="53"/>
      <c r="DQF1979" s="53"/>
      <c r="DQG1979" s="53"/>
      <c r="DQH1979" s="53"/>
      <c r="DQI1979" s="53"/>
      <c r="DQJ1979" s="53"/>
      <c r="DQK1979" s="53"/>
      <c r="DQL1979" s="53"/>
      <c r="DQM1979" s="53"/>
      <c r="DQN1979" s="53"/>
      <c r="DQO1979" s="53"/>
      <c r="DQP1979" s="53"/>
      <c r="DQQ1979" s="53"/>
      <c r="DQR1979" s="53"/>
      <c r="DQS1979" s="53"/>
      <c r="DQT1979" s="53"/>
      <c r="DQU1979" s="53"/>
      <c r="DQV1979" s="53"/>
      <c r="DQW1979" s="53"/>
      <c r="DQX1979" s="53"/>
      <c r="DQY1979" s="53"/>
      <c r="DQZ1979" s="53"/>
      <c r="DRA1979" s="53"/>
      <c r="DRB1979" s="53"/>
      <c r="DRC1979" s="53"/>
      <c r="DRD1979" s="53"/>
      <c r="DRE1979" s="53"/>
      <c r="DRF1979" s="53"/>
      <c r="DRG1979" s="53"/>
      <c r="DRH1979" s="53"/>
      <c r="DRI1979" s="53"/>
      <c r="DRJ1979" s="53"/>
      <c r="DRK1979" s="53"/>
      <c r="DRL1979" s="53"/>
      <c r="DRM1979" s="53"/>
      <c r="DRN1979" s="53"/>
      <c r="DRO1979" s="53"/>
      <c r="DRP1979" s="53"/>
      <c r="DRQ1979" s="53"/>
      <c r="DRR1979" s="53"/>
      <c r="DRS1979" s="53"/>
      <c r="DRT1979" s="53"/>
      <c r="DRU1979" s="53"/>
      <c r="DRV1979" s="53"/>
      <c r="DRW1979" s="53"/>
      <c r="DRX1979" s="53"/>
      <c r="DRY1979" s="53"/>
      <c r="DRZ1979" s="53"/>
      <c r="DSA1979" s="53"/>
      <c r="DSB1979" s="53"/>
      <c r="DSC1979" s="53"/>
      <c r="DSD1979" s="53"/>
      <c r="DSE1979" s="53"/>
      <c r="DSF1979" s="53"/>
      <c r="DSG1979" s="53"/>
      <c r="DSH1979" s="53"/>
      <c r="DSI1979" s="53"/>
      <c r="DSJ1979" s="53"/>
      <c r="DSK1979" s="53"/>
      <c r="DSL1979" s="53"/>
      <c r="DSM1979" s="53"/>
      <c r="DSN1979" s="53"/>
      <c r="DSO1979" s="53"/>
      <c r="DSP1979" s="53"/>
      <c r="DSQ1979" s="53"/>
      <c r="DSR1979" s="53"/>
      <c r="DSS1979" s="53"/>
      <c r="DST1979" s="53"/>
      <c r="DSU1979" s="53"/>
      <c r="DSV1979" s="53"/>
      <c r="DSW1979" s="53"/>
      <c r="DSX1979" s="53"/>
      <c r="DSY1979" s="53"/>
      <c r="DSZ1979" s="53"/>
      <c r="DTA1979" s="53"/>
      <c r="DTB1979" s="53"/>
      <c r="DTC1979" s="53"/>
      <c r="DTD1979" s="53"/>
      <c r="DTE1979" s="53"/>
      <c r="DTF1979" s="53"/>
      <c r="DTG1979" s="53"/>
      <c r="DTH1979" s="53"/>
      <c r="DTI1979" s="53"/>
      <c r="DTJ1979" s="53"/>
      <c r="DTK1979" s="53"/>
      <c r="DTL1979" s="53"/>
      <c r="DTM1979" s="53"/>
      <c r="DTN1979" s="53"/>
      <c r="DTO1979" s="53"/>
      <c r="DTP1979" s="53"/>
      <c r="DTQ1979" s="53"/>
      <c r="DTR1979" s="53"/>
      <c r="DTS1979" s="53"/>
      <c r="DTT1979" s="53"/>
      <c r="DTU1979" s="53"/>
      <c r="DTV1979" s="53"/>
      <c r="DTW1979" s="53"/>
      <c r="DTX1979" s="53"/>
      <c r="DTY1979" s="53"/>
      <c r="DTZ1979" s="53"/>
      <c r="DUA1979" s="53"/>
      <c r="DUB1979" s="53"/>
      <c r="DUC1979" s="53"/>
      <c r="DUD1979" s="53"/>
      <c r="DUE1979" s="53"/>
      <c r="DUF1979" s="53"/>
      <c r="DUG1979" s="53"/>
      <c r="DUH1979" s="53"/>
      <c r="DUI1979" s="53"/>
      <c r="DUJ1979" s="53"/>
      <c r="DUK1979" s="53"/>
      <c r="DUL1979" s="53"/>
      <c r="DUM1979" s="53"/>
      <c r="DUN1979" s="53"/>
      <c r="DUO1979" s="53"/>
      <c r="DUP1979" s="53"/>
      <c r="DUQ1979" s="53"/>
      <c r="DUR1979" s="53"/>
      <c r="DUS1979" s="53"/>
      <c r="DUT1979" s="53"/>
      <c r="DUU1979" s="53"/>
      <c r="DUV1979" s="53"/>
      <c r="DUW1979" s="53"/>
      <c r="DUX1979" s="53"/>
      <c r="DUY1979" s="53"/>
      <c r="DUZ1979" s="53"/>
      <c r="DVA1979" s="53"/>
      <c r="DVB1979" s="53"/>
      <c r="DVC1979" s="53"/>
      <c r="DVD1979" s="53"/>
      <c r="DVE1979" s="53"/>
      <c r="DVF1979" s="53"/>
      <c r="DVG1979" s="53"/>
      <c r="DVH1979" s="53"/>
      <c r="DVI1979" s="53"/>
      <c r="DVJ1979" s="53"/>
      <c r="DVK1979" s="53"/>
      <c r="DVL1979" s="53"/>
      <c r="DVM1979" s="53"/>
      <c r="DVN1979" s="53"/>
      <c r="DVO1979" s="53"/>
      <c r="DVP1979" s="53"/>
      <c r="DVQ1979" s="53"/>
      <c r="DVR1979" s="53"/>
      <c r="DVS1979" s="53"/>
      <c r="DVT1979" s="53"/>
      <c r="DVU1979" s="53"/>
      <c r="DVV1979" s="53"/>
      <c r="DVW1979" s="53"/>
      <c r="DVX1979" s="53"/>
      <c r="DVY1979" s="53"/>
      <c r="DVZ1979" s="53"/>
      <c r="DWA1979" s="53"/>
      <c r="DWB1979" s="53"/>
      <c r="DWC1979" s="53"/>
      <c r="DWD1979" s="53"/>
      <c r="DWE1979" s="53"/>
      <c r="DWF1979" s="53"/>
      <c r="DWG1979" s="53"/>
      <c r="DWH1979" s="53"/>
      <c r="DWI1979" s="53"/>
      <c r="DWJ1979" s="53"/>
      <c r="DWK1979" s="53"/>
      <c r="DWL1979" s="53"/>
      <c r="DWM1979" s="53"/>
      <c r="DWN1979" s="53"/>
      <c r="DWO1979" s="53"/>
      <c r="DWP1979" s="53"/>
      <c r="DWQ1979" s="53"/>
      <c r="DWR1979" s="53"/>
      <c r="DWS1979" s="53"/>
      <c r="DWT1979" s="53"/>
      <c r="DWU1979" s="53"/>
      <c r="DWV1979" s="53"/>
      <c r="DWW1979" s="53"/>
      <c r="DWX1979" s="53"/>
      <c r="DWY1979" s="53"/>
      <c r="DWZ1979" s="53"/>
      <c r="DXA1979" s="53"/>
      <c r="DXB1979" s="53"/>
      <c r="DXC1979" s="53"/>
      <c r="DXD1979" s="53"/>
      <c r="DXE1979" s="53"/>
      <c r="DXF1979" s="53"/>
      <c r="DXG1979" s="53"/>
      <c r="DXH1979" s="53"/>
      <c r="DXI1979" s="53"/>
      <c r="DXJ1979" s="53"/>
      <c r="DXK1979" s="53"/>
      <c r="DXL1979" s="53"/>
      <c r="DXM1979" s="53"/>
      <c r="DXN1979" s="53"/>
      <c r="DXO1979" s="53"/>
      <c r="DXP1979" s="53"/>
      <c r="DXQ1979" s="53"/>
      <c r="DXR1979" s="53"/>
      <c r="DXS1979" s="53"/>
      <c r="DXT1979" s="53"/>
      <c r="DXU1979" s="53"/>
      <c r="DXV1979" s="53"/>
      <c r="DXW1979" s="53"/>
      <c r="DXX1979" s="53"/>
      <c r="DXY1979" s="53"/>
      <c r="DXZ1979" s="53"/>
      <c r="DYA1979" s="53"/>
      <c r="DYB1979" s="53"/>
      <c r="DYC1979" s="53"/>
      <c r="DYD1979" s="53"/>
      <c r="DYE1979" s="53"/>
      <c r="DYF1979" s="53"/>
      <c r="DYG1979" s="53"/>
      <c r="DYH1979" s="53"/>
      <c r="DYI1979" s="53"/>
      <c r="DYJ1979" s="53"/>
      <c r="DYK1979" s="53"/>
      <c r="DYL1979" s="53"/>
      <c r="DYM1979" s="53"/>
      <c r="DYN1979" s="53"/>
      <c r="DYO1979" s="53"/>
      <c r="DYP1979" s="53"/>
      <c r="DYQ1979" s="53"/>
      <c r="DYR1979" s="53"/>
      <c r="DYS1979" s="53"/>
      <c r="DYT1979" s="53"/>
      <c r="DYU1979" s="53"/>
      <c r="DYV1979" s="53"/>
      <c r="DYW1979" s="53"/>
      <c r="DYX1979" s="53"/>
      <c r="DYY1979" s="53"/>
      <c r="DYZ1979" s="53"/>
      <c r="DZA1979" s="53"/>
      <c r="DZB1979" s="53"/>
      <c r="DZC1979" s="53"/>
      <c r="DZD1979" s="53"/>
      <c r="DZE1979" s="53"/>
      <c r="DZF1979" s="53"/>
      <c r="DZG1979" s="53"/>
      <c r="DZH1979" s="53"/>
      <c r="DZI1979" s="53"/>
      <c r="DZJ1979" s="53"/>
      <c r="DZK1979" s="53"/>
      <c r="DZL1979" s="53"/>
      <c r="DZM1979" s="53"/>
      <c r="DZN1979" s="53"/>
      <c r="DZO1979" s="53"/>
      <c r="DZP1979" s="53"/>
      <c r="DZQ1979" s="53"/>
      <c r="DZR1979" s="53"/>
      <c r="DZS1979" s="53"/>
      <c r="DZT1979" s="53"/>
      <c r="DZU1979" s="53"/>
      <c r="DZV1979" s="53"/>
      <c r="DZW1979" s="53"/>
      <c r="DZX1979" s="53"/>
      <c r="DZY1979" s="53"/>
      <c r="DZZ1979" s="53"/>
      <c r="EAA1979" s="53"/>
      <c r="EAB1979" s="53"/>
      <c r="EAC1979" s="53"/>
      <c r="EAD1979" s="53"/>
      <c r="EAE1979" s="53"/>
      <c r="EAF1979" s="53"/>
      <c r="EAG1979" s="53"/>
      <c r="EAH1979" s="53"/>
      <c r="EAI1979" s="53"/>
      <c r="EAJ1979" s="53"/>
      <c r="EAK1979" s="53"/>
      <c r="EAL1979" s="53"/>
      <c r="EAM1979" s="53"/>
      <c r="EAN1979" s="53"/>
      <c r="EAO1979" s="53"/>
      <c r="EAP1979" s="53"/>
      <c r="EAQ1979" s="53"/>
      <c r="EAR1979" s="53"/>
      <c r="EAS1979" s="53"/>
      <c r="EAT1979" s="53"/>
      <c r="EAU1979" s="53"/>
      <c r="EAV1979" s="53"/>
      <c r="EAW1979" s="53"/>
      <c r="EAX1979" s="53"/>
      <c r="EAY1979" s="53"/>
      <c r="EAZ1979" s="53"/>
      <c r="EBA1979" s="53"/>
      <c r="EBB1979" s="53"/>
      <c r="EBC1979" s="53"/>
      <c r="EBD1979" s="53"/>
      <c r="EBE1979" s="53"/>
      <c r="EBF1979" s="53"/>
      <c r="EBG1979" s="53"/>
      <c r="EBH1979" s="53"/>
      <c r="EBI1979" s="53"/>
      <c r="EBJ1979" s="53"/>
      <c r="EBK1979" s="53"/>
      <c r="EBL1979" s="53"/>
      <c r="EBM1979" s="53"/>
      <c r="EBN1979" s="53"/>
      <c r="EBO1979" s="53"/>
      <c r="EBP1979" s="53"/>
      <c r="EBQ1979" s="53"/>
      <c r="EBR1979" s="53"/>
      <c r="EBS1979" s="53"/>
      <c r="EBT1979" s="53"/>
      <c r="EBU1979" s="53"/>
      <c r="EBV1979" s="53"/>
      <c r="EBW1979" s="53"/>
      <c r="EBX1979" s="53"/>
      <c r="EBY1979" s="53"/>
      <c r="EBZ1979" s="53"/>
      <c r="ECA1979" s="53"/>
      <c r="ECB1979" s="53"/>
      <c r="ECC1979" s="53"/>
      <c r="ECD1979" s="53"/>
      <c r="ECE1979" s="53"/>
      <c r="ECF1979" s="53"/>
      <c r="ECG1979" s="53"/>
      <c r="ECH1979" s="53"/>
      <c r="ECI1979" s="53"/>
      <c r="ECJ1979" s="53"/>
      <c r="ECK1979" s="53"/>
      <c r="ECL1979" s="53"/>
      <c r="ECM1979" s="53"/>
      <c r="ECN1979" s="53"/>
      <c r="ECO1979" s="53"/>
      <c r="ECP1979" s="53"/>
      <c r="ECQ1979" s="53"/>
      <c r="ECR1979" s="53"/>
      <c r="ECS1979" s="53"/>
      <c r="ECT1979" s="53"/>
      <c r="ECU1979" s="53"/>
      <c r="ECV1979" s="53"/>
      <c r="ECW1979" s="53"/>
      <c r="ECX1979" s="53"/>
      <c r="ECY1979" s="53"/>
      <c r="ECZ1979" s="53"/>
      <c r="EDA1979" s="53"/>
      <c r="EDB1979" s="53"/>
      <c r="EDC1979" s="53"/>
      <c r="EDD1979" s="53"/>
      <c r="EDE1979" s="53"/>
      <c r="EDF1979" s="53"/>
      <c r="EDG1979" s="53"/>
      <c r="EDH1979" s="53"/>
      <c r="EDI1979" s="53"/>
      <c r="EDJ1979" s="53"/>
      <c r="EDK1979" s="53"/>
      <c r="EDL1979" s="53"/>
      <c r="EDM1979" s="53"/>
      <c r="EDN1979" s="53"/>
      <c r="EDO1979" s="53"/>
      <c r="EDP1979" s="53"/>
      <c r="EDQ1979" s="53"/>
      <c r="EDR1979" s="53"/>
      <c r="EDS1979" s="53"/>
      <c r="EDT1979" s="53"/>
      <c r="EDU1979" s="53"/>
      <c r="EDV1979" s="53"/>
      <c r="EDW1979" s="53"/>
      <c r="EDX1979" s="53"/>
      <c r="EDY1979" s="53"/>
      <c r="EDZ1979" s="53"/>
      <c r="EEA1979" s="53"/>
      <c r="EEB1979" s="53"/>
      <c r="EEC1979" s="53"/>
      <c r="EED1979" s="53"/>
      <c r="EEE1979" s="53"/>
      <c r="EEF1979" s="53"/>
      <c r="EEG1979" s="53"/>
      <c r="EEH1979" s="53"/>
      <c r="EEI1979" s="53"/>
      <c r="EEJ1979" s="53"/>
      <c r="EEK1979" s="53"/>
      <c r="EEL1979" s="53"/>
      <c r="EEM1979" s="53"/>
      <c r="EEN1979" s="53"/>
      <c r="EEO1979" s="53"/>
      <c r="EEP1979" s="53"/>
      <c r="EEQ1979" s="53"/>
      <c r="EER1979" s="53"/>
      <c r="EES1979" s="53"/>
      <c r="EET1979" s="53"/>
      <c r="EEU1979" s="53"/>
      <c r="EEV1979" s="53"/>
      <c r="EEW1979" s="53"/>
      <c r="EEX1979" s="53"/>
      <c r="EEY1979" s="53"/>
      <c r="EEZ1979" s="53"/>
      <c r="EFA1979" s="53"/>
      <c r="EFB1979" s="53"/>
      <c r="EFC1979" s="53"/>
      <c r="EFD1979" s="53"/>
      <c r="EFE1979" s="53"/>
      <c r="EFF1979" s="53"/>
      <c r="EFG1979" s="53"/>
      <c r="EFH1979" s="53"/>
      <c r="EFI1979" s="53"/>
      <c r="EFJ1979" s="53"/>
      <c r="EFK1979" s="53"/>
      <c r="EFL1979" s="53"/>
      <c r="EFM1979" s="53"/>
      <c r="EFN1979" s="53"/>
      <c r="EFO1979" s="53"/>
      <c r="EFP1979" s="53"/>
      <c r="EFQ1979" s="53"/>
      <c r="EFR1979" s="53"/>
      <c r="EFS1979" s="53"/>
      <c r="EFT1979" s="53"/>
      <c r="EFU1979" s="53"/>
      <c r="EFV1979" s="53"/>
      <c r="EFW1979" s="53"/>
      <c r="EFX1979" s="53"/>
      <c r="EFY1979" s="53"/>
      <c r="EFZ1979" s="53"/>
      <c r="EGA1979" s="53"/>
      <c r="EGB1979" s="53"/>
      <c r="EGC1979" s="53"/>
      <c r="EGD1979" s="53"/>
      <c r="EGE1979" s="53"/>
      <c r="EGF1979" s="53"/>
      <c r="EGG1979" s="53"/>
      <c r="EGH1979" s="53"/>
      <c r="EGI1979" s="53"/>
      <c r="EGJ1979" s="53"/>
      <c r="EGK1979" s="53"/>
      <c r="EGL1979" s="53"/>
      <c r="EGM1979" s="53"/>
      <c r="EGN1979" s="53"/>
      <c r="EGO1979" s="53"/>
      <c r="EGP1979" s="53"/>
      <c r="EGQ1979" s="53"/>
      <c r="EGR1979" s="53"/>
      <c r="EGS1979" s="53"/>
      <c r="EGT1979" s="53"/>
      <c r="EGU1979" s="53"/>
      <c r="EGV1979" s="53"/>
      <c r="EGW1979" s="53"/>
      <c r="EGX1979" s="53"/>
      <c r="EGY1979" s="53"/>
      <c r="EGZ1979" s="53"/>
      <c r="EHA1979" s="53"/>
      <c r="EHB1979" s="53"/>
      <c r="EHC1979" s="53"/>
      <c r="EHD1979" s="53"/>
      <c r="EHE1979" s="53"/>
      <c r="EHF1979" s="53"/>
      <c r="EHG1979" s="53"/>
      <c r="EHH1979" s="53"/>
      <c r="EHI1979" s="53"/>
      <c r="EHJ1979" s="53"/>
      <c r="EHK1979" s="53"/>
      <c r="EHL1979" s="53"/>
      <c r="EHM1979" s="53"/>
      <c r="EHN1979" s="53"/>
      <c r="EHO1979" s="53"/>
      <c r="EHP1979" s="53"/>
      <c r="EHQ1979" s="53"/>
      <c r="EHR1979" s="53"/>
      <c r="EHS1979" s="53"/>
      <c r="EHT1979" s="53"/>
      <c r="EHU1979" s="53"/>
      <c r="EHV1979" s="53"/>
      <c r="EHW1979" s="53"/>
      <c r="EHX1979" s="53"/>
      <c r="EHY1979" s="53"/>
      <c r="EHZ1979" s="53"/>
      <c r="EIA1979" s="53"/>
      <c r="EIB1979" s="53"/>
      <c r="EIC1979" s="53"/>
      <c r="EID1979" s="53"/>
      <c r="EIE1979" s="53"/>
      <c r="EIF1979" s="53"/>
      <c r="EIG1979" s="53"/>
      <c r="EIH1979" s="53"/>
      <c r="EII1979" s="53"/>
      <c r="EIJ1979" s="53"/>
      <c r="EIK1979" s="53"/>
      <c r="EIL1979" s="53"/>
      <c r="EIM1979" s="53"/>
      <c r="EIN1979" s="53"/>
      <c r="EIO1979" s="53"/>
      <c r="EIP1979" s="53"/>
      <c r="EIQ1979" s="53"/>
      <c r="EIR1979" s="53"/>
      <c r="EIS1979" s="53"/>
      <c r="EIT1979" s="53"/>
      <c r="EIU1979" s="53"/>
      <c r="EIV1979" s="53"/>
      <c r="EIW1979" s="53"/>
      <c r="EIX1979" s="53"/>
      <c r="EIY1979" s="53"/>
      <c r="EIZ1979" s="53"/>
      <c r="EJA1979" s="53"/>
      <c r="EJB1979" s="53"/>
      <c r="EJC1979" s="53"/>
      <c r="EJD1979" s="53"/>
      <c r="EJE1979" s="53"/>
      <c r="EJF1979" s="53"/>
      <c r="EJG1979" s="53"/>
      <c r="EJH1979" s="53"/>
      <c r="EJI1979" s="53"/>
      <c r="EJJ1979" s="53"/>
      <c r="EJK1979" s="53"/>
      <c r="EJL1979" s="53"/>
      <c r="EJM1979" s="53"/>
      <c r="EJN1979" s="53"/>
      <c r="EJO1979" s="53"/>
      <c r="EJP1979" s="53"/>
      <c r="EJQ1979" s="53"/>
      <c r="EJR1979" s="53"/>
      <c r="EJS1979" s="53"/>
      <c r="EJT1979" s="53"/>
      <c r="EJU1979" s="53"/>
      <c r="EJV1979" s="53"/>
      <c r="EJW1979" s="53"/>
      <c r="EJX1979" s="53"/>
      <c r="EJY1979" s="53"/>
      <c r="EJZ1979" s="53"/>
      <c r="EKA1979" s="53"/>
      <c r="EKB1979" s="53"/>
      <c r="EKC1979" s="53"/>
      <c r="EKD1979" s="53"/>
      <c r="EKE1979" s="53"/>
      <c r="EKF1979" s="53"/>
      <c r="EKG1979" s="53"/>
      <c r="EKH1979" s="53"/>
      <c r="EKI1979" s="53"/>
      <c r="EKJ1979" s="53"/>
      <c r="EKK1979" s="53"/>
      <c r="EKL1979" s="53"/>
      <c r="EKM1979" s="53"/>
      <c r="EKN1979" s="53"/>
      <c r="EKO1979" s="53"/>
      <c r="EKP1979" s="53"/>
      <c r="EKQ1979" s="53"/>
      <c r="EKR1979" s="53"/>
      <c r="EKS1979" s="53"/>
      <c r="EKT1979" s="53"/>
      <c r="EKU1979" s="53"/>
      <c r="EKV1979" s="53"/>
      <c r="EKW1979" s="53"/>
      <c r="EKX1979" s="53"/>
      <c r="EKY1979" s="53"/>
      <c r="EKZ1979" s="53"/>
      <c r="ELA1979" s="53"/>
      <c r="ELB1979" s="53"/>
      <c r="ELC1979" s="53"/>
      <c r="ELD1979" s="53"/>
      <c r="ELE1979" s="53"/>
      <c r="ELF1979" s="53"/>
      <c r="ELG1979" s="53"/>
      <c r="ELH1979" s="53"/>
      <c r="ELI1979" s="53"/>
      <c r="ELJ1979" s="53"/>
      <c r="ELK1979" s="53"/>
      <c r="ELL1979" s="53"/>
      <c r="ELM1979" s="53"/>
      <c r="ELN1979" s="53"/>
      <c r="ELO1979" s="53"/>
      <c r="ELP1979" s="53"/>
      <c r="ELQ1979" s="53"/>
      <c r="ELR1979" s="53"/>
      <c r="ELS1979" s="53"/>
      <c r="ELT1979" s="53"/>
      <c r="ELU1979" s="53"/>
      <c r="ELV1979" s="53"/>
      <c r="ELW1979" s="53"/>
      <c r="ELX1979" s="53"/>
      <c r="ELY1979" s="53"/>
      <c r="ELZ1979" s="53"/>
      <c r="EMA1979" s="53"/>
      <c r="EMB1979" s="53"/>
      <c r="EMC1979" s="53"/>
      <c r="EMD1979" s="53"/>
      <c r="EME1979" s="53"/>
      <c r="EMF1979" s="53"/>
      <c r="EMG1979" s="53"/>
      <c r="EMH1979" s="53"/>
      <c r="EMI1979" s="53"/>
      <c r="EMJ1979" s="53"/>
      <c r="EMK1979" s="53"/>
      <c r="EML1979" s="53"/>
      <c r="EMM1979" s="53"/>
      <c r="EMN1979" s="53"/>
      <c r="EMO1979" s="53"/>
      <c r="EMP1979" s="53"/>
      <c r="EMQ1979" s="53"/>
      <c r="EMR1979" s="53"/>
      <c r="EMS1979" s="53"/>
      <c r="EMT1979" s="53"/>
      <c r="EMU1979" s="53"/>
      <c r="EMV1979" s="53"/>
      <c r="EMW1979" s="53"/>
      <c r="EMX1979" s="53"/>
      <c r="EMY1979" s="53"/>
      <c r="EMZ1979" s="53"/>
      <c r="ENA1979" s="53"/>
      <c r="ENB1979" s="53"/>
      <c r="ENC1979" s="53"/>
      <c r="END1979" s="53"/>
      <c r="ENE1979" s="53"/>
      <c r="ENF1979" s="53"/>
      <c r="ENG1979" s="53"/>
      <c r="ENH1979" s="53"/>
      <c r="ENI1979" s="53"/>
      <c r="ENJ1979" s="53"/>
      <c r="ENK1979" s="53"/>
      <c r="ENL1979" s="53"/>
      <c r="ENM1979" s="53"/>
      <c r="ENN1979" s="53"/>
      <c r="ENO1979" s="53"/>
      <c r="ENP1979" s="53"/>
      <c r="ENQ1979" s="53"/>
      <c r="ENR1979" s="53"/>
      <c r="ENS1979" s="53"/>
      <c r="ENT1979" s="53"/>
      <c r="ENU1979" s="53"/>
      <c r="ENV1979" s="53"/>
      <c r="ENW1979" s="53"/>
      <c r="ENX1979" s="53"/>
      <c r="ENY1979" s="53"/>
      <c r="ENZ1979" s="53"/>
      <c r="EOA1979" s="53"/>
      <c r="EOB1979" s="53"/>
      <c r="EOC1979" s="53"/>
      <c r="EOD1979" s="53"/>
      <c r="EOE1979" s="53"/>
      <c r="EOF1979" s="53"/>
      <c r="EOG1979" s="53"/>
      <c r="EOH1979" s="53"/>
      <c r="EOI1979" s="53"/>
      <c r="EOJ1979" s="53"/>
      <c r="EOK1979" s="53"/>
      <c r="EOL1979" s="53"/>
      <c r="EOM1979" s="53"/>
      <c r="EON1979" s="53"/>
      <c r="EOO1979" s="53"/>
      <c r="EOP1979" s="53"/>
      <c r="EOQ1979" s="53"/>
      <c r="EOR1979" s="53"/>
      <c r="EOS1979" s="53"/>
      <c r="EOT1979" s="53"/>
      <c r="EOU1979" s="53"/>
      <c r="EOV1979" s="53"/>
      <c r="EOW1979" s="53"/>
      <c r="EOX1979" s="53"/>
      <c r="EOY1979" s="53"/>
      <c r="EOZ1979" s="53"/>
      <c r="EPA1979" s="53"/>
      <c r="EPB1979" s="53"/>
      <c r="EPC1979" s="53"/>
      <c r="EPD1979" s="53"/>
      <c r="EPE1979" s="53"/>
      <c r="EPF1979" s="53"/>
      <c r="EPG1979" s="53"/>
      <c r="EPH1979" s="53"/>
      <c r="EPI1979" s="53"/>
      <c r="EPJ1979" s="53"/>
      <c r="EPK1979" s="53"/>
      <c r="EPL1979" s="53"/>
      <c r="EPM1979" s="53"/>
      <c r="EPN1979" s="53"/>
      <c r="EPO1979" s="53"/>
      <c r="EPP1979" s="53"/>
      <c r="EPQ1979" s="53"/>
      <c r="EPR1979" s="53"/>
      <c r="EPS1979" s="53"/>
      <c r="EPT1979" s="53"/>
      <c r="EPU1979" s="53"/>
      <c r="EPV1979" s="53"/>
      <c r="EPW1979" s="53"/>
      <c r="EPX1979" s="53"/>
      <c r="EPY1979" s="53"/>
      <c r="EPZ1979" s="53"/>
      <c r="EQA1979" s="53"/>
      <c r="EQB1979" s="53"/>
      <c r="EQC1979" s="53"/>
      <c r="EQD1979" s="53"/>
      <c r="EQE1979" s="53"/>
      <c r="EQF1979" s="53"/>
      <c r="EQG1979" s="53"/>
      <c r="EQH1979" s="53"/>
      <c r="EQI1979" s="53"/>
      <c r="EQJ1979" s="53"/>
      <c r="EQK1979" s="53"/>
      <c r="EQL1979" s="53"/>
      <c r="EQM1979" s="53"/>
      <c r="EQN1979" s="53"/>
      <c r="EQO1979" s="53"/>
      <c r="EQP1979" s="53"/>
      <c r="EQQ1979" s="53"/>
      <c r="EQR1979" s="53"/>
      <c r="EQS1979" s="53"/>
      <c r="EQT1979" s="53"/>
      <c r="EQU1979" s="53"/>
      <c r="EQV1979" s="53"/>
      <c r="EQW1979" s="53"/>
      <c r="EQX1979" s="53"/>
      <c r="EQY1979" s="53"/>
      <c r="EQZ1979" s="53"/>
      <c r="ERA1979" s="53"/>
      <c r="ERB1979" s="53"/>
      <c r="ERC1979" s="53"/>
      <c r="ERD1979" s="53"/>
      <c r="ERE1979" s="53"/>
      <c r="ERF1979" s="53"/>
      <c r="ERG1979" s="53"/>
      <c r="ERH1979" s="53"/>
      <c r="ERI1979" s="53"/>
      <c r="ERJ1979" s="53"/>
      <c r="ERK1979" s="53"/>
      <c r="ERL1979" s="53"/>
      <c r="ERM1979" s="53"/>
      <c r="ERN1979" s="53"/>
      <c r="ERO1979" s="53"/>
      <c r="ERP1979" s="53"/>
      <c r="ERQ1979" s="53"/>
      <c r="ERR1979" s="53"/>
      <c r="ERS1979" s="53"/>
      <c r="ERT1979" s="53"/>
      <c r="ERU1979" s="53"/>
      <c r="ERV1979" s="53"/>
      <c r="ERW1979" s="53"/>
      <c r="ERX1979" s="53"/>
      <c r="ERY1979" s="53"/>
      <c r="ERZ1979" s="53"/>
      <c r="ESA1979" s="53"/>
      <c r="ESB1979" s="53"/>
      <c r="ESC1979" s="53"/>
      <c r="ESD1979" s="53"/>
      <c r="ESE1979" s="53"/>
      <c r="ESF1979" s="53"/>
      <c r="ESG1979" s="53"/>
      <c r="ESH1979" s="53"/>
      <c r="ESI1979" s="53"/>
      <c r="ESJ1979" s="53"/>
      <c r="ESK1979" s="53"/>
      <c r="ESL1979" s="53"/>
      <c r="ESM1979" s="53"/>
      <c r="ESN1979" s="53"/>
      <c r="ESO1979" s="53"/>
      <c r="ESP1979" s="53"/>
      <c r="ESQ1979" s="53"/>
      <c r="ESR1979" s="53"/>
      <c r="ESS1979" s="53"/>
      <c r="EST1979" s="53"/>
      <c r="ESU1979" s="53"/>
      <c r="ESV1979" s="53"/>
      <c r="ESW1979" s="53"/>
      <c r="ESX1979" s="53"/>
      <c r="ESY1979" s="53"/>
      <c r="ESZ1979" s="53"/>
      <c r="ETA1979" s="53"/>
      <c r="ETB1979" s="53"/>
      <c r="ETC1979" s="53"/>
      <c r="ETD1979" s="53"/>
      <c r="ETE1979" s="53"/>
      <c r="ETF1979" s="53"/>
      <c r="ETG1979" s="53"/>
      <c r="ETH1979" s="53"/>
      <c r="ETI1979" s="53"/>
      <c r="ETJ1979" s="53"/>
      <c r="ETK1979" s="53"/>
      <c r="ETL1979" s="53"/>
      <c r="ETM1979" s="53"/>
      <c r="ETN1979" s="53"/>
      <c r="ETO1979" s="53"/>
      <c r="ETP1979" s="53"/>
      <c r="ETQ1979" s="53"/>
      <c r="ETR1979" s="53"/>
      <c r="ETS1979" s="53"/>
      <c r="ETT1979" s="53"/>
      <c r="ETU1979" s="53"/>
      <c r="ETV1979" s="53"/>
      <c r="ETW1979" s="53"/>
      <c r="ETX1979" s="53"/>
      <c r="ETY1979" s="53"/>
      <c r="ETZ1979" s="53"/>
      <c r="EUA1979" s="53"/>
      <c r="EUB1979" s="53"/>
      <c r="EUC1979" s="53"/>
      <c r="EUD1979" s="53"/>
      <c r="EUE1979" s="53"/>
      <c r="EUF1979" s="53"/>
      <c r="EUG1979" s="53"/>
      <c r="EUH1979" s="53"/>
      <c r="EUI1979" s="53"/>
      <c r="EUJ1979" s="53"/>
      <c r="EUK1979" s="53"/>
      <c r="EUL1979" s="53"/>
      <c r="EUM1979" s="53"/>
      <c r="EUN1979" s="53"/>
      <c r="EUO1979" s="53"/>
      <c r="EUP1979" s="53"/>
      <c r="EUQ1979" s="53"/>
      <c r="EUR1979" s="53"/>
      <c r="EUS1979" s="53"/>
      <c r="EUT1979" s="53"/>
      <c r="EUU1979" s="53"/>
      <c r="EUV1979" s="53"/>
      <c r="EUW1979" s="53"/>
      <c r="EUX1979" s="53"/>
      <c r="EUY1979" s="53"/>
      <c r="EUZ1979" s="53"/>
      <c r="EVA1979" s="53"/>
      <c r="EVB1979" s="53"/>
      <c r="EVC1979" s="53"/>
      <c r="EVD1979" s="53"/>
      <c r="EVE1979" s="53"/>
      <c r="EVF1979" s="53"/>
      <c r="EVG1979" s="53"/>
      <c r="EVH1979" s="53"/>
      <c r="EVI1979" s="53"/>
      <c r="EVJ1979" s="53"/>
      <c r="EVK1979" s="53"/>
      <c r="EVL1979" s="53"/>
      <c r="EVM1979" s="53"/>
      <c r="EVN1979" s="53"/>
      <c r="EVO1979" s="53"/>
      <c r="EVP1979" s="53"/>
      <c r="EVQ1979" s="53"/>
      <c r="EVR1979" s="53"/>
      <c r="EVS1979" s="53"/>
      <c r="EVT1979" s="53"/>
      <c r="EVU1979" s="53"/>
      <c r="EVV1979" s="53"/>
      <c r="EVW1979" s="53"/>
      <c r="EVX1979" s="53"/>
      <c r="EVY1979" s="53"/>
      <c r="EVZ1979" s="53"/>
      <c r="EWA1979" s="53"/>
      <c r="EWB1979" s="53"/>
      <c r="EWC1979" s="53"/>
      <c r="EWD1979" s="53"/>
      <c r="EWE1979" s="53"/>
      <c r="EWF1979" s="53"/>
      <c r="EWG1979" s="53"/>
      <c r="EWH1979" s="53"/>
      <c r="EWI1979" s="53"/>
      <c r="EWJ1979" s="53"/>
      <c r="EWK1979" s="53"/>
      <c r="EWL1979" s="53"/>
      <c r="EWM1979" s="53"/>
      <c r="EWN1979" s="53"/>
      <c r="EWO1979" s="53"/>
      <c r="EWP1979" s="53"/>
      <c r="EWQ1979" s="53"/>
      <c r="EWR1979" s="53"/>
      <c r="EWS1979" s="53"/>
      <c r="EWT1979" s="53"/>
      <c r="EWU1979" s="53"/>
      <c r="EWV1979" s="53"/>
      <c r="EWW1979" s="53"/>
      <c r="EWX1979" s="53"/>
      <c r="EWY1979" s="53"/>
      <c r="EWZ1979" s="53"/>
      <c r="EXA1979" s="53"/>
      <c r="EXB1979" s="53"/>
      <c r="EXC1979" s="53"/>
      <c r="EXD1979" s="53"/>
      <c r="EXE1979" s="53"/>
      <c r="EXF1979" s="53"/>
      <c r="EXG1979" s="53"/>
      <c r="EXH1979" s="53"/>
      <c r="EXI1979" s="53"/>
      <c r="EXJ1979" s="53"/>
      <c r="EXK1979" s="53"/>
      <c r="EXL1979" s="53"/>
      <c r="EXM1979" s="53"/>
      <c r="EXN1979" s="53"/>
      <c r="EXO1979" s="53"/>
      <c r="EXP1979" s="53"/>
      <c r="EXQ1979" s="53"/>
      <c r="EXR1979" s="53"/>
      <c r="EXS1979" s="53"/>
      <c r="EXT1979" s="53"/>
      <c r="EXU1979" s="53"/>
      <c r="EXV1979" s="53"/>
      <c r="EXW1979" s="53"/>
      <c r="EXX1979" s="53"/>
      <c r="EXY1979" s="53"/>
      <c r="EXZ1979" s="53"/>
      <c r="EYA1979" s="53"/>
      <c r="EYB1979" s="53"/>
      <c r="EYC1979" s="53"/>
      <c r="EYD1979" s="53"/>
      <c r="EYE1979" s="53"/>
      <c r="EYF1979" s="53"/>
      <c r="EYG1979" s="53"/>
      <c r="EYH1979" s="53"/>
      <c r="EYI1979" s="53"/>
      <c r="EYJ1979" s="53"/>
      <c r="EYK1979" s="53"/>
      <c r="EYL1979" s="53"/>
      <c r="EYM1979" s="53"/>
      <c r="EYN1979" s="53"/>
      <c r="EYO1979" s="53"/>
      <c r="EYP1979" s="53"/>
      <c r="EYQ1979" s="53"/>
      <c r="EYR1979" s="53"/>
      <c r="EYS1979" s="53"/>
      <c r="EYT1979" s="53"/>
      <c r="EYU1979" s="53"/>
      <c r="EYV1979" s="53"/>
      <c r="EYW1979" s="53"/>
      <c r="EYX1979" s="53"/>
      <c r="EYY1979" s="53"/>
      <c r="EYZ1979" s="53"/>
      <c r="EZA1979" s="53"/>
      <c r="EZB1979" s="53"/>
      <c r="EZC1979" s="53"/>
      <c r="EZD1979" s="53"/>
      <c r="EZE1979" s="53"/>
      <c r="EZF1979" s="53"/>
      <c r="EZG1979" s="53"/>
      <c r="EZH1979" s="53"/>
      <c r="EZI1979" s="53"/>
      <c r="EZJ1979" s="53"/>
      <c r="EZK1979" s="53"/>
      <c r="EZL1979" s="53"/>
      <c r="EZM1979" s="53"/>
      <c r="EZN1979" s="53"/>
      <c r="EZO1979" s="53"/>
      <c r="EZP1979" s="53"/>
      <c r="EZQ1979" s="53"/>
      <c r="EZR1979" s="53"/>
      <c r="EZS1979" s="53"/>
      <c r="EZT1979" s="53"/>
      <c r="EZU1979" s="53"/>
      <c r="EZV1979" s="53"/>
      <c r="EZW1979" s="53"/>
      <c r="EZX1979" s="53"/>
      <c r="EZY1979" s="53"/>
      <c r="EZZ1979" s="53"/>
      <c r="FAA1979" s="53"/>
      <c r="FAB1979" s="53"/>
      <c r="FAC1979" s="53"/>
      <c r="FAD1979" s="53"/>
      <c r="FAE1979" s="53"/>
      <c r="FAF1979" s="53"/>
      <c r="FAG1979" s="53"/>
      <c r="FAH1979" s="53"/>
      <c r="FAI1979" s="53"/>
      <c r="FAJ1979" s="53"/>
      <c r="FAK1979" s="53"/>
      <c r="FAL1979" s="53"/>
      <c r="FAM1979" s="53"/>
      <c r="FAN1979" s="53"/>
      <c r="FAO1979" s="53"/>
      <c r="FAP1979" s="53"/>
      <c r="FAQ1979" s="53"/>
      <c r="FAR1979" s="53"/>
      <c r="FAS1979" s="53"/>
      <c r="FAT1979" s="53"/>
      <c r="FAU1979" s="53"/>
      <c r="FAV1979" s="53"/>
      <c r="FAW1979" s="53"/>
      <c r="FAX1979" s="53"/>
      <c r="FAY1979" s="53"/>
      <c r="FAZ1979" s="53"/>
      <c r="FBA1979" s="53"/>
      <c r="FBB1979" s="53"/>
      <c r="FBC1979" s="53"/>
      <c r="FBD1979" s="53"/>
      <c r="FBE1979" s="53"/>
      <c r="FBF1979" s="53"/>
      <c r="FBG1979" s="53"/>
      <c r="FBH1979" s="53"/>
      <c r="FBI1979" s="53"/>
      <c r="FBJ1979" s="53"/>
      <c r="FBK1979" s="53"/>
      <c r="FBL1979" s="53"/>
      <c r="FBM1979" s="53"/>
      <c r="FBN1979" s="53"/>
      <c r="FBO1979" s="53"/>
      <c r="FBP1979" s="53"/>
      <c r="FBQ1979" s="53"/>
      <c r="FBR1979" s="53"/>
      <c r="FBS1979" s="53"/>
      <c r="FBT1979" s="53"/>
      <c r="FBU1979" s="53"/>
      <c r="FBV1979" s="53"/>
      <c r="FBW1979" s="53"/>
      <c r="FBX1979" s="53"/>
      <c r="FBY1979" s="53"/>
      <c r="FBZ1979" s="53"/>
      <c r="FCA1979" s="53"/>
      <c r="FCB1979" s="53"/>
      <c r="FCC1979" s="53"/>
      <c r="FCD1979" s="53"/>
      <c r="FCE1979" s="53"/>
      <c r="FCF1979" s="53"/>
      <c r="FCG1979" s="53"/>
      <c r="FCH1979" s="53"/>
      <c r="FCI1979" s="53"/>
      <c r="FCJ1979" s="53"/>
      <c r="FCK1979" s="53"/>
      <c r="FCL1979" s="53"/>
      <c r="FCM1979" s="53"/>
      <c r="FCN1979" s="53"/>
      <c r="FCO1979" s="53"/>
      <c r="FCP1979" s="53"/>
      <c r="FCQ1979" s="53"/>
      <c r="FCR1979" s="53"/>
      <c r="FCS1979" s="53"/>
      <c r="FCT1979" s="53"/>
      <c r="FCU1979" s="53"/>
      <c r="FCV1979" s="53"/>
      <c r="FCW1979" s="53"/>
      <c r="FCX1979" s="53"/>
      <c r="FCY1979" s="53"/>
      <c r="FCZ1979" s="53"/>
      <c r="FDA1979" s="53"/>
      <c r="FDB1979" s="53"/>
      <c r="FDC1979" s="53"/>
      <c r="FDD1979" s="53"/>
      <c r="FDE1979" s="53"/>
      <c r="FDF1979" s="53"/>
      <c r="FDG1979" s="53"/>
      <c r="FDH1979" s="53"/>
      <c r="FDI1979" s="53"/>
      <c r="FDJ1979" s="53"/>
      <c r="FDK1979" s="53"/>
      <c r="FDL1979" s="53"/>
      <c r="FDM1979" s="53"/>
      <c r="FDN1979" s="53"/>
      <c r="FDO1979" s="53"/>
      <c r="FDP1979" s="53"/>
      <c r="FDQ1979" s="53"/>
      <c r="FDR1979" s="53"/>
      <c r="FDS1979" s="53"/>
      <c r="FDT1979" s="53"/>
      <c r="FDU1979" s="53"/>
      <c r="FDV1979" s="53"/>
      <c r="FDW1979" s="53"/>
      <c r="FDX1979" s="53"/>
      <c r="FDY1979" s="53"/>
      <c r="FDZ1979" s="53"/>
      <c r="FEA1979" s="53"/>
      <c r="FEB1979" s="53"/>
      <c r="FEC1979" s="53"/>
      <c r="FED1979" s="53"/>
      <c r="FEE1979" s="53"/>
      <c r="FEF1979" s="53"/>
      <c r="FEG1979" s="53"/>
      <c r="FEH1979" s="53"/>
      <c r="FEI1979" s="53"/>
      <c r="FEJ1979" s="53"/>
      <c r="FEK1979" s="53"/>
      <c r="FEL1979" s="53"/>
      <c r="FEM1979" s="53"/>
      <c r="FEN1979" s="53"/>
      <c r="FEO1979" s="53"/>
      <c r="FEP1979" s="53"/>
      <c r="FEQ1979" s="53"/>
      <c r="FER1979" s="53"/>
      <c r="FES1979" s="53"/>
      <c r="FET1979" s="53"/>
      <c r="FEU1979" s="53"/>
      <c r="FEV1979" s="53"/>
      <c r="FEW1979" s="53"/>
      <c r="FEX1979" s="53"/>
      <c r="FEY1979" s="53"/>
      <c r="FEZ1979" s="53"/>
      <c r="FFA1979" s="53"/>
      <c r="FFB1979" s="53"/>
      <c r="FFC1979" s="53"/>
      <c r="FFD1979" s="53"/>
      <c r="FFE1979" s="53"/>
      <c r="FFF1979" s="53"/>
      <c r="FFG1979" s="53"/>
      <c r="FFH1979" s="53"/>
      <c r="FFI1979" s="53"/>
      <c r="FFJ1979" s="53"/>
      <c r="FFK1979" s="53"/>
      <c r="FFL1979" s="53"/>
      <c r="FFM1979" s="53"/>
      <c r="FFN1979" s="53"/>
      <c r="FFO1979" s="53"/>
      <c r="FFP1979" s="53"/>
      <c r="FFQ1979" s="53"/>
      <c r="FFR1979" s="53"/>
      <c r="FFS1979" s="53"/>
      <c r="FFT1979" s="53"/>
      <c r="FFU1979" s="53"/>
      <c r="FFV1979" s="53"/>
      <c r="FFW1979" s="53"/>
      <c r="FFX1979" s="53"/>
      <c r="FFY1979" s="53"/>
      <c r="FFZ1979" s="53"/>
      <c r="FGA1979" s="53"/>
      <c r="FGB1979" s="53"/>
      <c r="FGC1979" s="53"/>
      <c r="FGD1979" s="53"/>
      <c r="FGE1979" s="53"/>
      <c r="FGF1979" s="53"/>
      <c r="FGG1979" s="53"/>
      <c r="FGH1979" s="53"/>
      <c r="FGI1979" s="53"/>
      <c r="FGJ1979" s="53"/>
      <c r="FGK1979" s="53"/>
      <c r="FGL1979" s="53"/>
      <c r="FGM1979" s="53"/>
      <c r="FGN1979" s="53"/>
      <c r="FGO1979" s="53"/>
      <c r="FGP1979" s="53"/>
      <c r="FGQ1979" s="53"/>
      <c r="FGR1979" s="53"/>
      <c r="FGS1979" s="53"/>
      <c r="FGT1979" s="53"/>
      <c r="FGU1979" s="53"/>
      <c r="FGV1979" s="53"/>
      <c r="FGW1979" s="53"/>
      <c r="FGX1979" s="53"/>
      <c r="FGY1979" s="53"/>
      <c r="FGZ1979" s="53"/>
      <c r="FHA1979" s="53"/>
      <c r="FHB1979" s="53"/>
      <c r="FHC1979" s="53"/>
      <c r="FHD1979" s="53"/>
      <c r="FHE1979" s="53"/>
      <c r="FHF1979" s="53"/>
      <c r="FHG1979" s="53"/>
      <c r="FHH1979" s="53"/>
      <c r="FHI1979" s="53"/>
      <c r="FHJ1979" s="53"/>
      <c r="FHK1979" s="53"/>
      <c r="FHL1979" s="53"/>
      <c r="FHM1979" s="53"/>
      <c r="FHN1979" s="53"/>
      <c r="FHO1979" s="53"/>
      <c r="FHP1979" s="53"/>
      <c r="FHQ1979" s="53"/>
      <c r="FHR1979" s="53"/>
      <c r="FHS1979" s="53"/>
      <c r="FHT1979" s="53"/>
      <c r="FHU1979" s="53"/>
      <c r="FHV1979" s="53"/>
      <c r="FHW1979" s="53"/>
      <c r="FHX1979" s="53"/>
      <c r="FHY1979" s="53"/>
      <c r="FHZ1979" s="53"/>
      <c r="FIA1979" s="53"/>
      <c r="FIB1979" s="53"/>
      <c r="FIC1979" s="53"/>
      <c r="FID1979" s="53"/>
      <c r="FIE1979" s="53"/>
      <c r="FIF1979" s="53"/>
      <c r="FIG1979" s="53"/>
      <c r="FIH1979" s="53"/>
      <c r="FII1979" s="53"/>
      <c r="FIJ1979" s="53"/>
      <c r="FIK1979" s="53"/>
      <c r="FIL1979" s="53"/>
      <c r="FIM1979" s="53"/>
      <c r="FIN1979" s="53"/>
      <c r="FIO1979" s="53"/>
      <c r="FIP1979" s="53"/>
      <c r="FIQ1979" s="53"/>
      <c r="FIR1979" s="53"/>
      <c r="FIS1979" s="53"/>
      <c r="FIT1979" s="53"/>
      <c r="FIU1979" s="53"/>
      <c r="FIV1979" s="53"/>
      <c r="FIW1979" s="53"/>
      <c r="FIX1979" s="53"/>
      <c r="FIY1979" s="53"/>
      <c r="FIZ1979" s="53"/>
      <c r="FJA1979" s="53"/>
      <c r="FJB1979" s="53"/>
      <c r="FJC1979" s="53"/>
      <c r="FJD1979" s="53"/>
      <c r="FJE1979" s="53"/>
      <c r="FJF1979" s="53"/>
      <c r="FJG1979" s="53"/>
      <c r="FJH1979" s="53"/>
      <c r="FJI1979" s="53"/>
      <c r="FJJ1979" s="53"/>
      <c r="FJK1979" s="53"/>
      <c r="FJL1979" s="53"/>
      <c r="FJM1979" s="53"/>
      <c r="FJN1979" s="53"/>
      <c r="FJO1979" s="53"/>
      <c r="FJP1979" s="53"/>
      <c r="FJQ1979" s="53"/>
      <c r="FJR1979" s="53"/>
      <c r="FJS1979" s="53"/>
      <c r="FJT1979" s="53"/>
      <c r="FJU1979" s="53"/>
      <c r="FJV1979" s="53"/>
      <c r="FJW1979" s="53"/>
      <c r="FJX1979" s="53"/>
      <c r="FJY1979" s="53"/>
      <c r="FJZ1979" s="53"/>
      <c r="FKA1979" s="53"/>
      <c r="FKB1979" s="53"/>
      <c r="FKC1979" s="53"/>
      <c r="FKD1979" s="53"/>
      <c r="FKE1979" s="53"/>
      <c r="FKF1979" s="53"/>
      <c r="FKG1979" s="53"/>
      <c r="FKH1979" s="53"/>
      <c r="FKI1979" s="53"/>
      <c r="FKJ1979" s="53"/>
      <c r="FKK1979" s="53"/>
      <c r="FKL1979" s="53"/>
      <c r="FKM1979" s="53"/>
      <c r="FKN1979" s="53"/>
      <c r="FKO1979" s="53"/>
      <c r="FKP1979" s="53"/>
      <c r="FKQ1979" s="53"/>
      <c r="FKR1979" s="53"/>
      <c r="FKS1979" s="53"/>
      <c r="FKT1979" s="53"/>
      <c r="FKU1979" s="53"/>
      <c r="FKV1979" s="53"/>
      <c r="FKW1979" s="53"/>
      <c r="FKX1979" s="53"/>
      <c r="FKY1979" s="53"/>
      <c r="FKZ1979" s="53"/>
      <c r="FLA1979" s="53"/>
      <c r="FLB1979" s="53"/>
      <c r="FLC1979" s="53"/>
      <c r="FLD1979" s="53"/>
      <c r="FLE1979" s="53"/>
      <c r="FLF1979" s="53"/>
      <c r="FLG1979" s="53"/>
      <c r="FLH1979" s="53"/>
      <c r="FLI1979" s="53"/>
      <c r="FLJ1979" s="53"/>
      <c r="FLK1979" s="53"/>
      <c r="FLL1979" s="53"/>
      <c r="FLM1979" s="53"/>
      <c r="FLN1979" s="53"/>
      <c r="FLO1979" s="53"/>
      <c r="FLP1979" s="53"/>
      <c r="FLQ1979" s="53"/>
      <c r="FLR1979" s="53"/>
      <c r="FLS1979" s="53"/>
      <c r="FLT1979" s="53"/>
      <c r="FLU1979" s="53"/>
      <c r="FLV1979" s="53"/>
      <c r="FLW1979" s="53"/>
      <c r="FLX1979" s="53"/>
      <c r="FLY1979" s="53"/>
      <c r="FLZ1979" s="53"/>
      <c r="FMA1979" s="53"/>
      <c r="FMB1979" s="53"/>
      <c r="FMC1979" s="53"/>
      <c r="FMD1979" s="53"/>
      <c r="FME1979" s="53"/>
      <c r="FMF1979" s="53"/>
      <c r="FMG1979" s="53"/>
      <c r="FMH1979" s="53"/>
      <c r="FMI1979" s="53"/>
      <c r="FMJ1979" s="53"/>
      <c r="FMK1979" s="53"/>
      <c r="FML1979" s="53"/>
      <c r="FMM1979" s="53"/>
      <c r="FMN1979" s="53"/>
      <c r="FMO1979" s="53"/>
      <c r="FMP1979" s="53"/>
      <c r="FMQ1979" s="53"/>
      <c r="FMR1979" s="53"/>
      <c r="FMS1979" s="53"/>
      <c r="FMT1979" s="53"/>
      <c r="FMU1979" s="53"/>
      <c r="FMV1979" s="53"/>
      <c r="FMW1979" s="53"/>
      <c r="FMX1979" s="53"/>
      <c r="FMY1979" s="53"/>
      <c r="FMZ1979" s="53"/>
      <c r="FNA1979" s="53"/>
      <c r="FNB1979" s="53"/>
      <c r="FNC1979" s="53"/>
      <c r="FND1979" s="53"/>
      <c r="FNE1979" s="53"/>
      <c r="FNF1979" s="53"/>
      <c r="FNG1979" s="53"/>
      <c r="FNH1979" s="53"/>
      <c r="FNI1979" s="53"/>
      <c r="FNJ1979" s="53"/>
      <c r="FNK1979" s="53"/>
      <c r="FNL1979" s="53"/>
      <c r="FNM1979" s="53"/>
      <c r="FNN1979" s="53"/>
      <c r="FNO1979" s="53"/>
      <c r="FNP1979" s="53"/>
      <c r="FNQ1979" s="53"/>
      <c r="FNR1979" s="53"/>
      <c r="FNS1979" s="53"/>
      <c r="FNT1979" s="53"/>
      <c r="FNU1979" s="53"/>
      <c r="FNV1979" s="53"/>
      <c r="FNW1979" s="53"/>
      <c r="FNX1979" s="53"/>
      <c r="FNY1979" s="53"/>
      <c r="FNZ1979" s="53"/>
      <c r="FOA1979" s="53"/>
      <c r="FOB1979" s="53"/>
      <c r="FOC1979" s="53"/>
      <c r="FOD1979" s="53"/>
      <c r="FOE1979" s="53"/>
      <c r="FOF1979" s="53"/>
      <c r="FOG1979" s="53"/>
      <c r="FOH1979" s="53"/>
      <c r="FOI1979" s="53"/>
      <c r="FOJ1979" s="53"/>
      <c r="FOK1979" s="53"/>
      <c r="FOL1979" s="53"/>
      <c r="FOM1979" s="53"/>
      <c r="FON1979" s="53"/>
      <c r="FOO1979" s="53"/>
      <c r="FOP1979" s="53"/>
      <c r="FOQ1979" s="53"/>
      <c r="FOR1979" s="53"/>
      <c r="FOS1979" s="53"/>
      <c r="FOT1979" s="53"/>
      <c r="FOU1979" s="53"/>
      <c r="FOV1979" s="53"/>
      <c r="FOW1979" s="53"/>
      <c r="FOX1979" s="53"/>
      <c r="FOY1979" s="53"/>
      <c r="FOZ1979" s="53"/>
      <c r="FPA1979" s="53"/>
      <c r="FPB1979" s="53"/>
      <c r="FPC1979" s="53"/>
      <c r="FPD1979" s="53"/>
      <c r="FPE1979" s="53"/>
      <c r="FPF1979" s="53"/>
      <c r="FPG1979" s="53"/>
      <c r="FPH1979" s="53"/>
      <c r="FPI1979" s="53"/>
      <c r="FPJ1979" s="53"/>
      <c r="FPK1979" s="53"/>
      <c r="FPL1979" s="53"/>
      <c r="FPM1979" s="53"/>
      <c r="FPN1979" s="53"/>
      <c r="FPO1979" s="53"/>
      <c r="FPP1979" s="53"/>
      <c r="FPQ1979" s="53"/>
      <c r="FPR1979" s="53"/>
      <c r="FPS1979" s="53"/>
      <c r="FPT1979" s="53"/>
      <c r="FPU1979" s="53"/>
      <c r="FPV1979" s="53"/>
      <c r="FPW1979" s="53"/>
      <c r="FPX1979" s="53"/>
      <c r="FPY1979" s="53"/>
      <c r="FPZ1979" s="53"/>
      <c r="FQA1979" s="53"/>
      <c r="FQB1979" s="53"/>
      <c r="FQC1979" s="53"/>
      <c r="FQD1979" s="53"/>
      <c r="FQE1979" s="53"/>
      <c r="FQF1979" s="53"/>
      <c r="FQG1979" s="53"/>
      <c r="FQH1979" s="53"/>
      <c r="FQI1979" s="53"/>
      <c r="FQJ1979" s="53"/>
      <c r="FQK1979" s="53"/>
      <c r="FQL1979" s="53"/>
      <c r="FQM1979" s="53"/>
      <c r="FQN1979" s="53"/>
      <c r="FQO1979" s="53"/>
      <c r="FQP1979" s="53"/>
      <c r="FQQ1979" s="53"/>
      <c r="FQR1979" s="53"/>
      <c r="FQS1979" s="53"/>
      <c r="FQT1979" s="53"/>
      <c r="FQU1979" s="53"/>
      <c r="FQV1979" s="53"/>
      <c r="FQW1979" s="53"/>
      <c r="FQX1979" s="53"/>
      <c r="FQY1979" s="53"/>
      <c r="FQZ1979" s="53"/>
      <c r="FRA1979" s="53"/>
      <c r="FRB1979" s="53"/>
      <c r="FRC1979" s="53"/>
      <c r="FRD1979" s="53"/>
      <c r="FRE1979" s="53"/>
      <c r="FRF1979" s="53"/>
      <c r="FRG1979" s="53"/>
      <c r="FRH1979" s="53"/>
      <c r="FRI1979" s="53"/>
      <c r="FRJ1979" s="53"/>
      <c r="FRK1979" s="53"/>
      <c r="FRL1979" s="53"/>
      <c r="FRM1979" s="53"/>
      <c r="FRN1979" s="53"/>
      <c r="FRO1979" s="53"/>
      <c r="FRP1979" s="53"/>
      <c r="FRQ1979" s="53"/>
      <c r="FRR1979" s="53"/>
      <c r="FRS1979" s="53"/>
      <c r="FRT1979" s="53"/>
      <c r="FRU1979" s="53"/>
      <c r="FRV1979" s="53"/>
      <c r="FRW1979" s="53"/>
      <c r="FRX1979" s="53"/>
      <c r="FRY1979" s="53"/>
      <c r="FRZ1979" s="53"/>
      <c r="FSA1979" s="53"/>
      <c r="FSB1979" s="53"/>
      <c r="FSC1979" s="53"/>
      <c r="FSD1979" s="53"/>
      <c r="FSE1979" s="53"/>
      <c r="FSF1979" s="53"/>
      <c r="FSG1979" s="53"/>
      <c r="FSH1979" s="53"/>
      <c r="FSI1979" s="53"/>
      <c r="FSJ1979" s="53"/>
      <c r="FSK1979" s="53"/>
      <c r="FSL1979" s="53"/>
      <c r="FSM1979" s="53"/>
      <c r="FSN1979" s="53"/>
      <c r="FSO1979" s="53"/>
      <c r="FSP1979" s="53"/>
      <c r="FSQ1979" s="53"/>
      <c r="FSR1979" s="53"/>
      <c r="FSS1979" s="53"/>
      <c r="FST1979" s="53"/>
      <c r="FSU1979" s="53"/>
      <c r="FSV1979" s="53"/>
      <c r="FSW1979" s="53"/>
      <c r="FSX1979" s="53"/>
      <c r="FSY1979" s="53"/>
      <c r="FSZ1979" s="53"/>
      <c r="FTA1979" s="53"/>
      <c r="FTB1979" s="53"/>
      <c r="FTC1979" s="53"/>
      <c r="FTD1979" s="53"/>
      <c r="FTE1979" s="53"/>
      <c r="FTF1979" s="53"/>
      <c r="FTG1979" s="53"/>
      <c r="FTH1979" s="53"/>
      <c r="FTI1979" s="53"/>
      <c r="FTJ1979" s="53"/>
      <c r="FTK1979" s="53"/>
      <c r="FTL1979" s="53"/>
      <c r="FTM1979" s="53"/>
      <c r="FTN1979" s="53"/>
      <c r="FTO1979" s="53"/>
      <c r="FTP1979" s="53"/>
      <c r="FTQ1979" s="53"/>
      <c r="FTR1979" s="53"/>
      <c r="FTS1979" s="53"/>
      <c r="FTT1979" s="53"/>
      <c r="FTU1979" s="53"/>
      <c r="FTV1979" s="53"/>
      <c r="FTW1979" s="53"/>
      <c r="FTX1979" s="53"/>
      <c r="FTY1979" s="53"/>
      <c r="FTZ1979" s="53"/>
      <c r="FUA1979" s="53"/>
      <c r="FUB1979" s="53"/>
      <c r="FUC1979" s="53"/>
      <c r="FUD1979" s="53"/>
      <c r="FUE1979" s="53"/>
      <c r="FUF1979" s="53"/>
      <c r="FUG1979" s="53"/>
      <c r="FUH1979" s="53"/>
      <c r="FUI1979" s="53"/>
      <c r="FUJ1979" s="53"/>
      <c r="FUK1979" s="53"/>
      <c r="FUL1979" s="53"/>
      <c r="FUM1979" s="53"/>
      <c r="FUN1979" s="53"/>
      <c r="FUO1979" s="53"/>
      <c r="FUP1979" s="53"/>
      <c r="FUQ1979" s="53"/>
      <c r="FUR1979" s="53"/>
      <c r="FUS1979" s="53"/>
      <c r="FUT1979" s="53"/>
      <c r="FUU1979" s="53"/>
      <c r="FUV1979" s="53"/>
      <c r="FUW1979" s="53"/>
      <c r="FUX1979" s="53"/>
      <c r="FUY1979" s="53"/>
      <c r="FUZ1979" s="53"/>
      <c r="FVA1979" s="53"/>
      <c r="FVB1979" s="53"/>
      <c r="FVC1979" s="53"/>
      <c r="FVD1979" s="53"/>
      <c r="FVE1979" s="53"/>
      <c r="FVF1979" s="53"/>
      <c r="FVG1979" s="53"/>
      <c r="FVH1979" s="53"/>
      <c r="FVI1979" s="53"/>
      <c r="FVJ1979" s="53"/>
      <c r="FVK1979" s="53"/>
      <c r="FVL1979" s="53"/>
      <c r="FVM1979" s="53"/>
      <c r="FVN1979" s="53"/>
      <c r="FVO1979" s="53"/>
      <c r="FVP1979" s="53"/>
      <c r="FVQ1979" s="53"/>
      <c r="FVR1979" s="53"/>
      <c r="FVS1979" s="53"/>
      <c r="FVT1979" s="53"/>
      <c r="FVU1979" s="53"/>
      <c r="FVV1979" s="53"/>
      <c r="FVW1979" s="53"/>
      <c r="FVX1979" s="53"/>
      <c r="FVY1979" s="53"/>
      <c r="FVZ1979" s="53"/>
      <c r="FWA1979" s="53"/>
      <c r="FWB1979" s="53"/>
      <c r="FWC1979" s="53"/>
      <c r="FWD1979" s="53"/>
      <c r="FWE1979" s="53"/>
      <c r="FWF1979" s="53"/>
      <c r="FWG1979" s="53"/>
      <c r="FWH1979" s="53"/>
      <c r="FWI1979" s="53"/>
      <c r="FWJ1979" s="53"/>
      <c r="FWK1979" s="53"/>
      <c r="FWL1979" s="53"/>
      <c r="FWM1979" s="53"/>
      <c r="FWN1979" s="53"/>
      <c r="FWO1979" s="53"/>
      <c r="FWP1979" s="53"/>
      <c r="FWQ1979" s="53"/>
      <c r="FWR1979" s="53"/>
      <c r="FWS1979" s="53"/>
      <c r="FWT1979" s="53"/>
      <c r="FWU1979" s="53"/>
      <c r="FWV1979" s="53"/>
      <c r="FWW1979" s="53"/>
      <c r="FWX1979" s="53"/>
      <c r="FWY1979" s="53"/>
      <c r="FWZ1979" s="53"/>
      <c r="FXA1979" s="53"/>
      <c r="FXB1979" s="53"/>
      <c r="FXC1979" s="53"/>
      <c r="FXD1979" s="53"/>
      <c r="FXE1979" s="53"/>
      <c r="FXF1979" s="53"/>
      <c r="FXG1979" s="53"/>
      <c r="FXH1979" s="53"/>
      <c r="FXI1979" s="53"/>
      <c r="FXJ1979" s="53"/>
      <c r="FXK1979" s="53"/>
      <c r="FXL1979" s="53"/>
      <c r="FXM1979" s="53"/>
      <c r="FXN1979" s="53"/>
      <c r="FXO1979" s="53"/>
      <c r="FXP1979" s="53"/>
      <c r="FXQ1979" s="53"/>
      <c r="FXR1979" s="53"/>
      <c r="FXS1979" s="53"/>
      <c r="FXT1979" s="53"/>
      <c r="FXU1979" s="53"/>
      <c r="FXV1979" s="53"/>
      <c r="FXW1979" s="53"/>
      <c r="FXX1979" s="53"/>
      <c r="FXY1979" s="53"/>
      <c r="FXZ1979" s="53"/>
      <c r="FYA1979" s="53"/>
      <c r="FYB1979" s="53"/>
      <c r="FYC1979" s="53"/>
      <c r="FYD1979" s="53"/>
      <c r="FYE1979" s="53"/>
      <c r="FYF1979" s="53"/>
      <c r="FYG1979" s="53"/>
      <c r="FYH1979" s="53"/>
      <c r="FYI1979" s="53"/>
      <c r="FYJ1979" s="53"/>
      <c r="FYK1979" s="53"/>
      <c r="FYL1979" s="53"/>
      <c r="FYM1979" s="53"/>
      <c r="FYN1979" s="53"/>
      <c r="FYO1979" s="53"/>
      <c r="FYP1979" s="53"/>
      <c r="FYQ1979" s="53"/>
      <c r="FYR1979" s="53"/>
      <c r="FYS1979" s="53"/>
      <c r="FYT1979" s="53"/>
      <c r="FYU1979" s="53"/>
      <c r="FYV1979" s="53"/>
      <c r="FYW1979" s="53"/>
      <c r="FYX1979" s="53"/>
      <c r="FYY1979" s="53"/>
      <c r="FYZ1979" s="53"/>
      <c r="FZA1979" s="53"/>
      <c r="FZB1979" s="53"/>
      <c r="FZC1979" s="53"/>
      <c r="FZD1979" s="53"/>
      <c r="FZE1979" s="53"/>
      <c r="FZF1979" s="53"/>
      <c r="FZG1979" s="53"/>
      <c r="FZH1979" s="53"/>
      <c r="FZI1979" s="53"/>
      <c r="FZJ1979" s="53"/>
      <c r="FZK1979" s="53"/>
      <c r="FZL1979" s="53"/>
      <c r="FZM1979" s="53"/>
      <c r="FZN1979" s="53"/>
      <c r="FZO1979" s="53"/>
      <c r="FZP1979" s="53"/>
      <c r="FZQ1979" s="53"/>
      <c r="FZR1979" s="53"/>
      <c r="FZS1979" s="53"/>
      <c r="FZT1979" s="53"/>
      <c r="FZU1979" s="53"/>
      <c r="FZV1979" s="53"/>
      <c r="FZW1979" s="53"/>
      <c r="FZX1979" s="53"/>
      <c r="FZY1979" s="53"/>
      <c r="FZZ1979" s="53"/>
      <c r="GAA1979" s="53"/>
      <c r="GAB1979" s="53"/>
      <c r="GAC1979" s="53"/>
      <c r="GAD1979" s="53"/>
      <c r="GAE1979" s="53"/>
      <c r="GAF1979" s="53"/>
      <c r="GAG1979" s="53"/>
      <c r="GAH1979" s="53"/>
      <c r="GAI1979" s="53"/>
      <c r="GAJ1979" s="53"/>
      <c r="GAK1979" s="53"/>
      <c r="GAL1979" s="53"/>
      <c r="GAM1979" s="53"/>
      <c r="GAN1979" s="53"/>
      <c r="GAO1979" s="53"/>
      <c r="GAP1979" s="53"/>
      <c r="GAQ1979" s="53"/>
      <c r="GAR1979" s="53"/>
      <c r="GAS1979" s="53"/>
      <c r="GAT1979" s="53"/>
      <c r="GAU1979" s="53"/>
      <c r="GAV1979" s="53"/>
      <c r="GAW1979" s="53"/>
      <c r="GAX1979" s="53"/>
      <c r="GAY1979" s="53"/>
      <c r="GAZ1979" s="53"/>
      <c r="GBA1979" s="53"/>
      <c r="GBB1979" s="53"/>
      <c r="GBC1979" s="53"/>
      <c r="GBD1979" s="53"/>
      <c r="GBE1979" s="53"/>
      <c r="GBF1979" s="53"/>
      <c r="GBG1979" s="53"/>
      <c r="GBH1979" s="53"/>
      <c r="GBI1979" s="53"/>
      <c r="GBJ1979" s="53"/>
      <c r="GBK1979" s="53"/>
      <c r="GBL1979" s="53"/>
      <c r="GBM1979" s="53"/>
      <c r="GBN1979" s="53"/>
      <c r="GBO1979" s="53"/>
      <c r="GBP1979" s="53"/>
      <c r="GBQ1979" s="53"/>
      <c r="GBR1979" s="53"/>
      <c r="GBS1979" s="53"/>
      <c r="GBT1979" s="53"/>
      <c r="GBU1979" s="53"/>
      <c r="GBV1979" s="53"/>
      <c r="GBW1979" s="53"/>
      <c r="GBX1979" s="53"/>
      <c r="GBY1979" s="53"/>
      <c r="GBZ1979" s="53"/>
      <c r="GCA1979" s="53"/>
      <c r="GCB1979" s="53"/>
      <c r="GCC1979" s="53"/>
      <c r="GCD1979" s="53"/>
      <c r="GCE1979" s="53"/>
      <c r="GCF1979" s="53"/>
      <c r="GCG1979" s="53"/>
      <c r="GCH1979" s="53"/>
      <c r="GCI1979" s="53"/>
      <c r="GCJ1979" s="53"/>
      <c r="GCK1979" s="53"/>
      <c r="GCL1979" s="53"/>
      <c r="GCM1979" s="53"/>
      <c r="GCN1979" s="53"/>
      <c r="GCO1979" s="53"/>
      <c r="GCP1979" s="53"/>
      <c r="GCQ1979" s="53"/>
      <c r="GCR1979" s="53"/>
      <c r="GCS1979" s="53"/>
      <c r="GCT1979" s="53"/>
      <c r="GCU1979" s="53"/>
      <c r="GCV1979" s="53"/>
      <c r="GCW1979" s="53"/>
      <c r="GCX1979" s="53"/>
      <c r="GCY1979" s="53"/>
      <c r="GCZ1979" s="53"/>
      <c r="GDA1979" s="53"/>
      <c r="GDB1979" s="53"/>
      <c r="GDC1979" s="53"/>
      <c r="GDD1979" s="53"/>
      <c r="GDE1979" s="53"/>
      <c r="GDF1979" s="53"/>
      <c r="GDG1979" s="53"/>
      <c r="GDH1979" s="53"/>
      <c r="GDI1979" s="53"/>
      <c r="GDJ1979" s="53"/>
      <c r="GDK1979" s="53"/>
      <c r="GDL1979" s="53"/>
      <c r="GDM1979" s="53"/>
      <c r="GDN1979" s="53"/>
      <c r="GDO1979" s="53"/>
      <c r="GDP1979" s="53"/>
      <c r="GDQ1979" s="53"/>
      <c r="GDR1979" s="53"/>
      <c r="GDS1979" s="53"/>
      <c r="GDT1979" s="53"/>
      <c r="GDU1979" s="53"/>
      <c r="GDV1979" s="53"/>
      <c r="GDW1979" s="53"/>
      <c r="GDX1979" s="53"/>
      <c r="GDY1979" s="53"/>
      <c r="GDZ1979" s="53"/>
      <c r="GEA1979" s="53"/>
      <c r="GEB1979" s="53"/>
      <c r="GEC1979" s="53"/>
      <c r="GED1979" s="53"/>
      <c r="GEE1979" s="53"/>
      <c r="GEF1979" s="53"/>
      <c r="GEG1979" s="53"/>
      <c r="GEH1979" s="53"/>
      <c r="GEI1979" s="53"/>
      <c r="GEJ1979" s="53"/>
      <c r="GEK1979" s="53"/>
      <c r="GEL1979" s="53"/>
      <c r="GEM1979" s="53"/>
      <c r="GEN1979" s="53"/>
      <c r="GEO1979" s="53"/>
      <c r="GEP1979" s="53"/>
      <c r="GEQ1979" s="53"/>
      <c r="GER1979" s="53"/>
      <c r="GES1979" s="53"/>
      <c r="GET1979" s="53"/>
      <c r="GEU1979" s="53"/>
      <c r="GEV1979" s="53"/>
      <c r="GEW1979" s="53"/>
      <c r="GEX1979" s="53"/>
      <c r="GEY1979" s="53"/>
      <c r="GEZ1979" s="53"/>
      <c r="GFA1979" s="53"/>
      <c r="GFB1979" s="53"/>
      <c r="GFC1979" s="53"/>
      <c r="GFD1979" s="53"/>
      <c r="GFE1979" s="53"/>
      <c r="GFF1979" s="53"/>
      <c r="GFG1979" s="53"/>
      <c r="GFH1979" s="53"/>
      <c r="GFI1979" s="53"/>
      <c r="GFJ1979" s="53"/>
      <c r="GFK1979" s="53"/>
      <c r="GFL1979" s="53"/>
      <c r="GFM1979" s="53"/>
      <c r="GFN1979" s="53"/>
      <c r="GFO1979" s="53"/>
      <c r="GFP1979" s="53"/>
      <c r="GFQ1979" s="53"/>
      <c r="GFR1979" s="53"/>
      <c r="GFS1979" s="53"/>
      <c r="GFT1979" s="53"/>
      <c r="GFU1979" s="53"/>
      <c r="GFV1979" s="53"/>
      <c r="GFW1979" s="53"/>
      <c r="GFX1979" s="53"/>
      <c r="GFY1979" s="53"/>
      <c r="GFZ1979" s="53"/>
      <c r="GGA1979" s="53"/>
      <c r="GGB1979" s="53"/>
      <c r="GGC1979" s="53"/>
      <c r="GGD1979" s="53"/>
      <c r="GGE1979" s="53"/>
      <c r="GGF1979" s="53"/>
      <c r="GGG1979" s="53"/>
      <c r="GGH1979" s="53"/>
      <c r="GGI1979" s="53"/>
      <c r="GGJ1979" s="53"/>
      <c r="GGK1979" s="53"/>
      <c r="GGL1979" s="53"/>
      <c r="GGM1979" s="53"/>
      <c r="GGN1979" s="53"/>
      <c r="GGO1979" s="53"/>
      <c r="GGP1979" s="53"/>
      <c r="GGQ1979" s="53"/>
      <c r="GGR1979" s="53"/>
      <c r="GGS1979" s="53"/>
      <c r="GGT1979" s="53"/>
      <c r="GGU1979" s="53"/>
      <c r="GGV1979" s="53"/>
      <c r="GGW1979" s="53"/>
      <c r="GGX1979" s="53"/>
      <c r="GGY1979" s="53"/>
      <c r="GGZ1979" s="53"/>
      <c r="GHA1979" s="53"/>
      <c r="GHB1979" s="53"/>
      <c r="GHC1979" s="53"/>
      <c r="GHD1979" s="53"/>
      <c r="GHE1979" s="53"/>
      <c r="GHF1979" s="53"/>
      <c r="GHG1979" s="53"/>
      <c r="GHH1979" s="53"/>
      <c r="GHI1979" s="53"/>
      <c r="GHJ1979" s="53"/>
      <c r="GHK1979" s="53"/>
      <c r="GHL1979" s="53"/>
      <c r="GHM1979" s="53"/>
      <c r="GHN1979" s="53"/>
      <c r="GHO1979" s="53"/>
      <c r="GHP1979" s="53"/>
      <c r="GHQ1979" s="53"/>
      <c r="GHR1979" s="53"/>
      <c r="GHS1979" s="53"/>
      <c r="GHT1979" s="53"/>
      <c r="GHU1979" s="53"/>
      <c r="GHV1979" s="53"/>
      <c r="GHW1979" s="53"/>
      <c r="GHX1979" s="53"/>
      <c r="GHY1979" s="53"/>
      <c r="GHZ1979" s="53"/>
      <c r="GIA1979" s="53"/>
      <c r="GIB1979" s="53"/>
      <c r="GIC1979" s="53"/>
      <c r="GID1979" s="53"/>
      <c r="GIE1979" s="53"/>
      <c r="GIF1979" s="53"/>
      <c r="GIG1979" s="53"/>
      <c r="GIH1979" s="53"/>
      <c r="GII1979" s="53"/>
      <c r="GIJ1979" s="53"/>
      <c r="GIK1979" s="53"/>
      <c r="GIL1979" s="53"/>
      <c r="GIM1979" s="53"/>
      <c r="GIN1979" s="53"/>
      <c r="GIO1979" s="53"/>
      <c r="GIP1979" s="53"/>
      <c r="GIQ1979" s="53"/>
      <c r="GIR1979" s="53"/>
      <c r="GIS1979" s="53"/>
      <c r="GIT1979" s="53"/>
      <c r="GIU1979" s="53"/>
      <c r="GIV1979" s="53"/>
      <c r="GIW1979" s="53"/>
      <c r="GIX1979" s="53"/>
      <c r="GIY1979" s="53"/>
      <c r="GIZ1979" s="53"/>
      <c r="GJA1979" s="53"/>
      <c r="GJB1979" s="53"/>
      <c r="GJC1979" s="53"/>
      <c r="GJD1979" s="53"/>
      <c r="GJE1979" s="53"/>
      <c r="GJF1979" s="53"/>
      <c r="GJG1979" s="53"/>
      <c r="GJH1979" s="53"/>
      <c r="GJI1979" s="53"/>
      <c r="GJJ1979" s="53"/>
      <c r="GJK1979" s="53"/>
      <c r="GJL1979" s="53"/>
      <c r="GJM1979" s="53"/>
      <c r="GJN1979" s="53"/>
      <c r="GJO1979" s="53"/>
      <c r="GJP1979" s="53"/>
      <c r="GJQ1979" s="53"/>
      <c r="GJR1979" s="53"/>
      <c r="GJS1979" s="53"/>
      <c r="GJT1979" s="53"/>
      <c r="GJU1979" s="53"/>
      <c r="GJV1979" s="53"/>
      <c r="GJW1979" s="53"/>
      <c r="GJX1979" s="53"/>
      <c r="GJY1979" s="53"/>
      <c r="GJZ1979" s="53"/>
      <c r="GKA1979" s="53"/>
      <c r="GKB1979" s="53"/>
      <c r="GKC1979" s="53"/>
      <c r="GKD1979" s="53"/>
      <c r="GKE1979" s="53"/>
      <c r="GKF1979" s="53"/>
      <c r="GKG1979" s="53"/>
      <c r="GKH1979" s="53"/>
      <c r="GKI1979" s="53"/>
      <c r="GKJ1979" s="53"/>
      <c r="GKK1979" s="53"/>
      <c r="GKL1979" s="53"/>
      <c r="GKM1979" s="53"/>
      <c r="GKN1979" s="53"/>
      <c r="GKO1979" s="53"/>
      <c r="GKP1979" s="53"/>
      <c r="GKQ1979" s="53"/>
      <c r="GKR1979" s="53"/>
      <c r="GKS1979" s="53"/>
      <c r="GKT1979" s="53"/>
      <c r="GKU1979" s="53"/>
      <c r="GKV1979" s="53"/>
      <c r="GKW1979" s="53"/>
      <c r="GKX1979" s="53"/>
      <c r="GKY1979" s="53"/>
      <c r="GKZ1979" s="53"/>
      <c r="GLA1979" s="53"/>
      <c r="GLB1979" s="53"/>
      <c r="GLC1979" s="53"/>
      <c r="GLD1979" s="53"/>
      <c r="GLE1979" s="53"/>
      <c r="GLF1979" s="53"/>
      <c r="GLG1979" s="53"/>
      <c r="GLH1979" s="53"/>
      <c r="GLI1979" s="53"/>
      <c r="GLJ1979" s="53"/>
      <c r="GLK1979" s="53"/>
      <c r="GLL1979" s="53"/>
      <c r="GLM1979" s="53"/>
      <c r="GLN1979" s="53"/>
      <c r="GLO1979" s="53"/>
      <c r="GLP1979" s="53"/>
      <c r="GLQ1979" s="53"/>
      <c r="GLR1979" s="53"/>
      <c r="GLS1979" s="53"/>
      <c r="GLT1979" s="53"/>
      <c r="GLU1979" s="53"/>
      <c r="GLV1979" s="53"/>
      <c r="GLW1979" s="53"/>
      <c r="GLX1979" s="53"/>
      <c r="GLY1979" s="53"/>
      <c r="GLZ1979" s="53"/>
      <c r="GMA1979" s="53"/>
      <c r="GMB1979" s="53"/>
      <c r="GMC1979" s="53"/>
      <c r="GMD1979" s="53"/>
      <c r="GME1979" s="53"/>
      <c r="GMF1979" s="53"/>
      <c r="GMG1979" s="53"/>
      <c r="GMH1979" s="53"/>
      <c r="GMI1979" s="53"/>
      <c r="GMJ1979" s="53"/>
      <c r="GMK1979" s="53"/>
      <c r="GML1979" s="53"/>
      <c r="GMM1979" s="53"/>
      <c r="GMN1979" s="53"/>
      <c r="GMO1979" s="53"/>
      <c r="GMP1979" s="53"/>
      <c r="GMQ1979" s="53"/>
      <c r="GMR1979" s="53"/>
      <c r="GMS1979" s="53"/>
      <c r="GMT1979" s="53"/>
      <c r="GMU1979" s="53"/>
      <c r="GMV1979" s="53"/>
      <c r="GMW1979" s="53"/>
      <c r="GMX1979" s="53"/>
      <c r="GMY1979" s="53"/>
      <c r="GMZ1979" s="53"/>
      <c r="GNA1979" s="53"/>
      <c r="GNB1979" s="53"/>
      <c r="GNC1979" s="53"/>
      <c r="GND1979" s="53"/>
      <c r="GNE1979" s="53"/>
      <c r="GNF1979" s="53"/>
      <c r="GNG1979" s="53"/>
      <c r="GNH1979" s="53"/>
      <c r="GNI1979" s="53"/>
      <c r="GNJ1979" s="53"/>
      <c r="GNK1979" s="53"/>
      <c r="GNL1979" s="53"/>
      <c r="GNM1979" s="53"/>
      <c r="GNN1979" s="53"/>
      <c r="GNO1979" s="53"/>
      <c r="GNP1979" s="53"/>
      <c r="GNQ1979" s="53"/>
      <c r="GNR1979" s="53"/>
      <c r="GNS1979" s="53"/>
      <c r="GNT1979" s="53"/>
      <c r="GNU1979" s="53"/>
      <c r="GNV1979" s="53"/>
      <c r="GNW1979" s="53"/>
      <c r="GNX1979" s="53"/>
      <c r="GNY1979" s="53"/>
      <c r="GNZ1979" s="53"/>
      <c r="GOA1979" s="53"/>
      <c r="GOB1979" s="53"/>
      <c r="GOC1979" s="53"/>
      <c r="GOD1979" s="53"/>
      <c r="GOE1979" s="53"/>
      <c r="GOF1979" s="53"/>
      <c r="GOG1979" s="53"/>
      <c r="GOH1979" s="53"/>
      <c r="GOI1979" s="53"/>
      <c r="GOJ1979" s="53"/>
      <c r="GOK1979" s="53"/>
      <c r="GOL1979" s="53"/>
      <c r="GOM1979" s="53"/>
      <c r="GON1979" s="53"/>
      <c r="GOO1979" s="53"/>
      <c r="GOP1979" s="53"/>
      <c r="GOQ1979" s="53"/>
      <c r="GOR1979" s="53"/>
      <c r="GOS1979" s="53"/>
      <c r="GOT1979" s="53"/>
      <c r="GOU1979" s="53"/>
      <c r="GOV1979" s="53"/>
      <c r="GOW1979" s="53"/>
      <c r="GOX1979" s="53"/>
      <c r="GOY1979" s="53"/>
      <c r="GOZ1979" s="53"/>
      <c r="GPA1979" s="53"/>
      <c r="GPB1979" s="53"/>
      <c r="GPC1979" s="53"/>
      <c r="GPD1979" s="53"/>
      <c r="GPE1979" s="53"/>
      <c r="GPF1979" s="53"/>
      <c r="GPG1979" s="53"/>
      <c r="GPH1979" s="53"/>
      <c r="GPI1979" s="53"/>
      <c r="GPJ1979" s="53"/>
      <c r="GPK1979" s="53"/>
      <c r="GPL1979" s="53"/>
      <c r="GPM1979" s="53"/>
      <c r="GPN1979" s="53"/>
      <c r="GPO1979" s="53"/>
      <c r="GPP1979" s="53"/>
      <c r="GPQ1979" s="53"/>
      <c r="GPR1979" s="53"/>
      <c r="GPS1979" s="53"/>
      <c r="GPT1979" s="53"/>
      <c r="GPU1979" s="53"/>
      <c r="GPV1979" s="53"/>
      <c r="GPW1979" s="53"/>
      <c r="GPX1979" s="53"/>
      <c r="GPY1979" s="53"/>
      <c r="GPZ1979" s="53"/>
      <c r="GQA1979" s="53"/>
      <c r="GQB1979" s="53"/>
      <c r="GQC1979" s="53"/>
      <c r="GQD1979" s="53"/>
      <c r="GQE1979" s="53"/>
      <c r="GQF1979" s="53"/>
      <c r="GQG1979" s="53"/>
      <c r="GQH1979" s="53"/>
      <c r="GQI1979" s="53"/>
      <c r="GQJ1979" s="53"/>
      <c r="GQK1979" s="53"/>
      <c r="GQL1979" s="53"/>
      <c r="GQM1979" s="53"/>
      <c r="GQN1979" s="53"/>
      <c r="GQO1979" s="53"/>
      <c r="GQP1979" s="53"/>
      <c r="GQQ1979" s="53"/>
      <c r="GQR1979" s="53"/>
      <c r="GQS1979" s="53"/>
      <c r="GQT1979" s="53"/>
      <c r="GQU1979" s="53"/>
      <c r="GQV1979" s="53"/>
      <c r="GQW1979" s="53"/>
      <c r="GQX1979" s="53"/>
      <c r="GQY1979" s="53"/>
      <c r="GQZ1979" s="53"/>
      <c r="GRA1979" s="53"/>
      <c r="GRB1979" s="53"/>
      <c r="GRC1979" s="53"/>
      <c r="GRD1979" s="53"/>
      <c r="GRE1979" s="53"/>
      <c r="GRF1979" s="53"/>
      <c r="GRG1979" s="53"/>
      <c r="GRH1979" s="53"/>
      <c r="GRI1979" s="53"/>
      <c r="GRJ1979" s="53"/>
      <c r="GRK1979" s="53"/>
      <c r="GRL1979" s="53"/>
      <c r="GRM1979" s="53"/>
      <c r="GRN1979" s="53"/>
      <c r="GRO1979" s="53"/>
      <c r="GRP1979" s="53"/>
      <c r="GRQ1979" s="53"/>
      <c r="GRR1979" s="53"/>
      <c r="GRS1979" s="53"/>
      <c r="GRT1979" s="53"/>
      <c r="GRU1979" s="53"/>
      <c r="GRV1979" s="53"/>
      <c r="GRW1979" s="53"/>
      <c r="GRX1979" s="53"/>
      <c r="GRY1979" s="53"/>
      <c r="GRZ1979" s="53"/>
      <c r="GSA1979" s="53"/>
      <c r="GSB1979" s="53"/>
      <c r="GSC1979" s="53"/>
      <c r="GSD1979" s="53"/>
      <c r="GSE1979" s="53"/>
      <c r="GSF1979" s="53"/>
      <c r="GSG1979" s="53"/>
      <c r="GSH1979" s="53"/>
      <c r="GSI1979" s="53"/>
      <c r="GSJ1979" s="53"/>
      <c r="GSK1979" s="53"/>
      <c r="GSL1979" s="53"/>
      <c r="GSM1979" s="53"/>
      <c r="GSN1979" s="53"/>
      <c r="GSO1979" s="53"/>
      <c r="GSP1979" s="53"/>
      <c r="GSQ1979" s="53"/>
      <c r="GSR1979" s="53"/>
      <c r="GSS1979" s="53"/>
      <c r="GST1979" s="53"/>
      <c r="GSU1979" s="53"/>
      <c r="GSV1979" s="53"/>
      <c r="GSW1979" s="53"/>
      <c r="GSX1979" s="53"/>
      <c r="GSY1979" s="53"/>
      <c r="GSZ1979" s="53"/>
      <c r="GTA1979" s="53"/>
      <c r="GTB1979" s="53"/>
      <c r="GTC1979" s="53"/>
      <c r="GTD1979" s="53"/>
      <c r="GTE1979" s="53"/>
      <c r="GTF1979" s="53"/>
      <c r="GTG1979" s="53"/>
      <c r="GTH1979" s="53"/>
      <c r="GTI1979" s="53"/>
      <c r="GTJ1979" s="53"/>
      <c r="GTK1979" s="53"/>
      <c r="GTL1979" s="53"/>
      <c r="GTM1979" s="53"/>
      <c r="GTN1979" s="53"/>
      <c r="GTO1979" s="53"/>
      <c r="GTP1979" s="53"/>
      <c r="GTQ1979" s="53"/>
      <c r="GTR1979" s="53"/>
      <c r="GTS1979" s="53"/>
      <c r="GTT1979" s="53"/>
      <c r="GTU1979" s="53"/>
      <c r="GTV1979" s="53"/>
      <c r="GTW1979" s="53"/>
      <c r="GTX1979" s="53"/>
      <c r="GTY1979" s="53"/>
      <c r="GTZ1979" s="53"/>
      <c r="GUA1979" s="53"/>
      <c r="GUB1979" s="53"/>
      <c r="GUC1979" s="53"/>
      <c r="GUD1979" s="53"/>
      <c r="GUE1979" s="53"/>
      <c r="GUF1979" s="53"/>
      <c r="GUG1979" s="53"/>
      <c r="GUH1979" s="53"/>
      <c r="GUI1979" s="53"/>
      <c r="GUJ1979" s="53"/>
      <c r="GUK1979" s="53"/>
      <c r="GUL1979" s="53"/>
      <c r="GUM1979" s="53"/>
      <c r="GUN1979" s="53"/>
      <c r="GUO1979" s="53"/>
      <c r="GUP1979" s="53"/>
      <c r="GUQ1979" s="53"/>
      <c r="GUR1979" s="53"/>
      <c r="GUS1979" s="53"/>
      <c r="GUT1979" s="53"/>
      <c r="GUU1979" s="53"/>
      <c r="GUV1979" s="53"/>
      <c r="GUW1979" s="53"/>
      <c r="GUX1979" s="53"/>
      <c r="GUY1979" s="53"/>
      <c r="GUZ1979" s="53"/>
      <c r="GVA1979" s="53"/>
      <c r="GVB1979" s="53"/>
      <c r="GVC1979" s="53"/>
      <c r="GVD1979" s="53"/>
      <c r="GVE1979" s="53"/>
      <c r="GVF1979" s="53"/>
      <c r="GVG1979" s="53"/>
      <c r="GVH1979" s="53"/>
      <c r="GVI1979" s="53"/>
      <c r="GVJ1979" s="53"/>
      <c r="GVK1979" s="53"/>
      <c r="GVL1979" s="53"/>
      <c r="GVM1979" s="53"/>
      <c r="GVN1979" s="53"/>
      <c r="GVO1979" s="53"/>
      <c r="GVP1979" s="53"/>
      <c r="GVQ1979" s="53"/>
      <c r="GVR1979" s="53"/>
      <c r="GVS1979" s="53"/>
      <c r="GVT1979" s="53"/>
      <c r="GVU1979" s="53"/>
      <c r="GVV1979" s="53"/>
      <c r="GVW1979" s="53"/>
      <c r="GVX1979" s="53"/>
      <c r="GVY1979" s="53"/>
      <c r="GVZ1979" s="53"/>
      <c r="GWA1979" s="53"/>
      <c r="GWB1979" s="53"/>
      <c r="GWC1979" s="53"/>
      <c r="GWD1979" s="53"/>
      <c r="GWE1979" s="53"/>
      <c r="GWF1979" s="53"/>
      <c r="GWG1979" s="53"/>
      <c r="GWH1979" s="53"/>
      <c r="GWI1979" s="53"/>
      <c r="GWJ1979" s="53"/>
      <c r="GWK1979" s="53"/>
      <c r="GWL1979" s="53"/>
      <c r="GWM1979" s="53"/>
      <c r="GWN1979" s="53"/>
      <c r="GWO1979" s="53"/>
      <c r="GWP1979" s="53"/>
      <c r="GWQ1979" s="53"/>
      <c r="GWR1979" s="53"/>
      <c r="GWS1979" s="53"/>
      <c r="GWT1979" s="53"/>
      <c r="GWU1979" s="53"/>
      <c r="GWV1979" s="53"/>
      <c r="GWW1979" s="53"/>
      <c r="GWX1979" s="53"/>
      <c r="GWY1979" s="53"/>
      <c r="GWZ1979" s="53"/>
      <c r="GXA1979" s="53"/>
      <c r="GXB1979" s="53"/>
      <c r="GXC1979" s="53"/>
      <c r="GXD1979" s="53"/>
      <c r="GXE1979" s="53"/>
      <c r="GXF1979" s="53"/>
      <c r="GXG1979" s="53"/>
      <c r="GXH1979" s="53"/>
      <c r="GXI1979" s="53"/>
      <c r="GXJ1979" s="53"/>
      <c r="GXK1979" s="53"/>
      <c r="GXL1979" s="53"/>
      <c r="GXM1979" s="53"/>
      <c r="GXN1979" s="53"/>
      <c r="GXO1979" s="53"/>
      <c r="GXP1979" s="53"/>
      <c r="GXQ1979" s="53"/>
      <c r="GXR1979" s="53"/>
      <c r="GXS1979" s="53"/>
      <c r="GXT1979" s="53"/>
      <c r="GXU1979" s="53"/>
      <c r="GXV1979" s="53"/>
      <c r="GXW1979" s="53"/>
      <c r="GXX1979" s="53"/>
      <c r="GXY1979" s="53"/>
      <c r="GXZ1979" s="53"/>
      <c r="GYA1979" s="53"/>
      <c r="GYB1979" s="53"/>
      <c r="GYC1979" s="53"/>
      <c r="GYD1979" s="53"/>
      <c r="GYE1979" s="53"/>
      <c r="GYF1979" s="53"/>
      <c r="GYG1979" s="53"/>
      <c r="GYH1979" s="53"/>
      <c r="GYI1979" s="53"/>
      <c r="GYJ1979" s="53"/>
      <c r="GYK1979" s="53"/>
      <c r="GYL1979" s="53"/>
      <c r="GYM1979" s="53"/>
      <c r="GYN1979" s="53"/>
      <c r="GYO1979" s="53"/>
      <c r="GYP1979" s="53"/>
      <c r="GYQ1979" s="53"/>
      <c r="GYR1979" s="53"/>
      <c r="GYS1979" s="53"/>
      <c r="GYT1979" s="53"/>
      <c r="GYU1979" s="53"/>
      <c r="GYV1979" s="53"/>
      <c r="GYW1979" s="53"/>
      <c r="GYX1979" s="53"/>
      <c r="GYY1979" s="53"/>
      <c r="GYZ1979" s="53"/>
      <c r="GZA1979" s="53"/>
      <c r="GZB1979" s="53"/>
      <c r="GZC1979" s="53"/>
      <c r="GZD1979" s="53"/>
      <c r="GZE1979" s="53"/>
      <c r="GZF1979" s="53"/>
      <c r="GZG1979" s="53"/>
      <c r="GZH1979" s="53"/>
      <c r="GZI1979" s="53"/>
      <c r="GZJ1979" s="53"/>
      <c r="GZK1979" s="53"/>
      <c r="GZL1979" s="53"/>
      <c r="GZM1979" s="53"/>
      <c r="GZN1979" s="53"/>
      <c r="GZO1979" s="53"/>
      <c r="GZP1979" s="53"/>
      <c r="GZQ1979" s="53"/>
      <c r="GZR1979" s="53"/>
      <c r="GZS1979" s="53"/>
      <c r="GZT1979" s="53"/>
      <c r="GZU1979" s="53"/>
      <c r="GZV1979" s="53"/>
      <c r="GZW1979" s="53"/>
      <c r="GZX1979" s="53"/>
      <c r="GZY1979" s="53"/>
      <c r="GZZ1979" s="53"/>
      <c r="HAA1979" s="53"/>
      <c r="HAB1979" s="53"/>
      <c r="HAC1979" s="53"/>
      <c r="HAD1979" s="53"/>
      <c r="HAE1979" s="53"/>
      <c r="HAF1979" s="53"/>
      <c r="HAG1979" s="53"/>
      <c r="HAH1979" s="53"/>
      <c r="HAI1979" s="53"/>
      <c r="HAJ1979" s="53"/>
      <c r="HAK1979" s="53"/>
      <c r="HAL1979" s="53"/>
      <c r="HAM1979" s="53"/>
      <c r="HAN1979" s="53"/>
      <c r="HAO1979" s="53"/>
      <c r="HAP1979" s="53"/>
      <c r="HAQ1979" s="53"/>
      <c r="HAR1979" s="53"/>
      <c r="HAS1979" s="53"/>
      <c r="HAT1979" s="53"/>
      <c r="HAU1979" s="53"/>
      <c r="HAV1979" s="53"/>
      <c r="HAW1979" s="53"/>
      <c r="HAX1979" s="53"/>
      <c r="HAY1979" s="53"/>
      <c r="HAZ1979" s="53"/>
      <c r="HBA1979" s="53"/>
      <c r="HBB1979" s="53"/>
      <c r="HBC1979" s="53"/>
      <c r="HBD1979" s="53"/>
      <c r="HBE1979" s="53"/>
      <c r="HBF1979" s="53"/>
      <c r="HBG1979" s="53"/>
      <c r="HBH1979" s="53"/>
      <c r="HBI1979" s="53"/>
      <c r="HBJ1979" s="53"/>
      <c r="HBK1979" s="53"/>
      <c r="HBL1979" s="53"/>
      <c r="HBM1979" s="53"/>
      <c r="HBN1979" s="53"/>
      <c r="HBO1979" s="53"/>
      <c r="HBP1979" s="53"/>
      <c r="HBQ1979" s="53"/>
      <c r="HBR1979" s="53"/>
      <c r="HBS1979" s="53"/>
      <c r="HBT1979" s="53"/>
      <c r="HBU1979" s="53"/>
      <c r="HBV1979" s="53"/>
      <c r="HBW1979" s="53"/>
      <c r="HBX1979" s="53"/>
      <c r="HBY1979" s="53"/>
      <c r="HBZ1979" s="53"/>
      <c r="HCA1979" s="53"/>
      <c r="HCB1979" s="53"/>
      <c r="HCC1979" s="53"/>
      <c r="HCD1979" s="53"/>
      <c r="HCE1979" s="53"/>
      <c r="HCF1979" s="53"/>
      <c r="HCG1979" s="53"/>
      <c r="HCH1979" s="53"/>
      <c r="HCI1979" s="53"/>
      <c r="HCJ1979" s="53"/>
      <c r="HCK1979" s="53"/>
      <c r="HCL1979" s="53"/>
      <c r="HCM1979" s="53"/>
      <c r="HCN1979" s="53"/>
      <c r="HCO1979" s="53"/>
      <c r="HCP1979" s="53"/>
      <c r="HCQ1979" s="53"/>
      <c r="HCR1979" s="53"/>
      <c r="HCS1979" s="53"/>
      <c r="HCT1979" s="53"/>
      <c r="HCU1979" s="53"/>
      <c r="HCV1979" s="53"/>
      <c r="HCW1979" s="53"/>
      <c r="HCX1979" s="53"/>
      <c r="HCY1979" s="53"/>
      <c r="HCZ1979" s="53"/>
      <c r="HDA1979" s="53"/>
      <c r="HDB1979" s="53"/>
      <c r="HDC1979" s="53"/>
      <c r="HDD1979" s="53"/>
      <c r="HDE1979" s="53"/>
      <c r="HDF1979" s="53"/>
      <c r="HDG1979" s="53"/>
      <c r="HDH1979" s="53"/>
      <c r="HDI1979" s="53"/>
      <c r="HDJ1979" s="53"/>
      <c r="HDK1979" s="53"/>
      <c r="HDL1979" s="53"/>
      <c r="HDM1979" s="53"/>
      <c r="HDN1979" s="53"/>
      <c r="HDO1979" s="53"/>
      <c r="HDP1979" s="53"/>
      <c r="HDQ1979" s="53"/>
      <c r="HDR1979" s="53"/>
      <c r="HDS1979" s="53"/>
      <c r="HDT1979" s="53"/>
      <c r="HDU1979" s="53"/>
      <c r="HDV1979" s="53"/>
      <c r="HDW1979" s="53"/>
      <c r="HDX1979" s="53"/>
      <c r="HDY1979" s="53"/>
      <c r="HDZ1979" s="53"/>
      <c r="HEA1979" s="53"/>
      <c r="HEB1979" s="53"/>
      <c r="HEC1979" s="53"/>
      <c r="HED1979" s="53"/>
      <c r="HEE1979" s="53"/>
      <c r="HEF1979" s="53"/>
      <c r="HEG1979" s="53"/>
      <c r="HEH1979" s="53"/>
      <c r="HEI1979" s="53"/>
      <c r="HEJ1979" s="53"/>
      <c r="HEK1979" s="53"/>
      <c r="HEL1979" s="53"/>
      <c r="HEM1979" s="53"/>
      <c r="HEN1979" s="53"/>
      <c r="HEO1979" s="53"/>
      <c r="HEP1979" s="53"/>
      <c r="HEQ1979" s="53"/>
      <c r="HER1979" s="53"/>
      <c r="HES1979" s="53"/>
      <c r="HET1979" s="53"/>
      <c r="HEU1979" s="53"/>
      <c r="HEV1979" s="53"/>
      <c r="HEW1979" s="53"/>
      <c r="HEX1979" s="53"/>
      <c r="HEY1979" s="53"/>
      <c r="HEZ1979" s="53"/>
      <c r="HFA1979" s="53"/>
      <c r="HFB1979" s="53"/>
      <c r="HFC1979" s="53"/>
      <c r="HFD1979" s="53"/>
      <c r="HFE1979" s="53"/>
      <c r="HFF1979" s="53"/>
      <c r="HFG1979" s="53"/>
      <c r="HFH1979" s="53"/>
      <c r="HFI1979" s="53"/>
      <c r="HFJ1979" s="53"/>
      <c r="HFK1979" s="53"/>
      <c r="HFL1979" s="53"/>
      <c r="HFM1979" s="53"/>
      <c r="HFN1979" s="53"/>
      <c r="HFO1979" s="53"/>
      <c r="HFP1979" s="53"/>
      <c r="HFQ1979" s="53"/>
      <c r="HFR1979" s="53"/>
      <c r="HFS1979" s="53"/>
      <c r="HFT1979" s="53"/>
      <c r="HFU1979" s="53"/>
      <c r="HFV1979" s="53"/>
      <c r="HFW1979" s="53"/>
      <c r="HFX1979" s="53"/>
      <c r="HFY1979" s="53"/>
      <c r="HFZ1979" s="53"/>
      <c r="HGA1979" s="53"/>
      <c r="HGB1979" s="53"/>
      <c r="HGC1979" s="53"/>
      <c r="HGD1979" s="53"/>
      <c r="HGE1979" s="53"/>
      <c r="HGF1979" s="53"/>
      <c r="HGG1979" s="53"/>
      <c r="HGH1979" s="53"/>
      <c r="HGI1979" s="53"/>
      <c r="HGJ1979" s="53"/>
      <c r="HGK1979" s="53"/>
      <c r="HGL1979" s="53"/>
      <c r="HGM1979" s="53"/>
      <c r="HGN1979" s="53"/>
      <c r="HGO1979" s="53"/>
      <c r="HGP1979" s="53"/>
      <c r="HGQ1979" s="53"/>
      <c r="HGR1979" s="53"/>
      <c r="HGS1979" s="53"/>
      <c r="HGT1979" s="53"/>
      <c r="HGU1979" s="53"/>
      <c r="HGV1979" s="53"/>
      <c r="HGW1979" s="53"/>
      <c r="HGX1979" s="53"/>
      <c r="HGY1979" s="53"/>
      <c r="HGZ1979" s="53"/>
      <c r="HHA1979" s="53"/>
      <c r="HHB1979" s="53"/>
      <c r="HHC1979" s="53"/>
      <c r="HHD1979" s="53"/>
      <c r="HHE1979" s="53"/>
      <c r="HHF1979" s="53"/>
      <c r="HHG1979" s="53"/>
      <c r="HHH1979" s="53"/>
      <c r="HHI1979" s="53"/>
      <c r="HHJ1979" s="53"/>
      <c r="HHK1979" s="53"/>
      <c r="HHL1979" s="53"/>
      <c r="HHM1979" s="53"/>
      <c r="HHN1979" s="53"/>
      <c r="HHO1979" s="53"/>
      <c r="HHP1979" s="53"/>
      <c r="HHQ1979" s="53"/>
      <c r="HHR1979" s="53"/>
      <c r="HHS1979" s="53"/>
      <c r="HHT1979" s="53"/>
      <c r="HHU1979" s="53"/>
      <c r="HHV1979" s="53"/>
      <c r="HHW1979" s="53"/>
      <c r="HHX1979" s="53"/>
      <c r="HHY1979" s="53"/>
      <c r="HHZ1979" s="53"/>
      <c r="HIA1979" s="53"/>
      <c r="HIB1979" s="53"/>
      <c r="HIC1979" s="53"/>
      <c r="HID1979" s="53"/>
      <c r="HIE1979" s="53"/>
      <c r="HIF1979" s="53"/>
      <c r="HIG1979" s="53"/>
      <c r="HIH1979" s="53"/>
      <c r="HII1979" s="53"/>
      <c r="HIJ1979" s="53"/>
      <c r="HIK1979" s="53"/>
      <c r="HIL1979" s="53"/>
      <c r="HIM1979" s="53"/>
      <c r="HIN1979" s="53"/>
      <c r="HIO1979" s="53"/>
      <c r="HIP1979" s="53"/>
      <c r="HIQ1979" s="53"/>
      <c r="HIR1979" s="53"/>
      <c r="HIS1979" s="53"/>
      <c r="HIT1979" s="53"/>
      <c r="HIU1979" s="53"/>
      <c r="HIV1979" s="53"/>
      <c r="HIW1979" s="53"/>
      <c r="HIX1979" s="53"/>
      <c r="HIY1979" s="53"/>
      <c r="HIZ1979" s="53"/>
      <c r="HJA1979" s="53"/>
      <c r="HJB1979" s="53"/>
      <c r="HJC1979" s="53"/>
      <c r="HJD1979" s="53"/>
      <c r="HJE1979" s="53"/>
      <c r="HJF1979" s="53"/>
      <c r="HJG1979" s="53"/>
      <c r="HJH1979" s="53"/>
      <c r="HJI1979" s="53"/>
      <c r="HJJ1979" s="53"/>
      <c r="HJK1979" s="53"/>
      <c r="HJL1979" s="53"/>
      <c r="HJM1979" s="53"/>
      <c r="HJN1979" s="53"/>
      <c r="HJO1979" s="53"/>
      <c r="HJP1979" s="53"/>
      <c r="HJQ1979" s="53"/>
      <c r="HJR1979" s="53"/>
      <c r="HJS1979" s="53"/>
      <c r="HJT1979" s="53"/>
      <c r="HJU1979" s="53"/>
      <c r="HJV1979" s="53"/>
      <c r="HJW1979" s="53"/>
      <c r="HJX1979" s="53"/>
      <c r="HJY1979" s="53"/>
      <c r="HJZ1979" s="53"/>
      <c r="HKA1979" s="53"/>
      <c r="HKB1979" s="53"/>
      <c r="HKC1979" s="53"/>
      <c r="HKD1979" s="53"/>
      <c r="HKE1979" s="53"/>
      <c r="HKF1979" s="53"/>
      <c r="HKG1979" s="53"/>
      <c r="HKH1979" s="53"/>
      <c r="HKI1979" s="53"/>
      <c r="HKJ1979" s="53"/>
      <c r="HKK1979" s="53"/>
      <c r="HKL1979" s="53"/>
      <c r="HKM1979" s="53"/>
      <c r="HKN1979" s="53"/>
      <c r="HKO1979" s="53"/>
      <c r="HKP1979" s="53"/>
      <c r="HKQ1979" s="53"/>
      <c r="HKR1979" s="53"/>
      <c r="HKS1979" s="53"/>
      <c r="HKT1979" s="53"/>
      <c r="HKU1979" s="53"/>
      <c r="HKV1979" s="53"/>
      <c r="HKW1979" s="53"/>
      <c r="HKX1979" s="53"/>
      <c r="HKY1979" s="53"/>
      <c r="HKZ1979" s="53"/>
      <c r="HLA1979" s="53"/>
      <c r="HLB1979" s="53"/>
      <c r="HLC1979" s="53"/>
      <c r="HLD1979" s="53"/>
      <c r="HLE1979" s="53"/>
      <c r="HLF1979" s="53"/>
      <c r="HLG1979" s="53"/>
      <c r="HLH1979" s="53"/>
      <c r="HLI1979" s="53"/>
      <c r="HLJ1979" s="53"/>
      <c r="HLK1979" s="53"/>
      <c r="HLL1979" s="53"/>
      <c r="HLM1979" s="53"/>
      <c r="HLN1979" s="53"/>
      <c r="HLO1979" s="53"/>
      <c r="HLP1979" s="53"/>
      <c r="HLQ1979" s="53"/>
      <c r="HLR1979" s="53"/>
      <c r="HLS1979" s="53"/>
      <c r="HLT1979" s="53"/>
      <c r="HLU1979" s="53"/>
      <c r="HLV1979" s="53"/>
      <c r="HLW1979" s="53"/>
      <c r="HLX1979" s="53"/>
      <c r="HLY1979" s="53"/>
      <c r="HLZ1979" s="53"/>
      <c r="HMA1979" s="53"/>
      <c r="HMB1979" s="53"/>
      <c r="HMC1979" s="53"/>
      <c r="HMD1979" s="53"/>
      <c r="HME1979" s="53"/>
      <c r="HMF1979" s="53"/>
      <c r="HMG1979" s="53"/>
      <c r="HMH1979" s="53"/>
      <c r="HMI1979" s="53"/>
      <c r="HMJ1979" s="53"/>
      <c r="HMK1979" s="53"/>
      <c r="HML1979" s="53"/>
      <c r="HMM1979" s="53"/>
      <c r="HMN1979" s="53"/>
      <c r="HMO1979" s="53"/>
      <c r="HMP1979" s="53"/>
      <c r="HMQ1979" s="53"/>
      <c r="HMR1979" s="53"/>
      <c r="HMS1979" s="53"/>
      <c r="HMT1979" s="53"/>
      <c r="HMU1979" s="53"/>
      <c r="HMV1979" s="53"/>
      <c r="HMW1979" s="53"/>
      <c r="HMX1979" s="53"/>
      <c r="HMY1979" s="53"/>
      <c r="HMZ1979" s="53"/>
      <c r="HNA1979" s="53"/>
      <c r="HNB1979" s="53"/>
      <c r="HNC1979" s="53"/>
      <c r="HND1979" s="53"/>
      <c r="HNE1979" s="53"/>
      <c r="HNF1979" s="53"/>
      <c r="HNG1979" s="53"/>
      <c r="HNH1979" s="53"/>
      <c r="HNI1979" s="53"/>
      <c r="HNJ1979" s="53"/>
      <c r="HNK1979" s="53"/>
      <c r="HNL1979" s="53"/>
      <c r="HNM1979" s="53"/>
      <c r="HNN1979" s="53"/>
      <c r="HNO1979" s="53"/>
      <c r="HNP1979" s="53"/>
      <c r="HNQ1979" s="53"/>
      <c r="HNR1979" s="53"/>
      <c r="HNS1979" s="53"/>
      <c r="HNT1979" s="53"/>
      <c r="HNU1979" s="53"/>
      <c r="HNV1979" s="53"/>
      <c r="HNW1979" s="53"/>
      <c r="HNX1979" s="53"/>
      <c r="HNY1979" s="53"/>
      <c r="HNZ1979" s="53"/>
      <c r="HOA1979" s="53"/>
      <c r="HOB1979" s="53"/>
      <c r="HOC1979" s="53"/>
      <c r="HOD1979" s="53"/>
      <c r="HOE1979" s="53"/>
      <c r="HOF1979" s="53"/>
      <c r="HOG1979" s="53"/>
      <c r="HOH1979" s="53"/>
      <c r="HOI1979" s="53"/>
      <c r="HOJ1979" s="53"/>
      <c r="HOK1979" s="53"/>
      <c r="HOL1979" s="53"/>
      <c r="HOM1979" s="53"/>
      <c r="HON1979" s="53"/>
      <c r="HOO1979" s="53"/>
      <c r="HOP1979" s="53"/>
      <c r="HOQ1979" s="53"/>
      <c r="HOR1979" s="53"/>
      <c r="HOS1979" s="53"/>
      <c r="HOT1979" s="53"/>
      <c r="HOU1979" s="53"/>
      <c r="HOV1979" s="53"/>
      <c r="HOW1979" s="53"/>
      <c r="HOX1979" s="53"/>
      <c r="HOY1979" s="53"/>
      <c r="HOZ1979" s="53"/>
      <c r="HPA1979" s="53"/>
      <c r="HPB1979" s="53"/>
      <c r="HPC1979" s="53"/>
      <c r="HPD1979" s="53"/>
      <c r="HPE1979" s="53"/>
      <c r="HPF1979" s="53"/>
      <c r="HPG1979" s="53"/>
      <c r="HPH1979" s="53"/>
      <c r="HPI1979" s="53"/>
      <c r="HPJ1979" s="53"/>
      <c r="HPK1979" s="53"/>
      <c r="HPL1979" s="53"/>
      <c r="HPM1979" s="53"/>
      <c r="HPN1979" s="53"/>
      <c r="HPO1979" s="53"/>
      <c r="HPP1979" s="53"/>
      <c r="HPQ1979" s="53"/>
      <c r="HPR1979" s="53"/>
      <c r="HPS1979" s="53"/>
      <c r="HPT1979" s="53"/>
      <c r="HPU1979" s="53"/>
      <c r="HPV1979" s="53"/>
      <c r="HPW1979" s="53"/>
      <c r="HPX1979" s="53"/>
      <c r="HPY1979" s="53"/>
      <c r="HPZ1979" s="53"/>
      <c r="HQA1979" s="53"/>
      <c r="HQB1979" s="53"/>
      <c r="HQC1979" s="53"/>
      <c r="HQD1979" s="53"/>
      <c r="HQE1979" s="53"/>
      <c r="HQF1979" s="53"/>
      <c r="HQG1979" s="53"/>
      <c r="HQH1979" s="53"/>
      <c r="HQI1979" s="53"/>
      <c r="HQJ1979" s="53"/>
      <c r="HQK1979" s="53"/>
      <c r="HQL1979" s="53"/>
      <c r="HQM1979" s="53"/>
      <c r="HQN1979" s="53"/>
      <c r="HQO1979" s="53"/>
      <c r="HQP1979" s="53"/>
      <c r="HQQ1979" s="53"/>
      <c r="HQR1979" s="53"/>
      <c r="HQS1979" s="53"/>
      <c r="HQT1979" s="53"/>
      <c r="HQU1979" s="53"/>
      <c r="HQV1979" s="53"/>
      <c r="HQW1979" s="53"/>
      <c r="HQX1979" s="53"/>
      <c r="HQY1979" s="53"/>
      <c r="HQZ1979" s="53"/>
      <c r="HRA1979" s="53"/>
      <c r="HRB1979" s="53"/>
      <c r="HRC1979" s="53"/>
      <c r="HRD1979" s="53"/>
      <c r="HRE1979" s="53"/>
      <c r="HRF1979" s="53"/>
      <c r="HRG1979" s="53"/>
      <c r="HRH1979" s="53"/>
      <c r="HRI1979" s="53"/>
      <c r="HRJ1979" s="53"/>
      <c r="HRK1979" s="53"/>
      <c r="HRL1979" s="53"/>
      <c r="HRM1979" s="53"/>
      <c r="HRN1979" s="53"/>
      <c r="HRO1979" s="53"/>
      <c r="HRP1979" s="53"/>
      <c r="HRQ1979" s="53"/>
      <c r="HRR1979" s="53"/>
      <c r="HRS1979" s="53"/>
      <c r="HRT1979" s="53"/>
      <c r="HRU1979" s="53"/>
      <c r="HRV1979" s="53"/>
      <c r="HRW1979" s="53"/>
      <c r="HRX1979" s="53"/>
      <c r="HRY1979" s="53"/>
      <c r="HRZ1979" s="53"/>
      <c r="HSA1979" s="53"/>
      <c r="HSB1979" s="53"/>
      <c r="HSC1979" s="53"/>
      <c r="HSD1979" s="53"/>
      <c r="HSE1979" s="53"/>
      <c r="HSF1979" s="53"/>
      <c r="HSG1979" s="53"/>
      <c r="HSH1979" s="53"/>
      <c r="HSI1979" s="53"/>
      <c r="HSJ1979" s="53"/>
      <c r="HSK1979" s="53"/>
      <c r="HSL1979" s="53"/>
      <c r="HSM1979" s="53"/>
      <c r="HSN1979" s="53"/>
      <c r="HSO1979" s="53"/>
      <c r="HSP1979" s="53"/>
      <c r="HSQ1979" s="53"/>
      <c r="HSR1979" s="53"/>
      <c r="HSS1979" s="53"/>
      <c r="HST1979" s="53"/>
      <c r="HSU1979" s="53"/>
      <c r="HSV1979" s="53"/>
      <c r="HSW1979" s="53"/>
      <c r="HSX1979" s="53"/>
      <c r="HSY1979" s="53"/>
      <c r="HSZ1979" s="53"/>
      <c r="HTA1979" s="53"/>
      <c r="HTB1979" s="53"/>
      <c r="HTC1979" s="53"/>
      <c r="HTD1979" s="53"/>
      <c r="HTE1979" s="53"/>
      <c r="HTF1979" s="53"/>
      <c r="HTG1979" s="53"/>
      <c r="HTH1979" s="53"/>
      <c r="HTI1979" s="53"/>
      <c r="HTJ1979" s="53"/>
      <c r="HTK1979" s="53"/>
      <c r="HTL1979" s="53"/>
      <c r="HTM1979" s="53"/>
      <c r="HTN1979" s="53"/>
      <c r="HTO1979" s="53"/>
      <c r="HTP1979" s="53"/>
      <c r="HTQ1979" s="53"/>
      <c r="HTR1979" s="53"/>
      <c r="HTS1979" s="53"/>
      <c r="HTT1979" s="53"/>
      <c r="HTU1979" s="53"/>
      <c r="HTV1979" s="53"/>
      <c r="HTW1979" s="53"/>
      <c r="HTX1979" s="53"/>
      <c r="HTY1979" s="53"/>
      <c r="HTZ1979" s="53"/>
      <c r="HUA1979" s="53"/>
      <c r="HUB1979" s="53"/>
      <c r="HUC1979" s="53"/>
      <c r="HUD1979" s="53"/>
      <c r="HUE1979" s="53"/>
      <c r="HUF1979" s="53"/>
      <c r="HUG1979" s="53"/>
      <c r="HUH1979" s="53"/>
      <c r="HUI1979" s="53"/>
      <c r="HUJ1979" s="53"/>
      <c r="HUK1979" s="53"/>
      <c r="HUL1979" s="53"/>
      <c r="HUM1979" s="53"/>
      <c r="HUN1979" s="53"/>
      <c r="HUO1979" s="53"/>
      <c r="HUP1979" s="53"/>
      <c r="HUQ1979" s="53"/>
      <c r="HUR1979" s="53"/>
      <c r="HUS1979" s="53"/>
      <c r="HUT1979" s="53"/>
      <c r="HUU1979" s="53"/>
      <c r="HUV1979" s="53"/>
      <c r="HUW1979" s="53"/>
      <c r="HUX1979" s="53"/>
      <c r="HUY1979" s="53"/>
      <c r="HUZ1979" s="53"/>
      <c r="HVA1979" s="53"/>
      <c r="HVB1979" s="53"/>
      <c r="HVC1979" s="53"/>
      <c r="HVD1979" s="53"/>
      <c r="HVE1979" s="53"/>
      <c r="HVF1979" s="53"/>
      <c r="HVG1979" s="53"/>
      <c r="HVH1979" s="53"/>
      <c r="HVI1979" s="53"/>
      <c r="HVJ1979" s="53"/>
      <c r="HVK1979" s="53"/>
      <c r="HVL1979" s="53"/>
      <c r="HVM1979" s="53"/>
      <c r="HVN1979" s="53"/>
      <c r="HVO1979" s="53"/>
      <c r="HVP1979" s="53"/>
      <c r="HVQ1979" s="53"/>
      <c r="HVR1979" s="53"/>
      <c r="HVS1979" s="53"/>
      <c r="HVT1979" s="53"/>
      <c r="HVU1979" s="53"/>
      <c r="HVV1979" s="53"/>
      <c r="HVW1979" s="53"/>
      <c r="HVX1979" s="53"/>
      <c r="HVY1979" s="53"/>
      <c r="HVZ1979" s="53"/>
      <c r="HWA1979" s="53"/>
      <c r="HWB1979" s="53"/>
      <c r="HWC1979" s="53"/>
      <c r="HWD1979" s="53"/>
      <c r="HWE1979" s="53"/>
      <c r="HWF1979" s="53"/>
      <c r="HWG1979" s="53"/>
      <c r="HWH1979" s="53"/>
      <c r="HWI1979" s="53"/>
      <c r="HWJ1979" s="53"/>
      <c r="HWK1979" s="53"/>
      <c r="HWL1979" s="53"/>
      <c r="HWM1979" s="53"/>
      <c r="HWN1979" s="53"/>
      <c r="HWO1979" s="53"/>
      <c r="HWP1979" s="53"/>
      <c r="HWQ1979" s="53"/>
      <c r="HWR1979" s="53"/>
      <c r="HWS1979" s="53"/>
      <c r="HWT1979" s="53"/>
      <c r="HWU1979" s="53"/>
      <c r="HWV1979" s="53"/>
      <c r="HWW1979" s="53"/>
      <c r="HWX1979" s="53"/>
      <c r="HWY1979" s="53"/>
      <c r="HWZ1979" s="53"/>
      <c r="HXA1979" s="53"/>
      <c r="HXB1979" s="53"/>
      <c r="HXC1979" s="53"/>
      <c r="HXD1979" s="53"/>
      <c r="HXE1979" s="53"/>
      <c r="HXF1979" s="53"/>
      <c r="HXG1979" s="53"/>
      <c r="HXH1979" s="53"/>
      <c r="HXI1979" s="53"/>
      <c r="HXJ1979" s="53"/>
      <c r="HXK1979" s="53"/>
      <c r="HXL1979" s="53"/>
      <c r="HXM1979" s="53"/>
      <c r="HXN1979" s="53"/>
      <c r="HXO1979" s="53"/>
      <c r="HXP1979" s="53"/>
      <c r="HXQ1979" s="53"/>
      <c r="HXR1979" s="53"/>
      <c r="HXS1979" s="53"/>
      <c r="HXT1979" s="53"/>
      <c r="HXU1979" s="53"/>
      <c r="HXV1979" s="53"/>
      <c r="HXW1979" s="53"/>
      <c r="HXX1979" s="53"/>
      <c r="HXY1979" s="53"/>
      <c r="HXZ1979" s="53"/>
      <c r="HYA1979" s="53"/>
      <c r="HYB1979" s="53"/>
      <c r="HYC1979" s="53"/>
      <c r="HYD1979" s="53"/>
      <c r="HYE1979" s="53"/>
      <c r="HYF1979" s="53"/>
      <c r="HYG1979" s="53"/>
      <c r="HYH1979" s="53"/>
      <c r="HYI1979" s="53"/>
      <c r="HYJ1979" s="53"/>
      <c r="HYK1979" s="53"/>
      <c r="HYL1979" s="53"/>
      <c r="HYM1979" s="53"/>
      <c r="HYN1979" s="53"/>
      <c r="HYO1979" s="53"/>
      <c r="HYP1979" s="53"/>
      <c r="HYQ1979" s="53"/>
      <c r="HYR1979" s="53"/>
      <c r="HYS1979" s="53"/>
      <c r="HYT1979" s="53"/>
      <c r="HYU1979" s="53"/>
      <c r="HYV1979" s="53"/>
      <c r="HYW1979" s="53"/>
      <c r="HYX1979" s="53"/>
      <c r="HYY1979" s="53"/>
      <c r="HYZ1979" s="53"/>
      <c r="HZA1979" s="53"/>
      <c r="HZB1979" s="53"/>
      <c r="HZC1979" s="53"/>
      <c r="HZD1979" s="53"/>
      <c r="HZE1979" s="53"/>
      <c r="HZF1979" s="53"/>
      <c r="HZG1979" s="53"/>
      <c r="HZH1979" s="53"/>
      <c r="HZI1979" s="53"/>
      <c r="HZJ1979" s="53"/>
      <c r="HZK1979" s="53"/>
      <c r="HZL1979" s="53"/>
      <c r="HZM1979" s="53"/>
      <c r="HZN1979" s="53"/>
      <c r="HZO1979" s="53"/>
      <c r="HZP1979" s="53"/>
      <c r="HZQ1979" s="53"/>
      <c r="HZR1979" s="53"/>
      <c r="HZS1979" s="53"/>
      <c r="HZT1979" s="53"/>
      <c r="HZU1979" s="53"/>
      <c r="HZV1979" s="53"/>
      <c r="HZW1979" s="53"/>
      <c r="HZX1979" s="53"/>
      <c r="HZY1979" s="53"/>
      <c r="HZZ1979" s="53"/>
      <c r="IAA1979" s="53"/>
      <c r="IAB1979" s="53"/>
      <c r="IAC1979" s="53"/>
      <c r="IAD1979" s="53"/>
      <c r="IAE1979" s="53"/>
      <c r="IAF1979" s="53"/>
      <c r="IAG1979" s="53"/>
      <c r="IAH1979" s="53"/>
      <c r="IAI1979" s="53"/>
      <c r="IAJ1979" s="53"/>
      <c r="IAK1979" s="53"/>
      <c r="IAL1979" s="53"/>
      <c r="IAM1979" s="53"/>
      <c r="IAN1979" s="53"/>
      <c r="IAO1979" s="53"/>
      <c r="IAP1979" s="53"/>
      <c r="IAQ1979" s="53"/>
      <c r="IAR1979" s="53"/>
      <c r="IAS1979" s="53"/>
      <c r="IAT1979" s="53"/>
      <c r="IAU1979" s="53"/>
      <c r="IAV1979" s="53"/>
      <c r="IAW1979" s="53"/>
      <c r="IAX1979" s="53"/>
      <c r="IAY1979" s="53"/>
      <c r="IAZ1979" s="53"/>
      <c r="IBA1979" s="53"/>
      <c r="IBB1979" s="53"/>
      <c r="IBC1979" s="53"/>
      <c r="IBD1979" s="53"/>
      <c r="IBE1979" s="53"/>
      <c r="IBF1979" s="53"/>
      <c r="IBG1979" s="53"/>
      <c r="IBH1979" s="53"/>
      <c r="IBI1979" s="53"/>
      <c r="IBJ1979" s="53"/>
      <c r="IBK1979" s="53"/>
      <c r="IBL1979" s="53"/>
      <c r="IBM1979" s="53"/>
      <c r="IBN1979" s="53"/>
      <c r="IBO1979" s="53"/>
      <c r="IBP1979" s="53"/>
      <c r="IBQ1979" s="53"/>
      <c r="IBR1979" s="53"/>
      <c r="IBS1979" s="53"/>
      <c r="IBT1979" s="53"/>
      <c r="IBU1979" s="53"/>
      <c r="IBV1979" s="53"/>
      <c r="IBW1979" s="53"/>
      <c r="IBX1979" s="53"/>
      <c r="IBY1979" s="53"/>
      <c r="IBZ1979" s="53"/>
      <c r="ICA1979" s="53"/>
      <c r="ICB1979" s="53"/>
      <c r="ICC1979" s="53"/>
      <c r="ICD1979" s="53"/>
      <c r="ICE1979" s="53"/>
      <c r="ICF1979" s="53"/>
      <c r="ICG1979" s="53"/>
      <c r="ICH1979" s="53"/>
      <c r="ICI1979" s="53"/>
      <c r="ICJ1979" s="53"/>
      <c r="ICK1979" s="53"/>
      <c r="ICL1979" s="53"/>
      <c r="ICM1979" s="53"/>
      <c r="ICN1979" s="53"/>
      <c r="ICO1979" s="53"/>
      <c r="ICP1979" s="53"/>
      <c r="ICQ1979" s="53"/>
      <c r="ICR1979" s="53"/>
      <c r="ICS1979" s="53"/>
      <c r="ICT1979" s="53"/>
      <c r="ICU1979" s="53"/>
      <c r="ICV1979" s="53"/>
      <c r="ICW1979" s="53"/>
      <c r="ICX1979" s="53"/>
      <c r="ICY1979" s="53"/>
      <c r="ICZ1979" s="53"/>
      <c r="IDA1979" s="53"/>
      <c r="IDB1979" s="53"/>
      <c r="IDC1979" s="53"/>
      <c r="IDD1979" s="53"/>
      <c r="IDE1979" s="53"/>
      <c r="IDF1979" s="53"/>
      <c r="IDG1979" s="53"/>
      <c r="IDH1979" s="53"/>
      <c r="IDI1979" s="53"/>
      <c r="IDJ1979" s="53"/>
      <c r="IDK1979" s="53"/>
      <c r="IDL1979" s="53"/>
      <c r="IDM1979" s="53"/>
      <c r="IDN1979" s="53"/>
      <c r="IDO1979" s="53"/>
      <c r="IDP1979" s="53"/>
      <c r="IDQ1979" s="53"/>
      <c r="IDR1979" s="53"/>
      <c r="IDS1979" s="53"/>
      <c r="IDT1979" s="53"/>
      <c r="IDU1979" s="53"/>
      <c r="IDV1979" s="53"/>
      <c r="IDW1979" s="53"/>
      <c r="IDX1979" s="53"/>
      <c r="IDY1979" s="53"/>
      <c r="IDZ1979" s="53"/>
      <c r="IEA1979" s="53"/>
      <c r="IEB1979" s="53"/>
      <c r="IEC1979" s="53"/>
      <c r="IED1979" s="53"/>
      <c r="IEE1979" s="53"/>
      <c r="IEF1979" s="53"/>
      <c r="IEG1979" s="53"/>
      <c r="IEH1979" s="53"/>
      <c r="IEI1979" s="53"/>
      <c r="IEJ1979" s="53"/>
      <c r="IEK1979" s="53"/>
      <c r="IEL1979" s="53"/>
      <c r="IEM1979" s="53"/>
      <c r="IEN1979" s="53"/>
      <c r="IEO1979" s="53"/>
      <c r="IEP1979" s="53"/>
      <c r="IEQ1979" s="53"/>
      <c r="IER1979" s="53"/>
      <c r="IES1979" s="53"/>
      <c r="IET1979" s="53"/>
      <c r="IEU1979" s="53"/>
      <c r="IEV1979" s="53"/>
      <c r="IEW1979" s="53"/>
      <c r="IEX1979" s="53"/>
      <c r="IEY1979" s="53"/>
      <c r="IEZ1979" s="53"/>
      <c r="IFA1979" s="53"/>
      <c r="IFB1979" s="53"/>
      <c r="IFC1979" s="53"/>
      <c r="IFD1979" s="53"/>
      <c r="IFE1979" s="53"/>
      <c r="IFF1979" s="53"/>
      <c r="IFG1979" s="53"/>
      <c r="IFH1979" s="53"/>
      <c r="IFI1979" s="53"/>
      <c r="IFJ1979" s="53"/>
      <c r="IFK1979" s="53"/>
      <c r="IFL1979" s="53"/>
      <c r="IFM1979" s="53"/>
      <c r="IFN1979" s="53"/>
      <c r="IFO1979" s="53"/>
      <c r="IFP1979" s="53"/>
      <c r="IFQ1979" s="53"/>
      <c r="IFR1979" s="53"/>
      <c r="IFS1979" s="53"/>
      <c r="IFT1979" s="53"/>
      <c r="IFU1979" s="53"/>
      <c r="IFV1979" s="53"/>
      <c r="IFW1979" s="53"/>
      <c r="IFX1979" s="53"/>
      <c r="IFY1979" s="53"/>
      <c r="IFZ1979" s="53"/>
      <c r="IGA1979" s="53"/>
      <c r="IGB1979" s="53"/>
      <c r="IGC1979" s="53"/>
      <c r="IGD1979" s="53"/>
      <c r="IGE1979" s="53"/>
      <c r="IGF1979" s="53"/>
      <c r="IGG1979" s="53"/>
      <c r="IGH1979" s="53"/>
      <c r="IGI1979" s="53"/>
      <c r="IGJ1979" s="53"/>
      <c r="IGK1979" s="53"/>
      <c r="IGL1979" s="53"/>
      <c r="IGM1979" s="53"/>
      <c r="IGN1979" s="53"/>
      <c r="IGO1979" s="53"/>
      <c r="IGP1979" s="53"/>
      <c r="IGQ1979" s="53"/>
      <c r="IGR1979" s="53"/>
      <c r="IGS1979" s="53"/>
      <c r="IGT1979" s="53"/>
      <c r="IGU1979" s="53"/>
      <c r="IGV1979" s="53"/>
      <c r="IGW1979" s="53"/>
      <c r="IGX1979" s="53"/>
      <c r="IGY1979" s="53"/>
      <c r="IGZ1979" s="53"/>
      <c r="IHA1979" s="53"/>
      <c r="IHB1979" s="53"/>
      <c r="IHC1979" s="53"/>
      <c r="IHD1979" s="53"/>
      <c r="IHE1979" s="53"/>
      <c r="IHF1979" s="53"/>
      <c r="IHG1979" s="53"/>
      <c r="IHH1979" s="53"/>
      <c r="IHI1979" s="53"/>
      <c r="IHJ1979" s="53"/>
      <c r="IHK1979" s="53"/>
      <c r="IHL1979" s="53"/>
      <c r="IHM1979" s="53"/>
      <c r="IHN1979" s="53"/>
      <c r="IHO1979" s="53"/>
      <c r="IHP1979" s="53"/>
      <c r="IHQ1979" s="53"/>
      <c r="IHR1979" s="53"/>
      <c r="IHS1979" s="53"/>
      <c r="IHT1979" s="53"/>
      <c r="IHU1979" s="53"/>
      <c r="IHV1979" s="53"/>
      <c r="IHW1979" s="53"/>
      <c r="IHX1979" s="53"/>
      <c r="IHY1979" s="53"/>
      <c r="IHZ1979" s="53"/>
      <c r="IIA1979" s="53"/>
      <c r="IIB1979" s="53"/>
      <c r="IIC1979" s="53"/>
      <c r="IID1979" s="53"/>
      <c r="IIE1979" s="53"/>
      <c r="IIF1979" s="53"/>
      <c r="IIG1979" s="53"/>
      <c r="IIH1979" s="53"/>
      <c r="III1979" s="53"/>
      <c r="IIJ1979" s="53"/>
      <c r="IIK1979" s="53"/>
      <c r="IIL1979" s="53"/>
      <c r="IIM1979" s="53"/>
      <c r="IIN1979" s="53"/>
      <c r="IIO1979" s="53"/>
      <c r="IIP1979" s="53"/>
      <c r="IIQ1979" s="53"/>
      <c r="IIR1979" s="53"/>
      <c r="IIS1979" s="53"/>
      <c r="IIT1979" s="53"/>
      <c r="IIU1979" s="53"/>
      <c r="IIV1979" s="53"/>
      <c r="IIW1979" s="53"/>
      <c r="IIX1979" s="53"/>
      <c r="IIY1979" s="53"/>
      <c r="IIZ1979" s="53"/>
      <c r="IJA1979" s="53"/>
      <c r="IJB1979" s="53"/>
      <c r="IJC1979" s="53"/>
      <c r="IJD1979" s="53"/>
      <c r="IJE1979" s="53"/>
      <c r="IJF1979" s="53"/>
      <c r="IJG1979" s="53"/>
      <c r="IJH1979" s="53"/>
      <c r="IJI1979" s="53"/>
      <c r="IJJ1979" s="53"/>
      <c r="IJK1979" s="53"/>
      <c r="IJL1979" s="53"/>
      <c r="IJM1979" s="53"/>
      <c r="IJN1979" s="53"/>
      <c r="IJO1979" s="53"/>
      <c r="IJP1979" s="53"/>
      <c r="IJQ1979" s="53"/>
      <c r="IJR1979" s="53"/>
      <c r="IJS1979" s="53"/>
      <c r="IJT1979" s="53"/>
      <c r="IJU1979" s="53"/>
      <c r="IJV1979" s="53"/>
      <c r="IJW1979" s="53"/>
      <c r="IJX1979" s="53"/>
      <c r="IJY1979" s="53"/>
      <c r="IJZ1979" s="53"/>
      <c r="IKA1979" s="53"/>
      <c r="IKB1979" s="53"/>
      <c r="IKC1979" s="53"/>
      <c r="IKD1979" s="53"/>
      <c r="IKE1979" s="53"/>
      <c r="IKF1979" s="53"/>
      <c r="IKG1979" s="53"/>
      <c r="IKH1979" s="53"/>
      <c r="IKI1979" s="53"/>
      <c r="IKJ1979" s="53"/>
      <c r="IKK1979" s="53"/>
      <c r="IKL1979" s="53"/>
      <c r="IKM1979" s="53"/>
      <c r="IKN1979" s="53"/>
      <c r="IKO1979" s="53"/>
      <c r="IKP1979" s="53"/>
      <c r="IKQ1979" s="53"/>
      <c r="IKR1979" s="53"/>
      <c r="IKS1979" s="53"/>
      <c r="IKT1979" s="53"/>
      <c r="IKU1979" s="53"/>
      <c r="IKV1979" s="53"/>
      <c r="IKW1979" s="53"/>
      <c r="IKX1979" s="53"/>
      <c r="IKY1979" s="53"/>
      <c r="IKZ1979" s="53"/>
      <c r="ILA1979" s="53"/>
      <c r="ILB1979" s="53"/>
      <c r="ILC1979" s="53"/>
      <c r="ILD1979" s="53"/>
      <c r="ILE1979" s="53"/>
      <c r="ILF1979" s="53"/>
      <c r="ILG1979" s="53"/>
      <c r="ILH1979" s="53"/>
      <c r="ILI1979" s="53"/>
      <c r="ILJ1979" s="53"/>
      <c r="ILK1979" s="53"/>
      <c r="ILL1979" s="53"/>
      <c r="ILM1979" s="53"/>
      <c r="ILN1979" s="53"/>
      <c r="ILO1979" s="53"/>
      <c r="ILP1979" s="53"/>
      <c r="ILQ1979" s="53"/>
      <c r="ILR1979" s="53"/>
      <c r="ILS1979" s="53"/>
      <c r="ILT1979" s="53"/>
      <c r="ILU1979" s="53"/>
      <c r="ILV1979" s="53"/>
      <c r="ILW1979" s="53"/>
      <c r="ILX1979" s="53"/>
      <c r="ILY1979" s="53"/>
      <c r="ILZ1979" s="53"/>
      <c r="IMA1979" s="53"/>
      <c r="IMB1979" s="53"/>
      <c r="IMC1979" s="53"/>
      <c r="IMD1979" s="53"/>
      <c r="IME1979" s="53"/>
      <c r="IMF1979" s="53"/>
      <c r="IMG1979" s="53"/>
      <c r="IMH1979" s="53"/>
      <c r="IMI1979" s="53"/>
      <c r="IMJ1979" s="53"/>
      <c r="IMK1979" s="53"/>
      <c r="IML1979" s="53"/>
      <c r="IMM1979" s="53"/>
      <c r="IMN1979" s="53"/>
      <c r="IMO1979" s="53"/>
      <c r="IMP1979" s="53"/>
      <c r="IMQ1979" s="53"/>
      <c r="IMR1979" s="53"/>
      <c r="IMS1979" s="53"/>
      <c r="IMT1979" s="53"/>
      <c r="IMU1979" s="53"/>
      <c r="IMV1979" s="53"/>
      <c r="IMW1979" s="53"/>
      <c r="IMX1979" s="53"/>
      <c r="IMY1979" s="53"/>
      <c r="IMZ1979" s="53"/>
      <c r="INA1979" s="53"/>
      <c r="INB1979" s="53"/>
      <c r="INC1979" s="53"/>
      <c r="IND1979" s="53"/>
      <c r="INE1979" s="53"/>
      <c r="INF1979" s="53"/>
      <c r="ING1979" s="53"/>
      <c r="INH1979" s="53"/>
      <c r="INI1979" s="53"/>
      <c r="INJ1979" s="53"/>
      <c r="INK1979" s="53"/>
      <c r="INL1979" s="53"/>
      <c r="INM1979" s="53"/>
      <c r="INN1979" s="53"/>
      <c r="INO1979" s="53"/>
      <c r="INP1979" s="53"/>
      <c r="INQ1979" s="53"/>
      <c r="INR1979" s="53"/>
      <c r="INS1979" s="53"/>
      <c r="INT1979" s="53"/>
      <c r="INU1979" s="53"/>
      <c r="INV1979" s="53"/>
      <c r="INW1979" s="53"/>
      <c r="INX1979" s="53"/>
      <c r="INY1979" s="53"/>
      <c r="INZ1979" s="53"/>
      <c r="IOA1979" s="53"/>
      <c r="IOB1979" s="53"/>
      <c r="IOC1979" s="53"/>
      <c r="IOD1979" s="53"/>
      <c r="IOE1979" s="53"/>
      <c r="IOF1979" s="53"/>
      <c r="IOG1979" s="53"/>
      <c r="IOH1979" s="53"/>
      <c r="IOI1979" s="53"/>
      <c r="IOJ1979" s="53"/>
      <c r="IOK1979" s="53"/>
      <c r="IOL1979" s="53"/>
      <c r="IOM1979" s="53"/>
      <c r="ION1979" s="53"/>
      <c r="IOO1979" s="53"/>
      <c r="IOP1979" s="53"/>
      <c r="IOQ1979" s="53"/>
      <c r="IOR1979" s="53"/>
      <c r="IOS1979" s="53"/>
      <c r="IOT1979" s="53"/>
      <c r="IOU1979" s="53"/>
      <c r="IOV1979" s="53"/>
      <c r="IOW1979" s="53"/>
      <c r="IOX1979" s="53"/>
      <c r="IOY1979" s="53"/>
      <c r="IOZ1979" s="53"/>
      <c r="IPA1979" s="53"/>
      <c r="IPB1979" s="53"/>
      <c r="IPC1979" s="53"/>
      <c r="IPD1979" s="53"/>
      <c r="IPE1979" s="53"/>
      <c r="IPF1979" s="53"/>
      <c r="IPG1979" s="53"/>
      <c r="IPH1979" s="53"/>
      <c r="IPI1979" s="53"/>
      <c r="IPJ1979" s="53"/>
      <c r="IPK1979" s="53"/>
      <c r="IPL1979" s="53"/>
      <c r="IPM1979" s="53"/>
      <c r="IPN1979" s="53"/>
      <c r="IPO1979" s="53"/>
      <c r="IPP1979" s="53"/>
      <c r="IPQ1979" s="53"/>
      <c r="IPR1979" s="53"/>
      <c r="IPS1979" s="53"/>
      <c r="IPT1979" s="53"/>
      <c r="IPU1979" s="53"/>
      <c r="IPV1979" s="53"/>
      <c r="IPW1979" s="53"/>
      <c r="IPX1979" s="53"/>
      <c r="IPY1979" s="53"/>
      <c r="IPZ1979" s="53"/>
      <c r="IQA1979" s="53"/>
      <c r="IQB1979" s="53"/>
      <c r="IQC1979" s="53"/>
      <c r="IQD1979" s="53"/>
      <c r="IQE1979" s="53"/>
      <c r="IQF1979" s="53"/>
      <c r="IQG1979" s="53"/>
      <c r="IQH1979" s="53"/>
      <c r="IQI1979" s="53"/>
      <c r="IQJ1979" s="53"/>
      <c r="IQK1979" s="53"/>
      <c r="IQL1979" s="53"/>
      <c r="IQM1979" s="53"/>
      <c r="IQN1979" s="53"/>
      <c r="IQO1979" s="53"/>
      <c r="IQP1979" s="53"/>
      <c r="IQQ1979" s="53"/>
      <c r="IQR1979" s="53"/>
      <c r="IQS1979" s="53"/>
      <c r="IQT1979" s="53"/>
      <c r="IQU1979" s="53"/>
      <c r="IQV1979" s="53"/>
      <c r="IQW1979" s="53"/>
      <c r="IQX1979" s="53"/>
      <c r="IQY1979" s="53"/>
      <c r="IQZ1979" s="53"/>
      <c r="IRA1979" s="53"/>
      <c r="IRB1979" s="53"/>
      <c r="IRC1979" s="53"/>
      <c r="IRD1979" s="53"/>
      <c r="IRE1979" s="53"/>
      <c r="IRF1979" s="53"/>
      <c r="IRG1979" s="53"/>
      <c r="IRH1979" s="53"/>
      <c r="IRI1979" s="53"/>
      <c r="IRJ1979" s="53"/>
      <c r="IRK1979" s="53"/>
      <c r="IRL1979" s="53"/>
      <c r="IRM1979" s="53"/>
      <c r="IRN1979" s="53"/>
      <c r="IRO1979" s="53"/>
      <c r="IRP1979" s="53"/>
      <c r="IRQ1979" s="53"/>
      <c r="IRR1979" s="53"/>
      <c r="IRS1979" s="53"/>
      <c r="IRT1979" s="53"/>
      <c r="IRU1979" s="53"/>
      <c r="IRV1979" s="53"/>
      <c r="IRW1979" s="53"/>
      <c r="IRX1979" s="53"/>
      <c r="IRY1979" s="53"/>
      <c r="IRZ1979" s="53"/>
      <c r="ISA1979" s="53"/>
      <c r="ISB1979" s="53"/>
      <c r="ISC1979" s="53"/>
      <c r="ISD1979" s="53"/>
      <c r="ISE1979" s="53"/>
      <c r="ISF1979" s="53"/>
      <c r="ISG1979" s="53"/>
      <c r="ISH1979" s="53"/>
      <c r="ISI1979" s="53"/>
      <c r="ISJ1979" s="53"/>
      <c r="ISK1979" s="53"/>
      <c r="ISL1979" s="53"/>
      <c r="ISM1979" s="53"/>
      <c r="ISN1979" s="53"/>
      <c r="ISO1979" s="53"/>
      <c r="ISP1979" s="53"/>
      <c r="ISQ1979" s="53"/>
      <c r="ISR1979" s="53"/>
      <c r="ISS1979" s="53"/>
      <c r="IST1979" s="53"/>
      <c r="ISU1979" s="53"/>
      <c r="ISV1979" s="53"/>
      <c r="ISW1979" s="53"/>
      <c r="ISX1979" s="53"/>
      <c r="ISY1979" s="53"/>
      <c r="ISZ1979" s="53"/>
      <c r="ITA1979" s="53"/>
      <c r="ITB1979" s="53"/>
      <c r="ITC1979" s="53"/>
      <c r="ITD1979" s="53"/>
      <c r="ITE1979" s="53"/>
      <c r="ITF1979" s="53"/>
      <c r="ITG1979" s="53"/>
      <c r="ITH1979" s="53"/>
      <c r="ITI1979" s="53"/>
      <c r="ITJ1979" s="53"/>
      <c r="ITK1979" s="53"/>
      <c r="ITL1979" s="53"/>
      <c r="ITM1979" s="53"/>
      <c r="ITN1979" s="53"/>
      <c r="ITO1979" s="53"/>
      <c r="ITP1979" s="53"/>
      <c r="ITQ1979" s="53"/>
      <c r="ITR1979" s="53"/>
      <c r="ITS1979" s="53"/>
      <c r="ITT1979" s="53"/>
      <c r="ITU1979" s="53"/>
      <c r="ITV1979" s="53"/>
      <c r="ITW1979" s="53"/>
      <c r="ITX1979" s="53"/>
      <c r="ITY1979" s="53"/>
      <c r="ITZ1979" s="53"/>
      <c r="IUA1979" s="53"/>
      <c r="IUB1979" s="53"/>
      <c r="IUC1979" s="53"/>
      <c r="IUD1979" s="53"/>
      <c r="IUE1979" s="53"/>
      <c r="IUF1979" s="53"/>
      <c r="IUG1979" s="53"/>
      <c r="IUH1979" s="53"/>
      <c r="IUI1979" s="53"/>
      <c r="IUJ1979" s="53"/>
      <c r="IUK1979" s="53"/>
      <c r="IUL1979" s="53"/>
      <c r="IUM1979" s="53"/>
      <c r="IUN1979" s="53"/>
      <c r="IUO1979" s="53"/>
      <c r="IUP1979" s="53"/>
      <c r="IUQ1979" s="53"/>
      <c r="IUR1979" s="53"/>
      <c r="IUS1979" s="53"/>
      <c r="IUT1979" s="53"/>
      <c r="IUU1979" s="53"/>
      <c r="IUV1979" s="53"/>
      <c r="IUW1979" s="53"/>
      <c r="IUX1979" s="53"/>
      <c r="IUY1979" s="53"/>
      <c r="IUZ1979" s="53"/>
      <c r="IVA1979" s="53"/>
      <c r="IVB1979" s="53"/>
      <c r="IVC1979" s="53"/>
      <c r="IVD1979" s="53"/>
      <c r="IVE1979" s="53"/>
      <c r="IVF1979" s="53"/>
      <c r="IVG1979" s="53"/>
      <c r="IVH1979" s="53"/>
      <c r="IVI1979" s="53"/>
      <c r="IVJ1979" s="53"/>
      <c r="IVK1979" s="53"/>
      <c r="IVL1979" s="53"/>
      <c r="IVM1979" s="53"/>
      <c r="IVN1979" s="53"/>
      <c r="IVO1979" s="53"/>
      <c r="IVP1979" s="53"/>
      <c r="IVQ1979" s="53"/>
      <c r="IVR1979" s="53"/>
      <c r="IVS1979" s="53"/>
      <c r="IVT1979" s="53"/>
      <c r="IVU1979" s="53"/>
      <c r="IVV1979" s="53"/>
      <c r="IVW1979" s="53"/>
      <c r="IVX1979" s="53"/>
      <c r="IVY1979" s="53"/>
      <c r="IVZ1979" s="53"/>
      <c r="IWA1979" s="53"/>
      <c r="IWB1979" s="53"/>
      <c r="IWC1979" s="53"/>
      <c r="IWD1979" s="53"/>
      <c r="IWE1979" s="53"/>
      <c r="IWF1979" s="53"/>
      <c r="IWG1979" s="53"/>
      <c r="IWH1979" s="53"/>
      <c r="IWI1979" s="53"/>
      <c r="IWJ1979" s="53"/>
      <c r="IWK1979" s="53"/>
      <c r="IWL1979" s="53"/>
      <c r="IWM1979" s="53"/>
      <c r="IWN1979" s="53"/>
      <c r="IWO1979" s="53"/>
      <c r="IWP1979" s="53"/>
      <c r="IWQ1979" s="53"/>
      <c r="IWR1979" s="53"/>
      <c r="IWS1979" s="53"/>
      <c r="IWT1979" s="53"/>
      <c r="IWU1979" s="53"/>
      <c r="IWV1979" s="53"/>
      <c r="IWW1979" s="53"/>
      <c r="IWX1979" s="53"/>
      <c r="IWY1979" s="53"/>
      <c r="IWZ1979" s="53"/>
      <c r="IXA1979" s="53"/>
      <c r="IXB1979" s="53"/>
      <c r="IXC1979" s="53"/>
      <c r="IXD1979" s="53"/>
      <c r="IXE1979" s="53"/>
      <c r="IXF1979" s="53"/>
      <c r="IXG1979" s="53"/>
      <c r="IXH1979" s="53"/>
      <c r="IXI1979" s="53"/>
      <c r="IXJ1979" s="53"/>
      <c r="IXK1979" s="53"/>
      <c r="IXL1979" s="53"/>
      <c r="IXM1979" s="53"/>
      <c r="IXN1979" s="53"/>
      <c r="IXO1979" s="53"/>
      <c r="IXP1979" s="53"/>
      <c r="IXQ1979" s="53"/>
      <c r="IXR1979" s="53"/>
      <c r="IXS1979" s="53"/>
      <c r="IXT1979" s="53"/>
      <c r="IXU1979" s="53"/>
      <c r="IXV1979" s="53"/>
      <c r="IXW1979" s="53"/>
      <c r="IXX1979" s="53"/>
      <c r="IXY1979" s="53"/>
      <c r="IXZ1979" s="53"/>
      <c r="IYA1979" s="53"/>
      <c r="IYB1979" s="53"/>
      <c r="IYC1979" s="53"/>
      <c r="IYD1979" s="53"/>
      <c r="IYE1979" s="53"/>
      <c r="IYF1979" s="53"/>
      <c r="IYG1979" s="53"/>
      <c r="IYH1979" s="53"/>
      <c r="IYI1979" s="53"/>
      <c r="IYJ1979" s="53"/>
      <c r="IYK1979" s="53"/>
      <c r="IYL1979" s="53"/>
      <c r="IYM1979" s="53"/>
      <c r="IYN1979" s="53"/>
      <c r="IYO1979" s="53"/>
      <c r="IYP1979" s="53"/>
      <c r="IYQ1979" s="53"/>
      <c r="IYR1979" s="53"/>
      <c r="IYS1979" s="53"/>
      <c r="IYT1979" s="53"/>
      <c r="IYU1979" s="53"/>
      <c r="IYV1979" s="53"/>
      <c r="IYW1979" s="53"/>
      <c r="IYX1979" s="53"/>
      <c r="IYY1979" s="53"/>
      <c r="IYZ1979" s="53"/>
      <c r="IZA1979" s="53"/>
      <c r="IZB1979" s="53"/>
      <c r="IZC1979" s="53"/>
      <c r="IZD1979" s="53"/>
      <c r="IZE1979" s="53"/>
      <c r="IZF1979" s="53"/>
      <c r="IZG1979" s="53"/>
      <c r="IZH1979" s="53"/>
      <c r="IZI1979" s="53"/>
      <c r="IZJ1979" s="53"/>
      <c r="IZK1979" s="53"/>
      <c r="IZL1979" s="53"/>
      <c r="IZM1979" s="53"/>
      <c r="IZN1979" s="53"/>
      <c r="IZO1979" s="53"/>
      <c r="IZP1979" s="53"/>
      <c r="IZQ1979" s="53"/>
      <c r="IZR1979" s="53"/>
      <c r="IZS1979" s="53"/>
      <c r="IZT1979" s="53"/>
      <c r="IZU1979" s="53"/>
      <c r="IZV1979" s="53"/>
      <c r="IZW1979" s="53"/>
      <c r="IZX1979" s="53"/>
      <c r="IZY1979" s="53"/>
      <c r="IZZ1979" s="53"/>
      <c r="JAA1979" s="53"/>
      <c r="JAB1979" s="53"/>
      <c r="JAC1979" s="53"/>
      <c r="JAD1979" s="53"/>
      <c r="JAE1979" s="53"/>
      <c r="JAF1979" s="53"/>
      <c r="JAG1979" s="53"/>
      <c r="JAH1979" s="53"/>
      <c r="JAI1979" s="53"/>
      <c r="JAJ1979" s="53"/>
      <c r="JAK1979" s="53"/>
      <c r="JAL1979" s="53"/>
      <c r="JAM1979" s="53"/>
      <c r="JAN1979" s="53"/>
      <c r="JAO1979" s="53"/>
      <c r="JAP1979" s="53"/>
      <c r="JAQ1979" s="53"/>
      <c r="JAR1979" s="53"/>
      <c r="JAS1979" s="53"/>
      <c r="JAT1979" s="53"/>
      <c r="JAU1979" s="53"/>
      <c r="JAV1979" s="53"/>
      <c r="JAW1979" s="53"/>
      <c r="JAX1979" s="53"/>
      <c r="JAY1979" s="53"/>
      <c r="JAZ1979" s="53"/>
      <c r="JBA1979" s="53"/>
      <c r="JBB1979" s="53"/>
      <c r="JBC1979" s="53"/>
      <c r="JBD1979" s="53"/>
      <c r="JBE1979" s="53"/>
      <c r="JBF1979" s="53"/>
      <c r="JBG1979" s="53"/>
      <c r="JBH1979" s="53"/>
      <c r="JBI1979" s="53"/>
      <c r="JBJ1979" s="53"/>
      <c r="JBK1979" s="53"/>
      <c r="JBL1979" s="53"/>
      <c r="JBM1979" s="53"/>
      <c r="JBN1979" s="53"/>
      <c r="JBO1979" s="53"/>
      <c r="JBP1979" s="53"/>
      <c r="JBQ1979" s="53"/>
      <c r="JBR1979" s="53"/>
      <c r="JBS1979" s="53"/>
      <c r="JBT1979" s="53"/>
      <c r="JBU1979" s="53"/>
      <c r="JBV1979" s="53"/>
      <c r="JBW1979" s="53"/>
      <c r="JBX1979" s="53"/>
      <c r="JBY1979" s="53"/>
      <c r="JBZ1979" s="53"/>
      <c r="JCA1979" s="53"/>
      <c r="JCB1979" s="53"/>
      <c r="JCC1979" s="53"/>
      <c r="JCD1979" s="53"/>
      <c r="JCE1979" s="53"/>
      <c r="JCF1979" s="53"/>
      <c r="JCG1979" s="53"/>
      <c r="JCH1979" s="53"/>
      <c r="JCI1979" s="53"/>
      <c r="JCJ1979" s="53"/>
      <c r="JCK1979" s="53"/>
      <c r="JCL1979" s="53"/>
      <c r="JCM1979" s="53"/>
      <c r="JCN1979" s="53"/>
      <c r="JCO1979" s="53"/>
      <c r="JCP1979" s="53"/>
      <c r="JCQ1979" s="53"/>
      <c r="JCR1979" s="53"/>
      <c r="JCS1979" s="53"/>
      <c r="JCT1979" s="53"/>
      <c r="JCU1979" s="53"/>
      <c r="JCV1979" s="53"/>
      <c r="JCW1979" s="53"/>
      <c r="JCX1979" s="53"/>
      <c r="JCY1979" s="53"/>
      <c r="JCZ1979" s="53"/>
      <c r="JDA1979" s="53"/>
      <c r="JDB1979" s="53"/>
      <c r="JDC1979" s="53"/>
      <c r="JDD1979" s="53"/>
      <c r="JDE1979" s="53"/>
      <c r="JDF1979" s="53"/>
      <c r="JDG1979" s="53"/>
      <c r="JDH1979" s="53"/>
      <c r="JDI1979" s="53"/>
      <c r="JDJ1979" s="53"/>
      <c r="JDK1979" s="53"/>
      <c r="JDL1979" s="53"/>
      <c r="JDM1979" s="53"/>
      <c r="JDN1979" s="53"/>
      <c r="JDO1979" s="53"/>
      <c r="JDP1979" s="53"/>
      <c r="JDQ1979" s="53"/>
      <c r="JDR1979" s="53"/>
      <c r="JDS1979" s="53"/>
      <c r="JDT1979" s="53"/>
      <c r="JDU1979" s="53"/>
      <c r="JDV1979" s="53"/>
      <c r="JDW1979" s="53"/>
      <c r="JDX1979" s="53"/>
      <c r="JDY1979" s="53"/>
      <c r="JDZ1979" s="53"/>
      <c r="JEA1979" s="53"/>
      <c r="JEB1979" s="53"/>
      <c r="JEC1979" s="53"/>
      <c r="JED1979" s="53"/>
      <c r="JEE1979" s="53"/>
      <c r="JEF1979" s="53"/>
      <c r="JEG1979" s="53"/>
      <c r="JEH1979" s="53"/>
      <c r="JEI1979" s="53"/>
      <c r="JEJ1979" s="53"/>
      <c r="JEK1979" s="53"/>
      <c r="JEL1979" s="53"/>
      <c r="JEM1979" s="53"/>
      <c r="JEN1979" s="53"/>
      <c r="JEO1979" s="53"/>
      <c r="JEP1979" s="53"/>
      <c r="JEQ1979" s="53"/>
      <c r="JER1979" s="53"/>
      <c r="JES1979" s="53"/>
      <c r="JET1979" s="53"/>
      <c r="JEU1979" s="53"/>
      <c r="JEV1979" s="53"/>
      <c r="JEW1979" s="53"/>
      <c r="JEX1979" s="53"/>
      <c r="JEY1979" s="53"/>
      <c r="JEZ1979" s="53"/>
      <c r="JFA1979" s="53"/>
      <c r="JFB1979" s="53"/>
      <c r="JFC1979" s="53"/>
      <c r="JFD1979" s="53"/>
      <c r="JFE1979" s="53"/>
      <c r="JFF1979" s="53"/>
      <c r="JFG1979" s="53"/>
      <c r="JFH1979" s="53"/>
      <c r="JFI1979" s="53"/>
      <c r="JFJ1979" s="53"/>
      <c r="JFK1979" s="53"/>
      <c r="JFL1979" s="53"/>
      <c r="JFM1979" s="53"/>
      <c r="JFN1979" s="53"/>
      <c r="JFO1979" s="53"/>
      <c r="JFP1979" s="53"/>
      <c r="JFQ1979" s="53"/>
      <c r="JFR1979" s="53"/>
      <c r="JFS1979" s="53"/>
      <c r="JFT1979" s="53"/>
      <c r="JFU1979" s="53"/>
      <c r="JFV1979" s="53"/>
      <c r="JFW1979" s="53"/>
      <c r="JFX1979" s="53"/>
      <c r="JFY1979" s="53"/>
      <c r="JFZ1979" s="53"/>
      <c r="JGA1979" s="53"/>
      <c r="JGB1979" s="53"/>
      <c r="JGC1979" s="53"/>
      <c r="JGD1979" s="53"/>
      <c r="JGE1979" s="53"/>
      <c r="JGF1979" s="53"/>
      <c r="JGG1979" s="53"/>
      <c r="JGH1979" s="53"/>
      <c r="JGI1979" s="53"/>
      <c r="JGJ1979" s="53"/>
      <c r="JGK1979" s="53"/>
      <c r="JGL1979" s="53"/>
      <c r="JGM1979" s="53"/>
      <c r="JGN1979" s="53"/>
      <c r="JGO1979" s="53"/>
      <c r="JGP1979" s="53"/>
      <c r="JGQ1979" s="53"/>
      <c r="JGR1979" s="53"/>
      <c r="JGS1979" s="53"/>
      <c r="JGT1979" s="53"/>
      <c r="JGU1979" s="53"/>
      <c r="JGV1979" s="53"/>
      <c r="JGW1979" s="53"/>
      <c r="JGX1979" s="53"/>
      <c r="JGY1979" s="53"/>
      <c r="JGZ1979" s="53"/>
      <c r="JHA1979" s="53"/>
      <c r="JHB1979" s="53"/>
      <c r="JHC1979" s="53"/>
      <c r="JHD1979" s="53"/>
      <c r="JHE1979" s="53"/>
      <c r="JHF1979" s="53"/>
      <c r="JHG1979" s="53"/>
      <c r="JHH1979" s="53"/>
      <c r="JHI1979" s="53"/>
      <c r="JHJ1979" s="53"/>
      <c r="JHK1979" s="53"/>
      <c r="JHL1979" s="53"/>
      <c r="JHM1979" s="53"/>
      <c r="JHN1979" s="53"/>
      <c r="JHO1979" s="53"/>
      <c r="JHP1979" s="53"/>
      <c r="JHQ1979" s="53"/>
      <c r="JHR1979" s="53"/>
      <c r="JHS1979" s="53"/>
      <c r="JHT1979" s="53"/>
      <c r="JHU1979" s="53"/>
      <c r="JHV1979" s="53"/>
      <c r="JHW1979" s="53"/>
      <c r="JHX1979" s="53"/>
      <c r="JHY1979" s="53"/>
      <c r="JHZ1979" s="53"/>
      <c r="JIA1979" s="53"/>
      <c r="JIB1979" s="53"/>
      <c r="JIC1979" s="53"/>
      <c r="JID1979" s="53"/>
      <c r="JIE1979" s="53"/>
      <c r="JIF1979" s="53"/>
      <c r="JIG1979" s="53"/>
      <c r="JIH1979" s="53"/>
      <c r="JII1979" s="53"/>
      <c r="JIJ1979" s="53"/>
      <c r="JIK1979" s="53"/>
      <c r="JIL1979" s="53"/>
      <c r="JIM1979" s="53"/>
      <c r="JIN1979" s="53"/>
      <c r="JIO1979" s="53"/>
      <c r="JIP1979" s="53"/>
      <c r="JIQ1979" s="53"/>
      <c r="JIR1979" s="53"/>
      <c r="JIS1979" s="53"/>
      <c r="JIT1979" s="53"/>
      <c r="JIU1979" s="53"/>
      <c r="JIV1979" s="53"/>
      <c r="JIW1979" s="53"/>
      <c r="JIX1979" s="53"/>
      <c r="JIY1979" s="53"/>
      <c r="JIZ1979" s="53"/>
      <c r="JJA1979" s="53"/>
      <c r="JJB1979" s="53"/>
      <c r="JJC1979" s="53"/>
      <c r="JJD1979" s="53"/>
      <c r="JJE1979" s="53"/>
      <c r="JJF1979" s="53"/>
      <c r="JJG1979" s="53"/>
      <c r="JJH1979" s="53"/>
      <c r="JJI1979" s="53"/>
      <c r="JJJ1979" s="53"/>
      <c r="JJK1979" s="53"/>
      <c r="JJL1979" s="53"/>
      <c r="JJM1979" s="53"/>
      <c r="JJN1979" s="53"/>
      <c r="JJO1979" s="53"/>
      <c r="JJP1979" s="53"/>
      <c r="JJQ1979" s="53"/>
      <c r="JJR1979" s="53"/>
      <c r="JJS1979" s="53"/>
      <c r="JJT1979" s="53"/>
      <c r="JJU1979" s="53"/>
      <c r="JJV1979" s="53"/>
      <c r="JJW1979" s="53"/>
      <c r="JJX1979" s="53"/>
      <c r="JJY1979" s="53"/>
      <c r="JJZ1979" s="53"/>
      <c r="JKA1979" s="53"/>
      <c r="JKB1979" s="53"/>
      <c r="JKC1979" s="53"/>
      <c r="JKD1979" s="53"/>
      <c r="JKE1979" s="53"/>
      <c r="JKF1979" s="53"/>
      <c r="JKG1979" s="53"/>
      <c r="JKH1979" s="53"/>
      <c r="JKI1979" s="53"/>
      <c r="JKJ1979" s="53"/>
      <c r="JKK1979" s="53"/>
      <c r="JKL1979" s="53"/>
      <c r="JKM1979" s="53"/>
      <c r="JKN1979" s="53"/>
      <c r="JKO1979" s="53"/>
      <c r="JKP1979" s="53"/>
      <c r="JKQ1979" s="53"/>
      <c r="JKR1979" s="53"/>
      <c r="JKS1979" s="53"/>
      <c r="JKT1979" s="53"/>
      <c r="JKU1979" s="53"/>
      <c r="JKV1979" s="53"/>
      <c r="JKW1979" s="53"/>
      <c r="JKX1979" s="53"/>
      <c r="JKY1979" s="53"/>
      <c r="JKZ1979" s="53"/>
      <c r="JLA1979" s="53"/>
      <c r="JLB1979" s="53"/>
      <c r="JLC1979" s="53"/>
      <c r="JLD1979" s="53"/>
      <c r="JLE1979" s="53"/>
      <c r="JLF1979" s="53"/>
      <c r="JLG1979" s="53"/>
      <c r="JLH1979" s="53"/>
      <c r="JLI1979" s="53"/>
      <c r="JLJ1979" s="53"/>
      <c r="JLK1979" s="53"/>
      <c r="JLL1979" s="53"/>
      <c r="JLM1979" s="53"/>
      <c r="JLN1979" s="53"/>
      <c r="JLO1979" s="53"/>
      <c r="JLP1979" s="53"/>
      <c r="JLQ1979" s="53"/>
      <c r="JLR1979" s="53"/>
      <c r="JLS1979" s="53"/>
      <c r="JLT1979" s="53"/>
      <c r="JLU1979" s="53"/>
      <c r="JLV1979" s="53"/>
      <c r="JLW1979" s="53"/>
      <c r="JLX1979" s="53"/>
      <c r="JLY1979" s="53"/>
      <c r="JLZ1979" s="53"/>
      <c r="JMA1979" s="53"/>
      <c r="JMB1979" s="53"/>
      <c r="JMC1979" s="53"/>
      <c r="JMD1979" s="53"/>
      <c r="JME1979" s="53"/>
      <c r="JMF1979" s="53"/>
      <c r="JMG1979" s="53"/>
      <c r="JMH1979" s="53"/>
      <c r="JMI1979" s="53"/>
      <c r="JMJ1979" s="53"/>
      <c r="JMK1979" s="53"/>
      <c r="JML1979" s="53"/>
      <c r="JMM1979" s="53"/>
      <c r="JMN1979" s="53"/>
      <c r="JMO1979" s="53"/>
      <c r="JMP1979" s="53"/>
      <c r="JMQ1979" s="53"/>
      <c r="JMR1979" s="53"/>
      <c r="JMS1979" s="53"/>
      <c r="JMT1979" s="53"/>
      <c r="JMU1979" s="53"/>
      <c r="JMV1979" s="53"/>
      <c r="JMW1979" s="53"/>
      <c r="JMX1979" s="53"/>
      <c r="JMY1979" s="53"/>
      <c r="JMZ1979" s="53"/>
      <c r="JNA1979" s="53"/>
      <c r="JNB1979" s="53"/>
      <c r="JNC1979" s="53"/>
      <c r="JND1979" s="53"/>
      <c r="JNE1979" s="53"/>
      <c r="JNF1979" s="53"/>
      <c r="JNG1979" s="53"/>
      <c r="JNH1979" s="53"/>
      <c r="JNI1979" s="53"/>
      <c r="JNJ1979" s="53"/>
      <c r="JNK1979" s="53"/>
      <c r="JNL1979" s="53"/>
      <c r="JNM1979" s="53"/>
      <c r="JNN1979" s="53"/>
      <c r="JNO1979" s="53"/>
      <c r="JNP1979" s="53"/>
      <c r="JNQ1979" s="53"/>
      <c r="JNR1979" s="53"/>
      <c r="JNS1979" s="53"/>
      <c r="JNT1979" s="53"/>
      <c r="JNU1979" s="53"/>
      <c r="JNV1979" s="53"/>
      <c r="JNW1979" s="53"/>
      <c r="JNX1979" s="53"/>
      <c r="JNY1979" s="53"/>
      <c r="JNZ1979" s="53"/>
      <c r="JOA1979" s="53"/>
      <c r="JOB1979" s="53"/>
      <c r="JOC1979" s="53"/>
      <c r="JOD1979" s="53"/>
      <c r="JOE1979" s="53"/>
      <c r="JOF1979" s="53"/>
      <c r="JOG1979" s="53"/>
      <c r="JOH1979" s="53"/>
      <c r="JOI1979" s="53"/>
      <c r="JOJ1979" s="53"/>
      <c r="JOK1979" s="53"/>
      <c r="JOL1979" s="53"/>
      <c r="JOM1979" s="53"/>
      <c r="JON1979" s="53"/>
      <c r="JOO1979" s="53"/>
      <c r="JOP1979" s="53"/>
      <c r="JOQ1979" s="53"/>
      <c r="JOR1979" s="53"/>
      <c r="JOS1979" s="53"/>
      <c r="JOT1979" s="53"/>
      <c r="JOU1979" s="53"/>
      <c r="JOV1979" s="53"/>
      <c r="JOW1979" s="53"/>
      <c r="JOX1979" s="53"/>
      <c r="JOY1979" s="53"/>
      <c r="JOZ1979" s="53"/>
      <c r="JPA1979" s="53"/>
      <c r="JPB1979" s="53"/>
      <c r="JPC1979" s="53"/>
      <c r="JPD1979" s="53"/>
      <c r="JPE1979" s="53"/>
      <c r="JPF1979" s="53"/>
      <c r="JPG1979" s="53"/>
      <c r="JPH1979" s="53"/>
      <c r="JPI1979" s="53"/>
      <c r="JPJ1979" s="53"/>
      <c r="JPK1979" s="53"/>
      <c r="JPL1979" s="53"/>
      <c r="JPM1979" s="53"/>
      <c r="JPN1979" s="53"/>
      <c r="JPO1979" s="53"/>
      <c r="JPP1979" s="53"/>
      <c r="JPQ1979" s="53"/>
      <c r="JPR1979" s="53"/>
      <c r="JPS1979" s="53"/>
      <c r="JPT1979" s="53"/>
      <c r="JPU1979" s="53"/>
      <c r="JPV1979" s="53"/>
      <c r="JPW1979" s="53"/>
      <c r="JPX1979" s="53"/>
      <c r="JPY1979" s="53"/>
      <c r="JPZ1979" s="53"/>
      <c r="JQA1979" s="53"/>
      <c r="JQB1979" s="53"/>
      <c r="JQC1979" s="53"/>
      <c r="JQD1979" s="53"/>
      <c r="JQE1979" s="53"/>
      <c r="JQF1979" s="53"/>
      <c r="JQG1979" s="53"/>
      <c r="JQH1979" s="53"/>
      <c r="JQI1979" s="53"/>
      <c r="JQJ1979" s="53"/>
      <c r="JQK1979" s="53"/>
      <c r="JQL1979" s="53"/>
      <c r="JQM1979" s="53"/>
      <c r="JQN1979" s="53"/>
      <c r="JQO1979" s="53"/>
      <c r="JQP1979" s="53"/>
      <c r="JQQ1979" s="53"/>
      <c r="JQR1979" s="53"/>
      <c r="JQS1979" s="53"/>
      <c r="JQT1979" s="53"/>
      <c r="JQU1979" s="53"/>
      <c r="JQV1979" s="53"/>
      <c r="JQW1979" s="53"/>
      <c r="JQX1979" s="53"/>
      <c r="JQY1979" s="53"/>
      <c r="JQZ1979" s="53"/>
      <c r="JRA1979" s="53"/>
      <c r="JRB1979" s="53"/>
      <c r="JRC1979" s="53"/>
      <c r="JRD1979" s="53"/>
      <c r="JRE1979" s="53"/>
      <c r="JRF1979" s="53"/>
      <c r="JRG1979" s="53"/>
      <c r="JRH1979" s="53"/>
      <c r="JRI1979" s="53"/>
      <c r="JRJ1979" s="53"/>
      <c r="JRK1979" s="53"/>
      <c r="JRL1979" s="53"/>
      <c r="JRM1979" s="53"/>
      <c r="JRN1979" s="53"/>
      <c r="JRO1979" s="53"/>
      <c r="JRP1979" s="53"/>
      <c r="JRQ1979" s="53"/>
      <c r="JRR1979" s="53"/>
      <c r="JRS1979" s="53"/>
      <c r="JRT1979" s="53"/>
      <c r="JRU1979" s="53"/>
      <c r="JRV1979" s="53"/>
      <c r="JRW1979" s="53"/>
      <c r="JRX1979" s="53"/>
      <c r="JRY1979" s="53"/>
      <c r="JRZ1979" s="53"/>
      <c r="JSA1979" s="53"/>
      <c r="JSB1979" s="53"/>
      <c r="JSC1979" s="53"/>
      <c r="JSD1979" s="53"/>
      <c r="JSE1979" s="53"/>
      <c r="JSF1979" s="53"/>
      <c r="JSG1979" s="53"/>
      <c r="JSH1979" s="53"/>
      <c r="JSI1979" s="53"/>
      <c r="JSJ1979" s="53"/>
      <c r="JSK1979" s="53"/>
      <c r="JSL1979" s="53"/>
      <c r="JSM1979" s="53"/>
      <c r="JSN1979" s="53"/>
      <c r="JSO1979" s="53"/>
      <c r="JSP1979" s="53"/>
      <c r="JSQ1979" s="53"/>
      <c r="JSR1979" s="53"/>
      <c r="JSS1979" s="53"/>
      <c r="JST1979" s="53"/>
      <c r="JSU1979" s="53"/>
      <c r="JSV1979" s="53"/>
      <c r="JSW1979" s="53"/>
      <c r="JSX1979" s="53"/>
      <c r="JSY1979" s="53"/>
      <c r="JSZ1979" s="53"/>
      <c r="JTA1979" s="53"/>
      <c r="JTB1979" s="53"/>
      <c r="JTC1979" s="53"/>
      <c r="JTD1979" s="53"/>
      <c r="JTE1979" s="53"/>
      <c r="JTF1979" s="53"/>
      <c r="JTG1979" s="53"/>
      <c r="JTH1979" s="53"/>
      <c r="JTI1979" s="53"/>
      <c r="JTJ1979" s="53"/>
      <c r="JTK1979" s="53"/>
      <c r="JTL1979" s="53"/>
      <c r="JTM1979" s="53"/>
      <c r="JTN1979" s="53"/>
      <c r="JTO1979" s="53"/>
      <c r="JTP1979" s="53"/>
      <c r="JTQ1979" s="53"/>
      <c r="JTR1979" s="53"/>
      <c r="JTS1979" s="53"/>
      <c r="JTT1979" s="53"/>
      <c r="JTU1979" s="53"/>
      <c r="JTV1979" s="53"/>
      <c r="JTW1979" s="53"/>
      <c r="JTX1979" s="53"/>
      <c r="JTY1979" s="53"/>
      <c r="JTZ1979" s="53"/>
      <c r="JUA1979" s="53"/>
      <c r="JUB1979" s="53"/>
      <c r="JUC1979" s="53"/>
      <c r="JUD1979" s="53"/>
      <c r="JUE1979" s="53"/>
      <c r="JUF1979" s="53"/>
      <c r="JUG1979" s="53"/>
      <c r="JUH1979" s="53"/>
      <c r="JUI1979" s="53"/>
      <c r="JUJ1979" s="53"/>
      <c r="JUK1979" s="53"/>
      <c r="JUL1979" s="53"/>
      <c r="JUM1979" s="53"/>
      <c r="JUN1979" s="53"/>
      <c r="JUO1979" s="53"/>
      <c r="JUP1979" s="53"/>
      <c r="JUQ1979" s="53"/>
      <c r="JUR1979" s="53"/>
      <c r="JUS1979" s="53"/>
      <c r="JUT1979" s="53"/>
      <c r="JUU1979" s="53"/>
      <c r="JUV1979" s="53"/>
      <c r="JUW1979" s="53"/>
      <c r="JUX1979" s="53"/>
      <c r="JUY1979" s="53"/>
      <c r="JUZ1979" s="53"/>
      <c r="JVA1979" s="53"/>
      <c r="JVB1979" s="53"/>
      <c r="JVC1979" s="53"/>
      <c r="JVD1979" s="53"/>
      <c r="JVE1979" s="53"/>
      <c r="JVF1979" s="53"/>
      <c r="JVG1979" s="53"/>
      <c r="JVH1979" s="53"/>
      <c r="JVI1979" s="53"/>
      <c r="JVJ1979" s="53"/>
      <c r="JVK1979" s="53"/>
      <c r="JVL1979" s="53"/>
      <c r="JVM1979" s="53"/>
      <c r="JVN1979" s="53"/>
      <c r="JVO1979" s="53"/>
      <c r="JVP1979" s="53"/>
      <c r="JVQ1979" s="53"/>
      <c r="JVR1979" s="53"/>
      <c r="JVS1979" s="53"/>
      <c r="JVT1979" s="53"/>
      <c r="JVU1979" s="53"/>
      <c r="JVV1979" s="53"/>
      <c r="JVW1979" s="53"/>
      <c r="JVX1979" s="53"/>
      <c r="JVY1979" s="53"/>
      <c r="JVZ1979" s="53"/>
      <c r="JWA1979" s="53"/>
      <c r="JWB1979" s="53"/>
      <c r="JWC1979" s="53"/>
      <c r="JWD1979" s="53"/>
      <c r="JWE1979" s="53"/>
      <c r="JWF1979" s="53"/>
      <c r="JWG1979" s="53"/>
      <c r="JWH1979" s="53"/>
      <c r="JWI1979" s="53"/>
      <c r="JWJ1979" s="53"/>
      <c r="JWK1979" s="53"/>
      <c r="JWL1979" s="53"/>
      <c r="JWM1979" s="53"/>
      <c r="JWN1979" s="53"/>
      <c r="JWO1979" s="53"/>
      <c r="JWP1979" s="53"/>
      <c r="JWQ1979" s="53"/>
      <c r="JWR1979" s="53"/>
      <c r="JWS1979" s="53"/>
      <c r="JWT1979" s="53"/>
      <c r="JWU1979" s="53"/>
      <c r="JWV1979" s="53"/>
      <c r="JWW1979" s="53"/>
      <c r="JWX1979" s="53"/>
      <c r="JWY1979" s="53"/>
      <c r="JWZ1979" s="53"/>
      <c r="JXA1979" s="53"/>
      <c r="JXB1979" s="53"/>
      <c r="JXC1979" s="53"/>
      <c r="JXD1979" s="53"/>
      <c r="JXE1979" s="53"/>
      <c r="JXF1979" s="53"/>
      <c r="JXG1979" s="53"/>
      <c r="JXH1979" s="53"/>
      <c r="JXI1979" s="53"/>
      <c r="JXJ1979" s="53"/>
      <c r="JXK1979" s="53"/>
      <c r="JXL1979" s="53"/>
      <c r="JXM1979" s="53"/>
      <c r="JXN1979" s="53"/>
      <c r="JXO1979" s="53"/>
      <c r="JXP1979" s="53"/>
      <c r="JXQ1979" s="53"/>
      <c r="JXR1979" s="53"/>
      <c r="JXS1979" s="53"/>
      <c r="JXT1979" s="53"/>
      <c r="JXU1979" s="53"/>
      <c r="JXV1979" s="53"/>
      <c r="JXW1979" s="53"/>
      <c r="JXX1979" s="53"/>
      <c r="JXY1979" s="53"/>
      <c r="JXZ1979" s="53"/>
      <c r="JYA1979" s="53"/>
      <c r="JYB1979" s="53"/>
      <c r="JYC1979" s="53"/>
      <c r="JYD1979" s="53"/>
      <c r="JYE1979" s="53"/>
      <c r="JYF1979" s="53"/>
      <c r="JYG1979" s="53"/>
      <c r="JYH1979" s="53"/>
      <c r="JYI1979" s="53"/>
      <c r="JYJ1979" s="53"/>
      <c r="JYK1979" s="53"/>
      <c r="JYL1979" s="53"/>
      <c r="JYM1979" s="53"/>
      <c r="JYN1979" s="53"/>
      <c r="JYO1979" s="53"/>
      <c r="JYP1979" s="53"/>
      <c r="JYQ1979" s="53"/>
      <c r="JYR1979" s="53"/>
      <c r="JYS1979" s="53"/>
      <c r="JYT1979" s="53"/>
      <c r="JYU1979" s="53"/>
      <c r="JYV1979" s="53"/>
      <c r="JYW1979" s="53"/>
      <c r="JYX1979" s="53"/>
      <c r="JYY1979" s="53"/>
      <c r="JYZ1979" s="53"/>
      <c r="JZA1979" s="53"/>
      <c r="JZB1979" s="53"/>
      <c r="JZC1979" s="53"/>
      <c r="JZD1979" s="53"/>
      <c r="JZE1979" s="53"/>
      <c r="JZF1979" s="53"/>
      <c r="JZG1979" s="53"/>
      <c r="JZH1979" s="53"/>
      <c r="JZI1979" s="53"/>
      <c r="JZJ1979" s="53"/>
      <c r="JZK1979" s="53"/>
      <c r="JZL1979" s="53"/>
      <c r="JZM1979" s="53"/>
      <c r="JZN1979" s="53"/>
      <c r="JZO1979" s="53"/>
      <c r="JZP1979" s="53"/>
      <c r="JZQ1979" s="53"/>
      <c r="JZR1979" s="53"/>
      <c r="JZS1979" s="53"/>
      <c r="JZT1979" s="53"/>
      <c r="JZU1979" s="53"/>
      <c r="JZV1979" s="53"/>
      <c r="JZW1979" s="53"/>
      <c r="JZX1979" s="53"/>
      <c r="JZY1979" s="53"/>
      <c r="JZZ1979" s="53"/>
      <c r="KAA1979" s="53"/>
      <c r="KAB1979" s="53"/>
      <c r="KAC1979" s="53"/>
      <c r="KAD1979" s="53"/>
      <c r="KAE1979" s="53"/>
      <c r="KAF1979" s="53"/>
      <c r="KAG1979" s="53"/>
      <c r="KAH1979" s="53"/>
      <c r="KAI1979" s="53"/>
      <c r="KAJ1979" s="53"/>
      <c r="KAK1979" s="53"/>
      <c r="KAL1979" s="53"/>
      <c r="KAM1979" s="53"/>
      <c r="KAN1979" s="53"/>
      <c r="KAO1979" s="53"/>
      <c r="KAP1979" s="53"/>
      <c r="KAQ1979" s="53"/>
      <c r="KAR1979" s="53"/>
      <c r="KAS1979" s="53"/>
      <c r="KAT1979" s="53"/>
      <c r="KAU1979" s="53"/>
      <c r="KAV1979" s="53"/>
      <c r="KAW1979" s="53"/>
      <c r="KAX1979" s="53"/>
      <c r="KAY1979" s="53"/>
      <c r="KAZ1979" s="53"/>
      <c r="KBA1979" s="53"/>
      <c r="KBB1979" s="53"/>
      <c r="KBC1979" s="53"/>
      <c r="KBD1979" s="53"/>
      <c r="KBE1979" s="53"/>
      <c r="KBF1979" s="53"/>
      <c r="KBG1979" s="53"/>
      <c r="KBH1979" s="53"/>
      <c r="KBI1979" s="53"/>
      <c r="KBJ1979" s="53"/>
      <c r="KBK1979" s="53"/>
      <c r="KBL1979" s="53"/>
      <c r="KBM1979" s="53"/>
      <c r="KBN1979" s="53"/>
      <c r="KBO1979" s="53"/>
      <c r="KBP1979" s="53"/>
      <c r="KBQ1979" s="53"/>
      <c r="KBR1979" s="53"/>
      <c r="KBS1979" s="53"/>
      <c r="KBT1979" s="53"/>
      <c r="KBU1979" s="53"/>
      <c r="KBV1979" s="53"/>
      <c r="KBW1979" s="53"/>
      <c r="KBX1979" s="53"/>
      <c r="KBY1979" s="53"/>
      <c r="KBZ1979" s="53"/>
      <c r="KCA1979" s="53"/>
      <c r="KCB1979" s="53"/>
      <c r="KCC1979" s="53"/>
      <c r="KCD1979" s="53"/>
      <c r="KCE1979" s="53"/>
      <c r="KCF1979" s="53"/>
      <c r="KCG1979" s="53"/>
      <c r="KCH1979" s="53"/>
      <c r="KCI1979" s="53"/>
      <c r="KCJ1979" s="53"/>
      <c r="KCK1979" s="53"/>
      <c r="KCL1979" s="53"/>
      <c r="KCM1979" s="53"/>
      <c r="KCN1979" s="53"/>
      <c r="KCO1979" s="53"/>
      <c r="KCP1979" s="53"/>
      <c r="KCQ1979" s="53"/>
      <c r="KCR1979" s="53"/>
      <c r="KCS1979" s="53"/>
      <c r="KCT1979" s="53"/>
      <c r="KCU1979" s="53"/>
      <c r="KCV1979" s="53"/>
      <c r="KCW1979" s="53"/>
      <c r="KCX1979" s="53"/>
      <c r="KCY1979" s="53"/>
      <c r="KCZ1979" s="53"/>
      <c r="KDA1979" s="53"/>
      <c r="KDB1979" s="53"/>
      <c r="KDC1979" s="53"/>
      <c r="KDD1979" s="53"/>
      <c r="KDE1979" s="53"/>
      <c r="KDF1979" s="53"/>
      <c r="KDG1979" s="53"/>
      <c r="KDH1979" s="53"/>
      <c r="KDI1979" s="53"/>
      <c r="KDJ1979" s="53"/>
      <c r="KDK1979" s="53"/>
      <c r="KDL1979" s="53"/>
      <c r="KDM1979" s="53"/>
      <c r="KDN1979" s="53"/>
      <c r="KDO1979" s="53"/>
      <c r="KDP1979" s="53"/>
      <c r="KDQ1979" s="53"/>
      <c r="KDR1979" s="53"/>
      <c r="KDS1979" s="53"/>
      <c r="KDT1979" s="53"/>
      <c r="KDU1979" s="53"/>
      <c r="KDV1979" s="53"/>
      <c r="KDW1979" s="53"/>
      <c r="KDX1979" s="53"/>
      <c r="KDY1979" s="53"/>
      <c r="KDZ1979" s="53"/>
      <c r="KEA1979" s="53"/>
      <c r="KEB1979" s="53"/>
      <c r="KEC1979" s="53"/>
      <c r="KED1979" s="53"/>
      <c r="KEE1979" s="53"/>
      <c r="KEF1979" s="53"/>
      <c r="KEG1979" s="53"/>
      <c r="KEH1979" s="53"/>
      <c r="KEI1979" s="53"/>
      <c r="KEJ1979" s="53"/>
      <c r="KEK1979" s="53"/>
      <c r="KEL1979" s="53"/>
      <c r="KEM1979" s="53"/>
      <c r="KEN1979" s="53"/>
      <c r="KEO1979" s="53"/>
      <c r="KEP1979" s="53"/>
      <c r="KEQ1979" s="53"/>
      <c r="KER1979" s="53"/>
      <c r="KES1979" s="53"/>
      <c r="KET1979" s="53"/>
      <c r="KEU1979" s="53"/>
      <c r="KEV1979" s="53"/>
      <c r="KEW1979" s="53"/>
      <c r="KEX1979" s="53"/>
      <c r="KEY1979" s="53"/>
      <c r="KEZ1979" s="53"/>
      <c r="KFA1979" s="53"/>
      <c r="KFB1979" s="53"/>
      <c r="KFC1979" s="53"/>
      <c r="KFD1979" s="53"/>
      <c r="KFE1979" s="53"/>
      <c r="KFF1979" s="53"/>
      <c r="KFG1979" s="53"/>
      <c r="KFH1979" s="53"/>
      <c r="KFI1979" s="53"/>
      <c r="KFJ1979" s="53"/>
      <c r="KFK1979" s="53"/>
      <c r="KFL1979" s="53"/>
      <c r="KFM1979" s="53"/>
      <c r="KFN1979" s="53"/>
      <c r="KFO1979" s="53"/>
      <c r="KFP1979" s="53"/>
      <c r="KFQ1979" s="53"/>
      <c r="KFR1979" s="53"/>
      <c r="KFS1979" s="53"/>
      <c r="KFT1979" s="53"/>
      <c r="KFU1979" s="53"/>
      <c r="KFV1979" s="53"/>
      <c r="KFW1979" s="53"/>
      <c r="KFX1979" s="53"/>
      <c r="KFY1979" s="53"/>
      <c r="KFZ1979" s="53"/>
      <c r="KGA1979" s="53"/>
      <c r="KGB1979" s="53"/>
      <c r="KGC1979" s="53"/>
      <c r="KGD1979" s="53"/>
      <c r="KGE1979" s="53"/>
      <c r="KGF1979" s="53"/>
      <c r="KGG1979" s="53"/>
      <c r="KGH1979" s="53"/>
      <c r="KGI1979" s="53"/>
      <c r="KGJ1979" s="53"/>
      <c r="KGK1979" s="53"/>
      <c r="KGL1979" s="53"/>
      <c r="KGM1979" s="53"/>
      <c r="KGN1979" s="53"/>
      <c r="KGO1979" s="53"/>
      <c r="KGP1979" s="53"/>
      <c r="KGQ1979" s="53"/>
      <c r="KGR1979" s="53"/>
      <c r="KGS1979" s="53"/>
      <c r="KGT1979" s="53"/>
      <c r="KGU1979" s="53"/>
      <c r="KGV1979" s="53"/>
      <c r="KGW1979" s="53"/>
      <c r="KGX1979" s="53"/>
      <c r="KGY1979" s="53"/>
      <c r="KGZ1979" s="53"/>
      <c r="KHA1979" s="53"/>
      <c r="KHB1979" s="53"/>
      <c r="KHC1979" s="53"/>
      <c r="KHD1979" s="53"/>
      <c r="KHE1979" s="53"/>
      <c r="KHF1979" s="53"/>
      <c r="KHG1979" s="53"/>
      <c r="KHH1979" s="53"/>
      <c r="KHI1979" s="53"/>
      <c r="KHJ1979" s="53"/>
      <c r="KHK1979" s="53"/>
      <c r="KHL1979" s="53"/>
      <c r="KHM1979" s="53"/>
      <c r="KHN1979" s="53"/>
      <c r="KHO1979" s="53"/>
      <c r="KHP1979" s="53"/>
      <c r="KHQ1979" s="53"/>
      <c r="KHR1979" s="53"/>
      <c r="KHS1979" s="53"/>
      <c r="KHT1979" s="53"/>
      <c r="KHU1979" s="53"/>
      <c r="KHV1979" s="53"/>
      <c r="KHW1979" s="53"/>
      <c r="KHX1979" s="53"/>
      <c r="KHY1979" s="53"/>
      <c r="KHZ1979" s="53"/>
      <c r="KIA1979" s="53"/>
      <c r="KIB1979" s="53"/>
      <c r="KIC1979" s="53"/>
      <c r="KID1979" s="53"/>
      <c r="KIE1979" s="53"/>
      <c r="KIF1979" s="53"/>
      <c r="KIG1979" s="53"/>
      <c r="KIH1979" s="53"/>
      <c r="KII1979" s="53"/>
      <c r="KIJ1979" s="53"/>
      <c r="KIK1979" s="53"/>
      <c r="KIL1979" s="53"/>
      <c r="KIM1979" s="53"/>
      <c r="KIN1979" s="53"/>
      <c r="KIO1979" s="53"/>
      <c r="KIP1979" s="53"/>
      <c r="KIQ1979" s="53"/>
      <c r="KIR1979" s="53"/>
      <c r="KIS1979" s="53"/>
      <c r="KIT1979" s="53"/>
      <c r="KIU1979" s="53"/>
      <c r="KIV1979" s="53"/>
      <c r="KIW1979" s="53"/>
      <c r="KIX1979" s="53"/>
      <c r="KIY1979" s="53"/>
      <c r="KIZ1979" s="53"/>
      <c r="KJA1979" s="53"/>
      <c r="KJB1979" s="53"/>
      <c r="KJC1979" s="53"/>
      <c r="KJD1979" s="53"/>
      <c r="KJE1979" s="53"/>
      <c r="KJF1979" s="53"/>
      <c r="KJG1979" s="53"/>
      <c r="KJH1979" s="53"/>
      <c r="KJI1979" s="53"/>
      <c r="KJJ1979" s="53"/>
      <c r="KJK1979" s="53"/>
      <c r="KJL1979" s="53"/>
      <c r="KJM1979" s="53"/>
      <c r="KJN1979" s="53"/>
      <c r="KJO1979" s="53"/>
      <c r="KJP1979" s="53"/>
      <c r="KJQ1979" s="53"/>
      <c r="KJR1979" s="53"/>
      <c r="KJS1979" s="53"/>
      <c r="KJT1979" s="53"/>
      <c r="KJU1979" s="53"/>
      <c r="KJV1979" s="53"/>
      <c r="KJW1979" s="53"/>
      <c r="KJX1979" s="53"/>
      <c r="KJY1979" s="53"/>
      <c r="KJZ1979" s="53"/>
      <c r="KKA1979" s="53"/>
      <c r="KKB1979" s="53"/>
      <c r="KKC1979" s="53"/>
      <c r="KKD1979" s="53"/>
      <c r="KKE1979" s="53"/>
      <c r="KKF1979" s="53"/>
      <c r="KKG1979" s="53"/>
      <c r="KKH1979" s="53"/>
      <c r="KKI1979" s="53"/>
      <c r="KKJ1979" s="53"/>
      <c r="KKK1979" s="53"/>
      <c r="KKL1979" s="53"/>
      <c r="KKM1979" s="53"/>
      <c r="KKN1979" s="53"/>
      <c r="KKO1979" s="53"/>
      <c r="KKP1979" s="53"/>
      <c r="KKQ1979" s="53"/>
      <c r="KKR1979" s="53"/>
      <c r="KKS1979" s="53"/>
      <c r="KKT1979" s="53"/>
      <c r="KKU1979" s="53"/>
      <c r="KKV1979" s="53"/>
      <c r="KKW1979" s="53"/>
      <c r="KKX1979" s="53"/>
      <c r="KKY1979" s="53"/>
      <c r="KKZ1979" s="53"/>
      <c r="KLA1979" s="53"/>
      <c r="KLB1979" s="53"/>
      <c r="KLC1979" s="53"/>
      <c r="KLD1979" s="53"/>
      <c r="KLE1979" s="53"/>
      <c r="KLF1979" s="53"/>
      <c r="KLG1979" s="53"/>
      <c r="KLH1979" s="53"/>
      <c r="KLI1979" s="53"/>
      <c r="KLJ1979" s="53"/>
      <c r="KLK1979" s="53"/>
      <c r="KLL1979" s="53"/>
      <c r="KLM1979" s="53"/>
      <c r="KLN1979" s="53"/>
      <c r="KLO1979" s="53"/>
      <c r="KLP1979" s="53"/>
      <c r="KLQ1979" s="53"/>
      <c r="KLR1979" s="53"/>
      <c r="KLS1979" s="53"/>
      <c r="KLT1979" s="53"/>
      <c r="KLU1979" s="53"/>
      <c r="KLV1979" s="53"/>
      <c r="KLW1979" s="53"/>
      <c r="KLX1979" s="53"/>
      <c r="KLY1979" s="53"/>
      <c r="KLZ1979" s="53"/>
      <c r="KMA1979" s="53"/>
      <c r="KMB1979" s="53"/>
      <c r="KMC1979" s="53"/>
      <c r="KMD1979" s="53"/>
      <c r="KME1979" s="53"/>
      <c r="KMF1979" s="53"/>
      <c r="KMG1979" s="53"/>
      <c r="KMH1979" s="53"/>
      <c r="KMI1979" s="53"/>
      <c r="KMJ1979" s="53"/>
      <c r="KMK1979" s="53"/>
      <c r="KML1979" s="53"/>
      <c r="KMM1979" s="53"/>
      <c r="KMN1979" s="53"/>
      <c r="KMO1979" s="53"/>
      <c r="KMP1979" s="53"/>
      <c r="KMQ1979" s="53"/>
      <c r="KMR1979" s="53"/>
      <c r="KMS1979" s="53"/>
      <c r="KMT1979" s="53"/>
      <c r="KMU1979" s="53"/>
      <c r="KMV1979" s="53"/>
      <c r="KMW1979" s="53"/>
      <c r="KMX1979" s="53"/>
      <c r="KMY1979" s="53"/>
      <c r="KMZ1979" s="53"/>
      <c r="KNA1979" s="53"/>
      <c r="KNB1979" s="53"/>
      <c r="KNC1979" s="53"/>
      <c r="KND1979" s="53"/>
      <c r="KNE1979" s="53"/>
      <c r="KNF1979" s="53"/>
      <c r="KNG1979" s="53"/>
      <c r="KNH1979" s="53"/>
      <c r="KNI1979" s="53"/>
      <c r="KNJ1979" s="53"/>
      <c r="KNK1979" s="53"/>
      <c r="KNL1979" s="53"/>
      <c r="KNM1979" s="53"/>
      <c r="KNN1979" s="53"/>
      <c r="KNO1979" s="53"/>
      <c r="KNP1979" s="53"/>
      <c r="KNQ1979" s="53"/>
      <c r="KNR1979" s="53"/>
      <c r="KNS1979" s="53"/>
      <c r="KNT1979" s="53"/>
      <c r="KNU1979" s="53"/>
      <c r="KNV1979" s="53"/>
      <c r="KNW1979" s="53"/>
      <c r="KNX1979" s="53"/>
      <c r="KNY1979" s="53"/>
      <c r="KNZ1979" s="53"/>
      <c r="KOA1979" s="53"/>
      <c r="KOB1979" s="53"/>
      <c r="KOC1979" s="53"/>
      <c r="KOD1979" s="53"/>
      <c r="KOE1979" s="53"/>
      <c r="KOF1979" s="53"/>
      <c r="KOG1979" s="53"/>
      <c r="KOH1979" s="53"/>
      <c r="KOI1979" s="53"/>
      <c r="KOJ1979" s="53"/>
      <c r="KOK1979" s="53"/>
      <c r="KOL1979" s="53"/>
      <c r="KOM1979" s="53"/>
      <c r="KON1979" s="53"/>
      <c r="KOO1979" s="53"/>
      <c r="KOP1979" s="53"/>
      <c r="KOQ1979" s="53"/>
      <c r="KOR1979" s="53"/>
      <c r="KOS1979" s="53"/>
      <c r="KOT1979" s="53"/>
      <c r="KOU1979" s="53"/>
      <c r="KOV1979" s="53"/>
      <c r="KOW1979" s="53"/>
      <c r="KOX1979" s="53"/>
      <c r="KOY1979" s="53"/>
      <c r="KOZ1979" s="53"/>
      <c r="KPA1979" s="53"/>
      <c r="KPB1979" s="53"/>
      <c r="KPC1979" s="53"/>
      <c r="KPD1979" s="53"/>
      <c r="KPE1979" s="53"/>
      <c r="KPF1979" s="53"/>
      <c r="KPG1979" s="53"/>
      <c r="KPH1979" s="53"/>
      <c r="KPI1979" s="53"/>
      <c r="KPJ1979" s="53"/>
      <c r="KPK1979" s="53"/>
      <c r="KPL1979" s="53"/>
      <c r="KPM1979" s="53"/>
      <c r="KPN1979" s="53"/>
      <c r="KPO1979" s="53"/>
      <c r="KPP1979" s="53"/>
      <c r="KPQ1979" s="53"/>
      <c r="KPR1979" s="53"/>
      <c r="KPS1979" s="53"/>
      <c r="KPT1979" s="53"/>
      <c r="KPU1979" s="53"/>
      <c r="KPV1979" s="53"/>
      <c r="KPW1979" s="53"/>
      <c r="KPX1979" s="53"/>
      <c r="KPY1979" s="53"/>
      <c r="KPZ1979" s="53"/>
      <c r="KQA1979" s="53"/>
      <c r="KQB1979" s="53"/>
      <c r="KQC1979" s="53"/>
      <c r="KQD1979" s="53"/>
      <c r="KQE1979" s="53"/>
      <c r="KQF1979" s="53"/>
      <c r="KQG1979" s="53"/>
      <c r="KQH1979" s="53"/>
      <c r="KQI1979" s="53"/>
      <c r="KQJ1979" s="53"/>
      <c r="KQK1979" s="53"/>
      <c r="KQL1979" s="53"/>
      <c r="KQM1979" s="53"/>
      <c r="KQN1979" s="53"/>
      <c r="KQO1979" s="53"/>
      <c r="KQP1979" s="53"/>
      <c r="KQQ1979" s="53"/>
      <c r="KQR1979" s="53"/>
      <c r="KQS1979" s="53"/>
      <c r="KQT1979" s="53"/>
      <c r="KQU1979" s="53"/>
      <c r="KQV1979" s="53"/>
      <c r="KQW1979" s="53"/>
      <c r="KQX1979" s="53"/>
      <c r="KQY1979" s="53"/>
      <c r="KQZ1979" s="53"/>
      <c r="KRA1979" s="53"/>
      <c r="KRB1979" s="53"/>
      <c r="KRC1979" s="53"/>
      <c r="KRD1979" s="53"/>
      <c r="KRE1979" s="53"/>
      <c r="KRF1979" s="53"/>
      <c r="KRG1979" s="53"/>
      <c r="KRH1979" s="53"/>
      <c r="KRI1979" s="53"/>
      <c r="KRJ1979" s="53"/>
      <c r="KRK1979" s="53"/>
      <c r="KRL1979" s="53"/>
      <c r="KRM1979" s="53"/>
      <c r="KRN1979" s="53"/>
      <c r="KRO1979" s="53"/>
      <c r="KRP1979" s="53"/>
      <c r="KRQ1979" s="53"/>
      <c r="KRR1979" s="53"/>
      <c r="KRS1979" s="53"/>
      <c r="KRT1979" s="53"/>
      <c r="KRU1979" s="53"/>
      <c r="KRV1979" s="53"/>
      <c r="KRW1979" s="53"/>
      <c r="KRX1979" s="53"/>
      <c r="KRY1979" s="53"/>
      <c r="KRZ1979" s="53"/>
      <c r="KSA1979" s="53"/>
      <c r="KSB1979" s="53"/>
      <c r="KSC1979" s="53"/>
      <c r="KSD1979" s="53"/>
      <c r="KSE1979" s="53"/>
      <c r="KSF1979" s="53"/>
      <c r="KSG1979" s="53"/>
      <c r="KSH1979" s="53"/>
      <c r="KSI1979" s="53"/>
      <c r="KSJ1979" s="53"/>
      <c r="KSK1979" s="53"/>
      <c r="KSL1979" s="53"/>
      <c r="KSM1979" s="53"/>
      <c r="KSN1979" s="53"/>
      <c r="KSO1979" s="53"/>
      <c r="KSP1979" s="53"/>
      <c r="KSQ1979" s="53"/>
      <c r="KSR1979" s="53"/>
      <c r="KSS1979" s="53"/>
      <c r="KST1979" s="53"/>
      <c r="KSU1979" s="53"/>
      <c r="KSV1979" s="53"/>
      <c r="KSW1979" s="53"/>
      <c r="KSX1979" s="53"/>
      <c r="KSY1979" s="53"/>
      <c r="KSZ1979" s="53"/>
      <c r="KTA1979" s="53"/>
      <c r="KTB1979" s="53"/>
      <c r="KTC1979" s="53"/>
      <c r="KTD1979" s="53"/>
      <c r="KTE1979" s="53"/>
      <c r="KTF1979" s="53"/>
      <c r="KTG1979" s="53"/>
      <c r="KTH1979" s="53"/>
      <c r="KTI1979" s="53"/>
      <c r="KTJ1979" s="53"/>
      <c r="KTK1979" s="53"/>
      <c r="KTL1979" s="53"/>
      <c r="KTM1979" s="53"/>
      <c r="KTN1979" s="53"/>
      <c r="KTO1979" s="53"/>
      <c r="KTP1979" s="53"/>
      <c r="KTQ1979" s="53"/>
      <c r="KTR1979" s="53"/>
      <c r="KTS1979" s="53"/>
      <c r="KTT1979" s="53"/>
      <c r="KTU1979" s="53"/>
      <c r="KTV1979" s="53"/>
      <c r="KTW1979" s="53"/>
      <c r="KTX1979" s="53"/>
      <c r="KTY1979" s="53"/>
      <c r="KTZ1979" s="53"/>
      <c r="KUA1979" s="53"/>
      <c r="KUB1979" s="53"/>
      <c r="KUC1979" s="53"/>
      <c r="KUD1979" s="53"/>
      <c r="KUE1979" s="53"/>
      <c r="KUF1979" s="53"/>
      <c r="KUG1979" s="53"/>
      <c r="KUH1979" s="53"/>
      <c r="KUI1979" s="53"/>
      <c r="KUJ1979" s="53"/>
      <c r="KUK1979" s="53"/>
      <c r="KUL1979" s="53"/>
      <c r="KUM1979" s="53"/>
      <c r="KUN1979" s="53"/>
      <c r="KUO1979" s="53"/>
      <c r="KUP1979" s="53"/>
      <c r="KUQ1979" s="53"/>
      <c r="KUR1979" s="53"/>
      <c r="KUS1979" s="53"/>
      <c r="KUT1979" s="53"/>
      <c r="KUU1979" s="53"/>
      <c r="KUV1979" s="53"/>
      <c r="KUW1979" s="53"/>
      <c r="KUX1979" s="53"/>
      <c r="KUY1979" s="53"/>
      <c r="KUZ1979" s="53"/>
      <c r="KVA1979" s="53"/>
      <c r="KVB1979" s="53"/>
      <c r="KVC1979" s="53"/>
      <c r="KVD1979" s="53"/>
      <c r="KVE1979" s="53"/>
      <c r="KVF1979" s="53"/>
      <c r="KVG1979" s="53"/>
      <c r="KVH1979" s="53"/>
      <c r="KVI1979" s="53"/>
      <c r="KVJ1979" s="53"/>
      <c r="KVK1979" s="53"/>
      <c r="KVL1979" s="53"/>
      <c r="KVM1979" s="53"/>
      <c r="KVN1979" s="53"/>
      <c r="KVO1979" s="53"/>
      <c r="KVP1979" s="53"/>
      <c r="KVQ1979" s="53"/>
      <c r="KVR1979" s="53"/>
      <c r="KVS1979" s="53"/>
      <c r="KVT1979" s="53"/>
      <c r="KVU1979" s="53"/>
      <c r="KVV1979" s="53"/>
      <c r="KVW1979" s="53"/>
      <c r="KVX1979" s="53"/>
      <c r="KVY1979" s="53"/>
      <c r="KVZ1979" s="53"/>
      <c r="KWA1979" s="53"/>
      <c r="KWB1979" s="53"/>
      <c r="KWC1979" s="53"/>
      <c r="KWD1979" s="53"/>
      <c r="KWE1979" s="53"/>
      <c r="KWF1979" s="53"/>
      <c r="KWG1979" s="53"/>
      <c r="KWH1979" s="53"/>
      <c r="KWI1979" s="53"/>
      <c r="KWJ1979" s="53"/>
      <c r="KWK1979" s="53"/>
      <c r="KWL1979" s="53"/>
      <c r="KWM1979" s="53"/>
      <c r="KWN1979" s="53"/>
      <c r="KWO1979" s="53"/>
      <c r="KWP1979" s="53"/>
      <c r="KWQ1979" s="53"/>
      <c r="KWR1979" s="53"/>
      <c r="KWS1979" s="53"/>
      <c r="KWT1979" s="53"/>
      <c r="KWU1979" s="53"/>
      <c r="KWV1979" s="53"/>
      <c r="KWW1979" s="53"/>
      <c r="KWX1979" s="53"/>
      <c r="KWY1979" s="53"/>
      <c r="KWZ1979" s="53"/>
      <c r="KXA1979" s="53"/>
      <c r="KXB1979" s="53"/>
      <c r="KXC1979" s="53"/>
      <c r="KXD1979" s="53"/>
      <c r="KXE1979" s="53"/>
      <c r="KXF1979" s="53"/>
      <c r="KXG1979" s="53"/>
      <c r="KXH1979" s="53"/>
      <c r="KXI1979" s="53"/>
      <c r="KXJ1979" s="53"/>
      <c r="KXK1979" s="53"/>
      <c r="KXL1979" s="53"/>
      <c r="KXM1979" s="53"/>
      <c r="KXN1979" s="53"/>
      <c r="KXO1979" s="53"/>
      <c r="KXP1979" s="53"/>
      <c r="KXQ1979" s="53"/>
      <c r="KXR1979" s="53"/>
      <c r="KXS1979" s="53"/>
      <c r="KXT1979" s="53"/>
      <c r="KXU1979" s="53"/>
      <c r="KXV1979" s="53"/>
      <c r="KXW1979" s="53"/>
      <c r="KXX1979" s="53"/>
      <c r="KXY1979" s="53"/>
      <c r="KXZ1979" s="53"/>
      <c r="KYA1979" s="53"/>
      <c r="KYB1979" s="53"/>
      <c r="KYC1979" s="53"/>
      <c r="KYD1979" s="53"/>
      <c r="KYE1979" s="53"/>
      <c r="KYF1979" s="53"/>
      <c r="KYG1979" s="53"/>
      <c r="KYH1979" s="53"/>
      <c r="KYI1979" s="53"/>
      <c r="KYJ1979" s="53"/>
      <c r="KYK1979" s="53"/>
      <c r="KYL1979" s="53"/>
      <c r="KYM1979" s="53"/>
      <c r="KYN1979" s="53"/>
      <c r="KYO1979" s="53"/>
      <c r="KYP1979" s="53"/>
      <c r="KYQ1979" s="53"/>
      <c r="KYR1979" s="53"/>
      <c r="KYS1979" s="53"/>
      <c r="KYT1979" s="53"/>
      <c r="KYU1979" s="53"/>
      <c r="KYV1979" s="53"/>
      <c r="KYW1979" s="53"/>
      <c r="KYX1979" s="53"/>
      <c r="KYY1979" s="53"/>
      <c r="KYZ1979" s="53"/>
      <c r="KZA1979" s="53"/>
      <c r="KZB1979" s="53"/>
      <c r="KZC1979" s="53"/>
      <c r="KZD1979" s="53"/>
      <c r="KZE1979" s="53"/>
      <c r="KZF1979" s="53"/>
      <c r="KZG1979" s="53"/>
      <c r="KZH1979" s="53"/>
      <c r="KZI1979" s="53"/>
      <c r="KZJ1979" s="53"/>
      <c r="KZK1979" s="53"/>
      <c r="KZL1979" s="53"/>
      <c r="KZM1979" s="53"/>
      <c r="KZN1979" s="53"/>
      <c r="KZO1979" s="53"/>
      <c r="KZP1979" s="53"/>
      <c r="KZQ1979" s="53"/>
      <c r="KZR1979" s="53"/>
      <c r="KZS1979" s="53"/>
      <c r="KZT1979" s="53"/>
      <c r="KZU1979" s="53"/>
      <c r="KZV1979" s="53"/>
      <c r="KZW1979" s="53"/>
      <c r="KZX1979" s="53"/>
      <c r="KZY1979" s="53"/>
      <c r="KZZ1979" s="53"/>
      <c r="LAA1979" s="53"/>
      <c r="LAB1979" s="53"/>
      <c r="LAC1979" s="53"/>
      <c r="LAD1979" s="53"/>
      <c r="LAE1979" s="53"/>
      <c r="LAF1979" s="53"/>
      <c r="LAG1979" s="53"/>
      <c r="LAH1979" s="53"/>
      <c r="LAI1979" s="53"/>
      <c r="LAJ1979" s="53"/>
      <c r="LAK1979" s="53"/>
      <c r="LAL1979" s="53"/>
      <c r="LAM1979" s="53"/>
      <c r="LAN1979" s="53"/>
      <c r="LAO1979" s="53"/>
      <c r="LAP1979" s="53"/>
      <c r="LAQ1979" s="53"/>
      <c r="LAR1979" s="53"/>
      <c r="LAS1979" s="53"/>
      <c r="LAT1979" s="53"/>
      <c r="LAU1979" s="53"/>
      <c r="LAV1979" s="53"/>
      <c r="LAW1979" s="53"/>
      <c r="LAX1979" s="53"/>
      <c r="LAY1979" s="53"/>
      <c r="LAZ1979" s="53"/>
      <c r="LBA1979" s="53"/>
      <c r="LBB1979" s="53"/>
      <c r="LBC1979" s="53"/>
      <c r="LBD1979" s="53"/>
      <c r="LBE1979" s="53"/>
      <c r="LBF1979" s="53"/>
      <c r="LBG1979" s="53"/>
      <c r="LBH1979" s="53"/>
      <c r="LBI1979" s="53"/>
      <c r="LBJ1979" s="53"/>
      <c r="LBK1979" s="53"/>
      <c r="LBL1979" s="53"/>
      <c r="LBM1979" s="53"/>
      <c r="LBN1979" s="53"/>
      <c r="LBO1979" s="53"/>
      <c r="LBP1979" s="53"/>
      <c r="LBQ1979" s="53"/>
      <c r="LBR1979" s="53"/>
      <c r="LBS1979" s="53"/>
      <c r="LBT1979" s="53"/>
      <c r="LBU1979" s="53"/>
      <c r="LBV1979" s="53"/>
      <c r="LBW1979" s="53"/>
      <c r="LBX1979" s="53"/>
      <c r="LBY1979" s="53"/>
      <c r="LBZ1979" s="53"/>
      <c r="LCA1979" s="53"/>
      <c r="LCB1979" s="53"/>
      <c r="LCC1979" s="53"/>
      <c r="LCD1979" s="53"/>
      <c r="LCE1979" s="53"/>
      <c r="LCF1979" s="53"/>
      <c r="LCG1979" s="53"/>
      <c r="LCH1979" s="53"/>
      <c r="LCI1979" s="53"/>
      <c r="LCJ1979" s="53"/>
      <c r="LCK1979" s="53"/>
      <c r="LCL1979" s="53"/>
      <c r="LCM1979" s="53"/>
      <c r="LCN1979" s="53"/>
      <c r="LCO1979" s="53"/>
      <c r="LCP1979" s="53"/>
      <c r="LCQ1979" s="53"/>
      <c r="LCR1979" s="53"/>
      <c r="LCS1979" s="53"/>
      <c r="LCT1979" s="53"/>
      <c r="LCU1979" s="53"/>
      <c r="LCV1979" s="53"/>
      <c r="LCW1979" s="53"/>
      <c r="LCX1979" s="53"/>
      <c r="LCY1979" s="53"/>
      <c r="LCZ1979" s="53"/>
      <c r="LDA1979" s="53"/>
      <c r="LDB1979" s="53"/>
      <c r="LDC1979" s="53"/>
      <c r="LDD1979" s="53"/>
      <c r="LDE1979" s="53"/>
      <c r="LDF1979" s="53"/>
      <c r="LDG1979" s="53"/>
      <c r="LDH1979" s="53"/>
      <c r="LDI1979" s="53"/>
      <c r="LDJ1979" s="53"/>
      <c r="LDK1979" s="53"/>
      <c r="LDL1979" s="53"/>
      <c r="LDM1979" s="53"/>
      <c r="LDN1979" s="53"/>
      <c r="LDO1979" s="53"/>
      <c r="LDP1979" s="53"/>
      <c r="LDQ1979" s="53"/>
      <c r="LDR1979" s="53"/>
      <c r="LDS1979" s="53"/>
      <c r="LDT1979" s="53"/>
      <c r="LDU1979" s="53"/>
      <c r="LDV1979" s="53"/>
      <c r="LDW1979" s="53"/>
      <c r="LDX1979" s="53"/>
      <c r="LDY1979" s="53"/>
      <c r="LDZ1979" s="53"/>
      <c r="LEA1979" s="53"/>
      <c r="LEB1979" s="53"/>
      <c r="LEC1979" s="53"/>
      <c r="LED1979" s="53"/>
      <c r="LEE1979" s="53"/>
      <c r="LEF1979" s="53"/>
      <c r="LEG1979" s="53"/>
      <c r="LEH1979" s="53"/>
      <c r="LEI1979" s="53"/>
      <c r="LEJ1979" s="53"/>
      <c r="LEK1979" s="53"/>
      <c r="LEL1979" s="53"/>
      <c r="LEM1979" s="53"/>
      <c r="LEN1979" s="53"/>
      <c r="LEO1979" s="53"/>
      <c r="LEP1979" s="53"/>
      <c r="LEQ1979" s="53"/>
      <c r="LER1979" s="53"/>
      <c r="LES1979" s="53"/>
      <c r="LET1979" s="53"/>
      <c r="LEU1979" s="53"/>
      <c r="LEV1979" s="53"/>
      <c r="LEW1979" s="53"/>
      <c r="LEX1979" s="53"/>
      <c r="LEY1979" s="53"/>
      <c r="LEZ1979" s="53"/>
      <c r="LFA1979" s="53"/>
      <c r="LFB1979" s="53"/>
      <c r="LFC1979" s="53"/>
      <c r="LFD1979" s="53"/>
      <c r="LFE1979" s="53"/>
      <c r="LFF1979" s="53"/>
      <c r="LFG1979" s="53"/>
      <c r="LFH1979" s="53"/>
      <c r="LFI1979" s="53"/>
      <c r="LFJ1979" s="53"/>
      <c r="LFK1979" s="53"/>
      <c r="LFL1979" s="53"/>
      <c r="LFM1979" s="53"/>
      <c r="LFN1979" s="53"/>
      <c r="LFO1979" s="53"/>
      <c r="LFP1979" s="53"/>
      <c r="LFQ1979" s="53"/>
      <c r="LFR1979" s="53"/>
      <c r="LFS1979" s="53"/>
      <c r="LFT1979" s="53"/>
      <c r="LFU1979" s="53"/>
      <c r="LFV1979" s="53"/>
      <c r="LFW1979" s="53"/>
      <c r="LFX1979" s="53"/>
      <c r="LFY1979" s="53"/>
      <c r="LFZ1979" s="53"/>
      <c r="LGA1979" s="53"/>
      <c r="LGB1979" s="53"/>
      <c r="LGC1979" s="53"/>
      <c r="LGD1979" s="53"/>
      <c r="LGE1979" s="53"/>
      <c r="LGF1979" s="53"/>
      <c r="LGG1979" s="53"/>
      <c r="LGH1979" s="53"/>
      <c r="LGI1979" s="53"/>
      <c r="LGJ1979" s="53"/>
      <c r="LGK1979" s="53"/>
      <c r="LGL1979" s="53"/>
      <c r="LGM1979" s="53"/>
      <c r="LGN1979" s="53"/>
      <c r="LGO1979" s="53"/>
      <c r="LGP1979" s="53"/>
      <c r="LGQ1979" s="53"/>
      <c r="LGR1979" s="53"/>
      <c r="LGS1979" s="53"/>
      <c r="LGT1979" s="53"/>
      <c r="LGU1979" s="53"/>
      <c r="LGV1979" s="53"/>
      <c r="LGW1979" s="53"/>
      <c r="LGX1979" s="53"/>
      <c r="LGY1979" s="53"/>
      <c r="LGZ1979" s="53"/>
      <c r="LHA1979" s="53"/>
      <c r="LHB1979" s="53"/>
      <c r="LHC1979" s="53"/>
      <c r="LHD1979" s="53"/>
      <c r="LHE1979" s="53"/>
      <c r="LHF1979" s="53"/>
      <c r="LHG1979" s="53"/>
      <c r="LHH1979" s="53"/>
      <c r="LHI1979" s="53"/>
      <c r="LHJ1979" s="53"/>
      <c r="LHK1979" s="53"/>
      <c r="LHL1979" s="53"/>
      <c r="LHM1979" s="53"/>
      <c r="LHN1979" s="53"/>
      <c r="LHO1979" s="53"/>
      <c r="LHP1979" s="53"/>
      <c r="LHQ1979" s="53"/>
      <c r="LHR1979" s="53"/>
      <c r="LHS1979" s="53"/>
      <c r="LHT1979" s="53"/>
      <c r="LHU1979" s="53"/>
      <c r="LHV1979" s="53"/>
      <c r="LHW1979" s="53"/>
      <c r="LHX1979" s="53"/>
      <c r="LHY1979" s="53"/>
      <c r="LHZ1979" s="53"/>
      <c r="LIA1979" s="53"/>
      <c r="LIB1979" s="53"/>
      <c r="LIC1979" s="53"/>
      <c r="LID1979" s="53"/>
      <c r="LIE1979" s="53"/>
      <c r="LIF1979" s="53"/>
      <c r="LIG1979" s="53"/>
      <c r="LIH1979" s="53"/>
      <c r="LII1979" s="53"/>
      <c r="LIJ1979" s="53"/>
      <c r="LIK1979" s="53"/>
      <c r="LIL1979" s="53"/>
      <c r="LIM1979" s="53"/>
      <c r="LIN1979" s="53"/>
      <c r="LIO1979" s="53"/>
      <c r="LIP1979" s="53"/>
      <c r="LIQ1979" s="53"/>
      <c r="LIR1979" s="53"/>
      <c r="LIS1979" s="53"/>
      <c r="LIT1979" s="53"/>
      <c r="LIU1979" s="53"/>
      <c r="LIV1979" s="53"/>
      <c r="LIW1979" s="53"/>
      <c r="LIX1979" s="53"/>
      <c r="LIY1979" s="53"/>
      <c r="LIZ1979" s="53"/>
      <c r="LJA1979" s="53"/>
      <c r="LJB1979" s="53"/>
      <c r="LJC1979" s="53"/>
      <c r="LJD1979" s="53"/>
      <c r="LJE1979" s="53"/>
      <c r="LJF1979" s="53"/>
      <c r="LJG1979" s="53"/>
      <c r="LJH1979" s="53"/>
      <c r="LJI1979" s="53"/>
      <c r="LJJ1979" s="53"/>
      <c r="LJK1979" s="53"/>
      <c r="LJL1979" s="53"/>
      <c r="LJM1979" s="53"/>
      <c r="LJN1979" s="53"/>
      <c r="LJO1979" s="53"/>
      <c r="LJP1979" s="53"/>
      <c r="LJQ1979" s="53"/>
      <c r="LJR1979" s="53"/>
      <c r="LJS1979" s="53"/>
      <c r="LJT1979" s="53"/>
      <c r="LJU1979" s="53"/>
      <c r="LJV1979" s="53"/>
      <c r="LJW1979" s="53"/>
      <c r="LJX1979" s="53"/>
      <c r="LJY1979" s="53"/>
      <c r="LJZ1979" s="53"/>
      <c r="LKA1979" s="53"/>
      <c r="LKB1979" s="53"/>
      <c r="LKC1979" s="53"/>
      <c r="LKD1979" s="53"/>
      <c r="LKE1979" s="53"/>
      <c r="LKF1979" s="53"/>
      <c r="LKG1979" s="53"/>
      <c r="LKH1979" s="53"/>
      <c r="LKI1979" s="53"/>
      <c r="LKJ1979" s="53"/>
      <c r="LKK1979" s="53"/>
      <c r="LKL1979" s="53"/>
      <c r="LKM1979" s="53"/>
      <c r="LKN1979" s="53"/>
      <c r="LKO1979" s="53"/>
      <c r="LKP1979" s="53"/>
      <c r="LKQ1979" s="53"/>
      <c r="LKR1979" s="53"/>
      <c r="LKS1979" s="53"/>
      <c r="LKT1979" s="53"/>
      <c r="LKU1979" s="53"/>
      <c r="LKV1979" s="53"/>
      <c r="LKW1979" s="53"/>
      <c r="LKX1979" s="53"/>
      <c r="LKY1979" s="53"/>
      <c r="LKZ1979" s="53"/>
      <c r="LLA1979" s="53"/>
      <c r="LLB1979" s="53"/>
      <c r="LLC1979" s="53"/>
      <c r="LLD1979" s="53"/>
      <c r="LLE1979" s="53"/>
      <c r="LLF1979" s="53"/>
      <c r="LLG1979" s="53"/>
      <c r="LLH1979" s="53"/>
      <c r="LLI1979" s="53"/>
      <c r="LLJ1979" s="53"/>
      <c r="LLK1979" s="53"/>
      <c r="LLL1979" s="53"/>
      <c r="LLM1979" s="53"/>
      <c r="LLN1979" s="53"/>
      <c r="LLO1979" s="53"/>
      <c r="LLP1979" s="53"/>
      <c r="LLQ1979" s="53"/>
      <c r="LLR1979" s="53"/>
      <c r="LLS1979" s="53"/>
      <c r="LLT1979" s="53"/>
      <c r="LLU1979" s="53"/>
      <c r="LLV1979" s="53"/>
      <c r="LLW1979" s="53"/>
      <c r="LLX1979" s="53"/>
      <c r="LLY1979" s="53"/>
      <c r="LLZ1979" s="53"/>
      <c r="LMA1979" s="53"/>
      <c r="LMB1979" s="53"/>
      <c r="LMC1979" s="53"/>
      <c r="LMD1979" s="53"/>
      <c r="LME1979" s="53"/>
      <c r="LMF1979" s="53"/>
      <c r="LMG1979" s="53"/>
      <c r="LMH1979" s="53"/>
      <c r="LMI1979" s="53"/>
      <c r="LMJ1979" s="53"/>
      <c r="LMK1979" s="53"/>
      <c r="LML1979" s="53"/>
      <c r="LMM1979" s="53"/>
      <c r="LMN1979" s="53"/>
      <c r="LMO1979" s="53"/>
      <c r="LMP1979" s="53"/>
      <c r="LMQ1979" s="53"/>
      <c r="LMR1979" s="53"/>
      <c r="LMS1979" s="53"/>
      <c r="LMT1979" s="53"/>
      <c r="LMU1979" s="53"/>
      <c r="LMV1979" s="53"/>
      <c r="LMW1979" s="53"/>
      <c r="LMX1979" s="53"/>
      <c r="LMY1979" s="53"/>
      <c r="LMZ1979" s="53"/>
      <c r="LNA1979" s="53"/>
      <c r="LNB1979" s="53"/>
      <c r="LNC1979" s="53"/>
      <c r="LND1979" s="53"/>
      <c r="LNE1979" s="53"/>
      <c r="LNF1979" s="53"/>
      <c r="LNG1979" s="53"/>
      <c r="LNH1979" s="53"/>
      <c r="LNI1979" s="53"/>
      <c r="LNJ1979" s="53"/>
      <c r="LNK1979" s="53"/>
      <c r="LNL1979" s="53"/>
      <c r="LNM1979" s="53"/>
      <c r="LNN1979" s="53"/>
      <c r="LNO1979" s="53"/>
      <c r="LNP1979" s="53"/>
      <c r="LNQ1979" s="53"/>
      <c r="LNR1979" s="53"/>
      <c r="LNS1979" s="53"/>
      <c r="LNT1979" s="53"/>
      <c r="LNU1979" s="53"/>
      <c r="LNV1979" s="53"/>
      <c r="LNW1979" s="53"/>
      <c r="LNX1979" s="53"/>
      <c r="LNY1979" s="53"/>
      <c r="LNZ1979" s="53"/>
      <c r="LOA1979" s="53"/>
      <c r="LOB1979" s="53"/>
      <c r="LOC1979" s="53"/>
      <c r="LOD1979" s="53"/>
      <c r="LOE1979" s="53"/>
      <c r="LOF1979" s="53"/>
      <c r="LOG1979" s="53"/>
      <c r="LOH1979" s="53"/>
      <c r="LOI1979" s="53"/>
      <c r="LOJ1979" s="53"/>
      <c r="LOK1979" s="53"/>
      <c r="LOL1979" s="53"/>
      <c r="LOM1979" s="53"/>
      <c r="LON1979" s="53"/>
      <c r="LOO1979" s="53"/>
      <c r="LOP1979" s="53"/>
      <c r="LOQ1979" s="53"/>
      <c r="LOR1979" s="53"/>
      <c r="LOS1979" s="53"/>
      <c r="LOT1979" s="53"/>
      <c r="LOU1979" s="53"/>
      <c r="LOV1979" s="53"/>
      <c r="LOW1979" s="53"/>
      <c r="LOX1979" s="53"/>
      <c r="LOY1979" s="53"/>
      <c r="LOZ1979" s="53"/>
      <c r="LPA1979" s="53"/>
      <c r="LPB1979" s="53"/>
      <c r="LPC1979" s="53"/>
      <c r="LPD1979" s="53"/>
      <c r="LPE1979" s="53"/>
      <c r="LPF1979" s="53"/>
      <c r="LPG1979" s="53"/>
      <c r="LPH1979" s="53"/>
      <c r="LPI1979" s="53"/>
      <c r="LPJ1979" s="53"/>
      <c r="LPK1979" s="53"/>
      <c r="LPL1979" s="53"/>
      <c r="LPM1979" s="53"/>
      <c r="LPN1979" s="53"/>
      <c r="LPO1979" s="53"/>
      <c r="LPP1979" s="53"/>
      <c r="LPQ1979" s="53"/>
      <c r="LPR1979" s="53"/>
      <c r="LPS1979" s="53"/>
      <c r="LPT1979" s="53"/>
      <c r="LPU1979" s="53"/>
      <c r="LPV1979" s="53"/>
      <c r="LPW1979" s="53"/>
      <c r="LPX1979" s="53"/>
      <c r="LPY1979" s="53"/>
      <c r="LPZ1979" s="53"/>
      <c r="LQA1979" s="53"/>
      <c r="LQB1979" s="53"/>
      <c r="LQC1979" s="53"/>
      <c r="LQD1979" s="53"/>
      <c r="LQE1979" s="53"/>
      <c r="LQF1979" s="53"/>
      <c r="LQG1979" s="53"/>
      <c r="LQH1979" s="53"/>
      <c r="LQI1979" s="53"/>
      <c r="LQJ1979" s="53"/>
      <c r="LQK1979" s="53"/>
      <c r="LQL1979" s="53"/>
      <c r="LQM1979" s="53"/>
      <c r="LQN1979" s="53"/>
      <c r="LQO1979" s="53"/>
      <c r="LQP1979" s="53"/>
      <c r="LQQ1979" s="53"/>
      <c r="LQR1979" s="53"/>
      <c r="LQS1979" s="53"/>
      <c r="LQT1979" s="53"/>
      <c r="LQU1979" s="53"/>
      <c r="LQV1979" s="53"/>
      <c r="LQW1979" s="53"/>
      <c r="LQX1979" s="53"/>
      <c r="LQY1979" s="53"/>
      <c r="LQZ1979" s="53"/>
      <c r="LRA1979" s="53"/>
      <c r="LRB1979" s="53"/>
      <c r="LRC1979" s="53"/>
      <c r="LRD1979" s="53"/>
      <c r="LRE1979" s="53"/>
      <c r="LRF1979" s="53"/>
      <c r="LRG1979" s="53"/>
      <c r="LRH1979" s="53"/>
      <c r="LRI1979" s="53"/>
      <c r="LRJ1979" s="53"/>
      <c r="LRK1979" s="53"/>
      <c r="LRL1979" s="53"/>
      <c r="LRM1979" s="53"/>
      <c r="LRN1979" s="53"/>
      <c r="LRO1979" s="53"/>
      <c r="LRP1979" s="53"/>
      <c r="LRQ1979" s="53"/>
      <c r="LRR1979" s="53"/>
      <c r="LRS1979" s="53"/>
      <c r="LRT1979" s="53"/>
      <c r="LRU1979" s="53"/>
      <c r="LRV1979" s="53"/>
      <c r="LRW1979" s="53"/>
      <c r="LRX1979" s="53"/>
      <c r="LRY1979" s="53"/>
      <c r="LRZ1979" s="53"/>
      <c r="LSA1979" s="53"/>
      <c r="LSB1979" s="53"/>
      <c r="LSC1979" s="53"/>
      <c r="LSD1979" s="53"/>
      <c r="LSE1979" s="53"/>
      <c r="LSF1979" s="53"/>
      <c r="LSG1979" s="53"/>
      <c r="LSH1979" s="53"/>
      <c r="LSI1979" s="53"/>
      <c r="LSJ1979" s="53"/>
      <c r="LSK1979" s="53"/>
      <c r="LSL1979" s="53"/>
      <c r="LSM1979" s="53"/>
      <c r="LSN1979" s="53"/>
      <c r="LSO1979" s="53"/>
      <c r="LSP1979" s="53"/>
      <c r="LSQ1979" s="53"/>
      <c r="LSR1979" s="53"/>
      <c r="LSS1979" s="53"/>
      <c r="LST1979" s="53"/>
      <c r="LSU1979" s="53"/>
      <c r="LSV1979" s="53"/>
      <c r="LSW1979" s="53"/>
      <c r="LSX1979" s="53"/>
      <c r="LSY1979" s="53"/>
      <c r="LSZ1979" s="53"/>
      <c r="LTA1979" s="53"/>
      <c r="LTB1979" s="53"/>
      <c r="LTC1979" s="53"/>
      <c r="LTD1979" s="53"/>
      <c r="LTE1979" s="53"/>
      <c r="LTF1979" s="53"/>
      <c r="LTG1979" s="53"/>
      <c r="LTH1979" s="53"/>
      <c r="LTI1979" s="53"/>
      <c r="LTJ1979" s="53"/>
      <c r="LTK1979" s="53"/>
      <c r="LTL1979" s="53"/>
      <c r="LTM1979" s="53"/>
      <c r="LTN1979" s="53"/>
      <c r="LTO1979" s="53"/>
      <c r="LTP1979" s="53"/>
      <c r="LTQ1979" s="53"/>
      <c r="LTR1979" s="53"/>
      <c r="LTS1979" s="53"/>
      <c r="LTT1979" s="53"/>
      <c r="LTU1979" s="53"/>
      <c r="LTV1979" s="53"/>
      <c r="LTW1979" s="53"/>
      <c r="LTX1979" s="53"/>
      <c r="LTY1979" s="53"/>
      <c r="LTZ1979" s="53"/>
      <c r="LUA1979" s="53"/>
      <c r="LUB1979" s="53"/>
      <c r="LUC1979" s="53"/>
      <c r="LUD1979" s="53"/>
      <c r="LUE1979" s="53"/>
      <c r="LUF1979" s="53"/>
      <c r="LUG1979" s="53"/>
      <c r="LUH1979" s="53"/>
      <c r="LUI1979" s="53"/>
      <c r="LUJ1979" s="53"/>
      <c r="LUK1979" s="53"/>
      <c r="LUL1979" s="53"/>
      <c r="LUM1979" s="53"/>
      <c r="LUN1979" s="53"/>
      <c r="LUO1979" s="53"/>
      <c r="LUP1979" s="53"/>
      <c r="LUQ1979" s="53"/>
      <c r="LUR1979" s="53"/>
      <c r="LUS1979" s="53"/>
      <c r="LUT1979" s="53"/>
      <c r="LUU1979" s="53"/>
      <c r="LUV1979" s="53"/>
      <c r="LUW1979" s="53"/>
      <c r="LUX1979" s="53"/>
      <c r="LUY1979" s="53"/>
      <c r="LUZ1979" s="53"/>
      <c r="LVA1979" s="53"/>
      <c r="LVB1979" s="53"/>
      <c r="LVC1979" s="53"/>
      <c r="LVD1979" s="53"/>
      <c r="LVE1979" s="53"/>
      <c r="LVF1979" s="53"/>
      <c r="LVG1979" s="53"/>
      <c r="LVH1979" s="53"/>
      <c r="LVI1979" s="53"/>
      <c r="LVJ1979" s="53"/>
      <c r="LVK1979" s="53"/>
      <c r="LVL1979" s="53"/>
      <c r="LVM1979" s="53"/>
      <c r="LVN1979" s="53"/>
      <c r="LVO1979" s="53"/>
      <c r="LVP1979" s="53"/>
      <c r="LVQ1979" s="53"/>
      <c r="LVR1979" s="53"/>
      <c r="LVS1979" s="53"/>
      <c r="LVT1979" s="53"/>
      <c r="LVU1979" s="53"/>
      <c r="LVV1979" s="53"/>
      <c r="LVW1979" s="53"/>
      <c r="LVX1979" s="53"/>
      <c r="LVY1979" s="53"/>
      <c r="LVZ1979" s="53"/>
      <c r="LWA1979" s="53"/>
      <c r="LWB1979" s="53"/>
      <c r="LWC1979" s="53"/>
      <c r="LWD1979" s="53"/>
      <c r="LWE1979" s="53"/>
      <c r="LWF1979" s="53"/>
      <c r="LWG1979" s="53"/>
      <c r="LWH1979" s="53"/>
      <c r="LWI1979" s="53"/>
      <c r="LWJ1979" s="53"/>
      <c r="LWK1979" s="53"/>
      <c r="LWL1979" s="53"/>
      <c r="LWM1979" s="53"/>
      <c r="LWN1979" s="53"/>
      <c r="LWO1979" s="53"/>
      <c r="LWP1979" s="53"/>
      <c r="LWQ1979" s="53"/>
      <c r="LWR1979" s="53"/>
      <c r="LWS1979" s="53"/>
      <c r="LWT1979" s="53"/>
      <c r="LWU1979" s="53"/>
      <c r="LWV1979" s="53"/>
      <c r="LWW1979" s="53"/>
      <c r="LWX1979" s="53"/>
      <c r="LWY1979" s="53"/>
      <c r="LWZ1979" s="53"/>
      <c r="LXA1979" s="53"/>
      <c r="LXB1979" s="53"/>
      <c r="LXC1979" s="53"/>
      <c r="LXD1979" s="53"/>
      <c r="LXE1979" s="53"/>
      <c r="LXF1979" s="53"/>
      <c r="LXG1979" s="53"/>
      <c r="LXH1979" s="53"/>
      <c r="LXI1979" s="53"/>
      <c r="LXJ1979" s="53"/>
      <c r="LXK1979" s="53"/>
      <c r="LXL1979" s="53"/>
      <c r="LXM1979" s="53"/>
      <c r="LXN1979" s="53"/>
      <c r="LXO1979" s="53"/>
      <c r="LXP1979" s="53"/>
      <c r="LXQ1979" s="53"/>
      <c r="LXR1979" s="53"/>
      <c r="LXS1979" s="53"/>
      <c r="LXT1979" s="53"/>
      <c r="LXU1979" s="53"/>
      <c r="LXV1979" s="53"/>
      <c r="LXW1979" s="53"/>
      <c r="LXX1979" s="53"/>
      <c r="LXY1979" s="53"/>
      <c r="LXZ1979" s="53"/>
      <c r="LYA1979" s="53"/>
      <c r="LYB1979" s="53"/>
      <c r="LYC1979" s="53"/>
      <c r="LYD1979" s="53"/>
      <c r="LYE1979" s="53"/>
      <c r="LYF1979" s="53"/>
      <c r="LYG1979" s="53"/>
      <c r="LYH1979" s="53"/>
      <c r="LYI1979" s="53"/>
      <c r="LYJ1979" s="53"/>
      <c r="LYK1979" s="53"/>
      <c r="LYL1979" s="53"/>
      <c r="LYM1979" s="53"/>
      <c r="LYN1979" s="53"/>
      <c r="LYO1979" s="53"/>
      <c r="LYP1979" s="53"/>
      <c r="LYQ1979" s="53"/>
      <c r="LYR1979" s="53"/>
      <c r="LYS1979" s="53"/>
      <c r="LYT1979" s="53"/>
      <c r="LYU1979" s="53"/>
      <c r="LYV1979" s="53"/>
      <c r="LYW1979" s="53"/>
      <c r="LYX1979" s="53"/>
      <c r="LYY1979" s="53"/>
      <c r="LYZ1979" s="53"/>
      <c r="LZA1979" s="53"/>
      <c r="LZB1979" s="53"/>
      <c r="LZC1979" s="53"/>
      <c r="LZD1979" s="53"/>
      <c r="LZE1979" s="53"/>
      <c r="LZF1979" s="53"/>
      <c r="LZG1979" s="53"/>
      <c r="LZH1979" s="53"/>
      <c r="LZI1979" s="53"/>
      <c r="LZJ1979" s="53"/>
      <c r="LZK1979" s="53"/>
      <c r="LZL1979" s="53"/>
      <c r="LZM1979" s="53"/>
      <c r="LZN1979" s="53"/>
      <c r="LZO1979" s="53"/>
      <c r="LZP1979" s="53"/>
      <c r="LZQ1979" s="53"/>
      <c r="LZR1979" s="53"/>
      <c r="LZS1979" s="53"/>
      <c r="LZT1979" s="53"/>
      <c r="LZU1979" s="53"/>
      <c r="LZV1979" s="53"/>
      <c r="LZW1979" s="53"/>
      <c r="LZX1979" s="53"/>
      <c r="LZY1979" s="53"/>
      <c r="LZZ1979" s="53"/>
      <c r="MAA1979" s="53"/>
      <c r="MAB1979" s="53"/>
      <c r="MAC1979" s="53"/>
      <c r="MAD1979" s="53"/>
      <c r="MAE1979" s="53"/>
      <c r="MAF1979" s="53"/>
      <c r="MAG1979" s="53"/>
      <c r="MAH1979" s="53"/>
      <c r="MAI1979" s="53"/>
      <c r="MAJ1979" s="53"/>
      <c r="MAK1979" s="53"/>
      <c r="MAL1979" s="53"/>
      <c r="MAM1979" s="53"/>
      <c r="MAN1979" s="53"/>
      <c r="MAO1979" s="53"/>
      <c r="MAP1979" s="53"/>
      <c r="MAQ1979" s="53"/>
      <c r="MAR1979" s="53"/>
      <c r="MAS1979" s="53"/>
      <c r="MAT1979" s="53"/>
      <c r="MAU1979" s="53"/>
      <c r="MAV1979" s="53"/>
      <c r="MAW1979" s="53"/>
      <c r="MAX1979" s="53"/>
      <c r="MAY1979" s="53"/>
      <c r="MAZ1979" s="53"/>
      <c r="MBA1979" s="53"/>
      <c r="MBB1979" s="53"/>
      <c r="MBC1979" s="53"/>
      <c r="MBD1979" s="53"/>
      <c r="MBE1979" s="53"/>
      <c r="MBF1979" s="53"/>
      <c r="MBG1979" s="53"/>
      <c r="MBH1979" s="53"/>
      <c r="MBI1979" s="53"/>
      <c r="MBJ1979" s="53"/>
      <c r="MBK1979" s="53"/>
      <c r="MBL1979" s="53"/>
      <c r="MBM1979" s="53"/>
      <c r="MBN1979" s="53"/>
      <c r="MBO1979" s="53"/>
      <c r="MBP1979" s="53"/>
      <c r="MBQ1979" s="53"/>
      <c r="MBR1979" s="53"/>
      <c r="MBS1979" s="53"/>
      <c r="MBT1979" s="53"/>
      <c r="MBU1979" s="53"/>
      <c r="MBV1979" s="53"/>
      <c r="MBW1979" s="53"/>
      <c r="MBX1979" s="53"/>
      <c r="MBY1979" s="53"/>
      <c r="MBZ1979" s="53"/>
      <c r="MCA1979" s="53"/>
      <c r="MCB1979" s="53"/>
      <c r="MCC1979" s="53"/>
      <c r="MCD1979" s="53"/>
      <c r="MCE1979" s="53"/>
      <c r="MCF1979" s="53"/>
      <c r="MCG1979" s="53"/>
      <c r="MCH1979" s="53"/>
      <c r="MCI1979" s="53"/>
      <c r="MCJ1979" s="53"/>
      <c r="MCK1979" s="53"/>
      <c r="MCL1979" s="53"/>
      <c r="MCM1979" s="53"/>
      <c r="MCN1979" s="53"/>
      <c r="MCO1979" s="53"/>
      <c r="MCP1979" s="53"/>
      <c r="MCQ1979" s="53"/>
      <c r="MCR1979" s="53"/>
      <c r="MCS1979" s="53"/>
      <c r="MCT1979" s="53"/>
      <c r="MCU1979" s="53"/>
      <c r="MCV1979" s="53"/>
      <c r="MCW1979" s="53"/>
      <c r="MCX1979" s="53"/>
      <c r="MCY1979" s="53"/>
      <c r="MCZ1979" s="53"/>
      <c r="MDA1979" s="53"/>
      <c r="MDB1979" s="53"/>
      <c r="MDC1979" s="53"/>
      <c r="MDD1979" s="53"/>
      <c r="MDE1979" s="53"/>
      <c r="MDF1979" s="53"/>
      <c r="MDG1979" s="53"/>
      <c r="MDH1979" s="53"/>
      <c r="MDI1979" s="53"/>
      <c r="MDJ1979" s="53"/>
      <c r="MDK1979" s="53"/>
      <c r="MDL1979" s="53"/>
      <c r="MDM1979" s="53"/>
      <c r="MDN1979" s="53"/>
      <c r="MDO1979" s="53"/>
      <c r="MDP1979" s="53"/>
      <c r="MDQ1979" s="53"/>
      <c r="MDR1979" s="53"/>
      <c r="MDS1979" s="53"/>
      <c r="MDT1979" s="53"/>
      <c r="MDU1979" s="53"/>
      <c r="MDV1979" s="53"/>
      <c r="MDW1979" s="53"/>
      <c r="MDX1979" s="53"/>
      <c r="MDY1979" s="53"/>
      <c r="MDZ1979" s="53"/>
      <c r="MEA1979" s="53"/>
      <c r="MEB1979" s="53"/>
      <c r="MEC1979" s="53"/>
      <c r="MED1979" s="53"/>
      <c r="MEE1979" s="53"/>
      <c r="MEF1979" s="53"/>
      <c r="MEG1979" s="53"/>
      <c r="MEH1979" s="53"/>
      <c r="MEI1979" s="53"/>
      <c r="MEJ1979" s="53"/>
      <c r="MEK1979" s="53"/>
      <c r="MEL1979" s="53"/>
      <c r="MEM1979" s="53"/>
      <c r="MEN1979" s="53"/>
      <c r="MEO1979" s="53"/>
      <c r="MEP1979" s="53"/>
      <c r="MEQ1979" s="53"/>
      <c r="MER1979" s="53"/>
      <c r="MES1979" s="53"/>
      <c r="MET1979" s="53"/>
      <c r="MEU1979" s="53"/>
      <c r="MEV1979" s="53"/>
      <c r="MEW1979" s="53"/>
      <c r="MEX1979" s="53"/>
      <c r="MEY1979" s="53"/>
      <c r="MEZ1979" s="53"/>
      <c r="MFA1979" s="53"/>
      <c r="MFB1979" s="53"/>
      <c r="MFC1979" s="53"/>
      <c r="MFD1979" s="53"/>
      <c r="MFE1979" s="53"/>
      <c r="MFF1979" s="53"/>
      <c r="MFG1979" s="53"/>
      <c r="MFH1979" s="53"/>
      <c r="MFI1979" s="53"/>
      <c r="MFJ1979" s="53"/>
      <c r="MFK1979" s="53"/>
      <c r="MFL1979" s="53"/>
      <c r="MFM1979" s="53"/>
      <c r="MFN1979" s="53"/>
      <c r="MFO1979" s="53"/>
      <c r="MFP1979" s="53"/>
      <c r="MFQ1979" s="53"/>
      <c r="MFR1979" s="53"/>
      <c r="MFS1979" s="53"/>
      <c r="MFT1979" s="53"/>
      <c r="MFU1979" s="53"/>
      <c r="MFV1979" s="53"/>
      <c r="MFW1979" s="53"/>
      <c r="MFX1979" s="53"/>
      <c r="MFY1979" s="53"/>
      <c r="MFZ1979" s="53"/>
      <c r="MGA1979" s="53"/>
      <c r="MGB1979" s="53"/>
      <c r="MGC1979" s="53"/>
      <c r="MGD1979" s="53"/>
      <c r="MGE1979" s="53"/>
      <c r="MGF1979" s="53"/>
      <c r="MGG1979" s="53"/>
      <c r="MGH1979" s="53"/>
      <c r="MGI1979" s="53"/>
      <c r="MGJ1979" s="53"/>
      <c r="MGK1979" s="53"/>
      <c r="MGL1979" s="53"/>
      <c r="MGM1979" s="53"/>
      <c r="MGN1979" s="53"/>
      <c r="MGO1979" s="53"/>
      <c r="MGP1979" s="53"/>
      <c r="MGQ1979" s="53"/>
      <c r="MGR1979" s="53"/>
      <c r="MGS1979" s="53"/>
      <c r="MGT1979" s="53"/>
      <c r="MGU1979" s="53"/>
      <c r="MGV1979" s="53"/>
      <c r="MGW1979" s="53"/>
      <c r="MGX1979" s="53"/>
      <c r="MGY1979" s="53"/>
      <c r="MGZ1979" s="53"/>
      <c r="MHA1979" s="53"/>
      <c r="MHB1979" s="53"/>
      <c r="MHC1979" s="53"/>
      <c r="MHD1979" s="53"/>
      <c r="MHE1979" s="53"/>
      <c r="MHF1979" s="53"/>
      <c r="MHG1979" s="53"/>
      <c r="MHH1979" s="53"/>
      <c r="MHI1979" s="53"/>
      <c r="MHJ1979" s="53"/>
      <c r="MHK1979" s="53"/>
      <c r="MHL1979" s="53"/>
      <c r="MHM1979" s="53"/>
      <c r="MHN1979" s="53"/>
      <c r="MHO1979" s="53"/>
      <c r="MHP1979" s="53"/>
      <c r="MHQ1979" s="53"/>
      <c r="MHR1979" s="53"/>
      <c r="MHS1979" s="53"/>
      <c r="MHT1979" s="53"/>
      <c r="MHU1979" s="53"/>
      <c r="MHV1979" s="53"/>
      <c r="MHW1979" s="53"/>
      <c r="MHX1979" s="53"/>
      <c r="MHY1979" s="53"/>
      <c r="MHZ1979" s="53"/>
      <c r="MIA1979" s="53"/>
      <c r="MIB1979" s="53"/>
      <c r="MIC1979" s="53"/>
      <c r="MID1979" s="53"/>
      <c r="MIE1979" s="53"/>
      <c r="MIF1979" s="53"/>
      <c r="MIG1979" s="53"/>
      <c r="MIH1979" s="53"/>
      <c r="MII1979" s="53"/>
      <c r="MIJ1979" s="53"/>
      <c r="MIK1979" s="53"/>
      <c r="MIL1979" s="53"/>
      <c r="MIM1979" s="53"/>
      <c r="MIN1979" s="53"/>
      <c r="MIO1979" s="53"/>
      <c r="MIP1979" s="53"/>
      <c r="MIQ1979" s="53"/>
      <c r="MIR1979" s="53"/>
      <c r="MIS1979" s="53"/>
      <c r="MIT1979" s="53"/>
      <c r="MIU1979" s="53"/>
      <c r="MIV1979" s="53"/>
      <c r="MIW1979" s="53"/>
      <c r="MIX1979" s="53"/>
      <c r="MIY1979" s="53"/>
      <c r="MIZ1979" s="53"/>
      <c r="MJA1979" s="53"/>
      <c r="MJB1979" s="53"/>
      <c r="MJC1979" s="53"/>
      <c r="MJD1979" s="53"/>
      <c r="MJE1979" s="53"/>
      <c r="MJF1979" s="53"/>
      <c r="MJG1979" s="53"/>
      <c r="MJH1979" s="53"/>
      <c r="MJI1979" s="53"/>
      <c r="MJJ1979" s="53"/>
      <c r="MJK1979" s="53"/>
      <c r="MJL1979" s="53"/>
      <c r="MJM1979" s="53"/>
      <c r="MJN1979" s="53"/>
      <c r="MJO1979" s="53"/>
      <c r="MJP1979" s="53"/>
      <c r="MJQ1979" s="53"/>
      <c r="MJR1979" s="53"/>
      <c r="MJS1979" s="53"/>
      <c r="MJT1979" s="53"/>
      <c r="MJU1979" s="53"/>
      <c r="MJV1979" s="53"/>
      <c r="MJW1979" s="53"/>
      <c r="MJX1979" s="53"/>
      <c r="MJY1979" s="53"/>
      <c r="MJZ1979" s="53"/>
      <c r="MKA1979" s="53"/>
      <c r="MKB1979" s="53"/>
      <c r="MKC1979" s="53"/>
      <c r="MKD1979" s="53"/>
      <c r="MKE1979" s="53"/>
      <c r="MKF1979" s="53"/>
      <c r="MKG1979" s="53"/>
      <c r="MKH1979" s="53"/>
      <c r="MKI1979" s="53"/>
      <c r="MKJ1979" s="53"/>
      <c r="MKK1979" s="53"/>
      <c r="MKL1979" s="53"/>
      <c r="MKM1979" s="53"/>
      <c r="MKN1979" s="53"/>
      <c r="MKO1979" s="53"/>
      <c r="MKP1979" s="53"/>
      <c r="MKQ1979" s="53"/>
      <c r="MKR1979" s="53"/>
      <c r="MKS1979" s="53"/>
      <c r="MKT1979" s="53"/>
      <c r="MKU1979" s="53"/>
      <c r="MKV1979" s="53"/>
      <c r="MKW1979" s="53"/>
      <c r="MKX1979" s="53"/>
      <c r="MKY1979" s="53"/>
      <c r="MKZ1979" s="53"/>
      <c r="MLA1979" s="53"/>
      <c r="MLB1979" s="53"/>
      <c r="MLC1979" s="53"/>
      <c r="MLD1979" s="53"/>
      <c r="MLE1979" s="53"/>
      <c r="MLF1979" s="53"/>
      <c r="MLG1979" s="53"/>
      <c r="MLH1979" s="53"/>
      <c r="MLI1979" s="53"/>
      <c r="MLJ1979" s="53"/>
      <c r="MLK1979" s="53"/>
      <c r="MLL1979" s="53"/>
      <c r="MLM1979" s="53"/>
      <c r="MLN1979" s="53"/>
      <c r="MLO1979" s="53"/>
      <c r="MLP1979" s="53"/>
      <c r="MLQ1979" s="53"/>
      <c r="MLR1979" s="53"/>
      <c r="MLS1979" s="53"/>
      <c r="MLT1979" s="53"/>
      <c r="MLU1979" s="53"/>
      <c r="MLV1979" s="53"/>
      <c r="MLW1979" s="53"/>
      <c r="MLX1979" s="53"/>
      <c r="MLY1979" s="53"/>
      <c r="MLZ1979" s="53"/>
      <c r="MMA1979" s="53"/>
      <c r="MMB1979" s="53"/>
      <c r="MMC1979" s="53"/>
      <c r="MMD1979" s="53"/>
      <c r="MME1979" s="53"/>
      <c r="MMF1979" s="53"/>
      <c r="MMG1979" s="53"/>
      <c r="MMH1979" s="53"/>
      <c r="MMI1979" s="53"/>
      <c r="MMJ1979" s="53"/>
      <c r="MMK1979" s="53"/>
      <c r="MML1979" s="53"/>
      <c r="MMM1979" s="53"/>
      <c r="MMN1979" s="53"/>
      <c r="MMO1979" s="53"/>
      <c r="MMP1979" s="53"/>
      <c r="MMQ1979" s="53"/>
      <c r="MMR1979" s="53"/>
      <c r="MMS1979" s="53"/>
      <c r="MMT1979" s="53"/>
      <c r="MMU1979" s="53"/>
      <c r="MMV1979" s="53"/>
      <c r="MMW1979" s="53"/>
      <c r="MMX1979" s="53"/>
      <c r="MMY1979" s="53"/>
      <c r="MMZ1979" s="53"/>
      <c r="MNA1979" s="53"/>
      <c r="MNB1979" s="53"/>
      <c r="MNC1979" s="53"/>
      <c r="MND1979" s="53"/>
      <c r="MNE1979" s="53"/>
      <c r="MNF1979" s="53"/>
      <c r="MNG1979" s="53"/>
      <c r="MNH1979" s="53"/>
      <c r="MNI1979" s="53"/>
      <c r="MNJ1979" s="53"/>
      <c r="MNK1979" s="53"/>
      <c r="MNL1979" s="53"/>
      <c r="MNM1979" s="53"/>
      <c r="MNN1979" s="53"/>
      <c r="MNO1979" s="53"/>
      <c r="MNP1979" s="53"/>
      <c r="MNQ1979" s="53"/>
      <c r="MNR1979" s="53"/>
      <c r="MNS1979" s="53"/>
      <c r="MNT1979" s="53"/>
      <c r="MNU1979" s="53"/>
      <c r="MNV1979" s="53"/>
      <c r="MNW1979" s="53"/>
      <c r="MNX1979" s="53"/>
      <c r="MNY1979" s="53"/>
      <c r="MNZ1979" s="53"/>
      <c r="MOA1979" s="53"/>
      <c r="MOB1979" s="53"/>
      <c r="MOC1979" s="53"/>
      <c r="MOD1979" s="53"/>
      <c r="MOE1979" s="53"/>
      <c r="MOF1979" s="53"/>
      <c r="MOG1979" s="53"/>
      <c r="MOH1979" s="53"/>
      <c r="MOI1979" s="53"/>
      <c r="MOJ1979" s="53"/>
      <c r="MOK1979" s="53"/>
      <c r="MOL1979" s="53"/>
      <c r="MOM1979" s="53"/>
      <c r="MON1979" s="53"/>
      <c r="MOO1979" s="53"/>
      <c r="MOP1979" s="53"/>
      <c r="MOQ1979" s="53"/>
      <c r="MOR1979" s="53"/>
      <c r="MOS1979" s="53"/>
      <c r="MOT1979" s="53"/>
      <c r="MOU1979" s="53"/>
      <c r="MOV1979" s="53"/>
      <c r="MOW1979" s="53"/>
      <c r="MOX1979" s="53"/>
      <c r="MOY1979" s="53"/>
      <c r="MOZ1979" s="53"/>
      <c r="MPA1979" s="53"/>
      <c r="MPB1979" s="53"/>
      <c r="MPC1979" s="53"/>
      <c r="MPD1979" s="53"/>
      <c r="MPE1979" s="53"/>
      <c r="MPF1979" s="53"/>
      <c r="MPG1979" s="53"/>
      <c r="MPH1979" s="53"/>
      <c r="MPI1979" s="53"/>
      <c r="MPJ1979" s="53"/>
      <c r="MPK1979" s="53"/>
      <c r="MPL1979" s="53"/>
      <c r="MPM1979" s="53"/>
      <c r="MPN1979" s="53"/>
      <c r="MPO1979" s="53"/>
      <c r="MPP1979" s="53"/>
      <c r="MPQ1979" s="53"/>
      <c r="MPR1979" s="53"/>
      <c r="MPS1979" s="53"/>
      <c r="MPT1979" s="53"/>
      <c r="MPU1979" s="53"/>
      <c r="MPV1979" s="53"/>
      <c r="MPW1979" s="53"/>
      <c r="MPX1979" s="53"/>
      <c r="MPY1979" s="53"/>
      <c r="MPZ1979" s="53"/>
      <c r="MQA1979" s="53"/>
      <c r="MQB1979" s="53"/>
      <c r="MQC1979" s="53"/>
      <c r="MQD1979" s="53"/>
      <c r="MQE1979" s="53"/>
      <c r="MQF1979" s="53"/>
      <c r="MQG1979" s="53"/>
      <c r="MQH1979" s="53"/>
      <c r="MQI1979" s="53"/>
      <c r="MQJ1979" s="53"/>
      <c r="MQK1979" s="53"/>
      <c r="MQL1979" s="53"/>
      <c r="MQM1979" s="53"/>
      <c r="MQN1979" s="53"/>
      <c r="MQO1979" s="53"/>
      <c r="MQP1979" s="53"/>
      <c r="MQQ1979" s="53"/>
      <c r="MQR1979" s="53"/>
      <c r="MQS1979" s="53"/>
      <c r="MQT1979" s="53"/>
      <c r="MQU1979" s="53"/>
      <c r="MQV1979" s="53"/>
      <c r="MQW1979" s="53"/>
      <c r="MQX1979" s="53"/>
      <c r="MQY1979" s="53"/>
      <c r="MQZ1979" s="53"/>
      <c r="MRA1979" s="53"/>
      <c r="MRB1979" s="53"/>
      <c r="MRC1979" s="53"/>
      <c r="MRD1979" s="53"/>
      <c r="MRE1979" s="53"/>
      <c r="MRF1979" s="53"/>
      <c r="MRG1979" s="53"/>
      <c r="MRH1979" s="53"/>
      <c r="MRI1979" s="53"/>
      <c r="MRJ1979" s="53"/>
      <c r="MRK1979" s="53"/>
      <c r="MRL1979" s="53"/>
      <c r="MRM1979" s="53"/>
      <c r="MRN1979" s="53"/>
      <c r="MRO1979" s="53"/>
      <c r="MRP1979" s="53"/>
      <c r="MRQ1979" s="53"/>
      <c r="MRR1979" s="53"/>
      <c r="MRS1979" s="53"/>
      <c r="MRT1979" s="53"/>
      <c r="MRU1979" s="53"/>
      <c r="MRV1979" s="53"/>
      <c r="MRW1979" s="53"/>
      <c r="MRX1979" s="53"/>
      <c r="MRY1979" s="53"/>
      <c r="MRZ1979" s="53"/>
      <c r="MSA1979" s="53"/>
      <c r="MSB1979" s="53"/>
      <c r="MSC1979" s="53"/>
      <c r="MSD1979" s="53"/>
      <c r="MSE1979" s="53"/>
      <c r="MSF1979" s="53"/>
      <c r="MSG1979" s="53"/>
      <c r="MSH1979" s="53"/>
      <c r="MSI1979" s="53"/>
      <c r="MSJ1979" s="53"/>
      <c r="MSK1979" s="53"/>
      <c r="MSL1979" s="53"/>
      <c r="MSM1979" s="53"/>
      <c r="MSN1979" s="53"/>
      <c r="MSO1979" s="53"/>
      <c r="MSP1979" s="53"/>
      <c r="MSQ1979" s="53"/>
      <c r="MSR1979" s="53"/>
      <c r="MSS1979" s="53"/>
      <c r="MST1979" s="53"/>
      <c r="MSU1979" s="53"/>
      <c r="MSV1979" s="53"/>
      <c r="MSW1979" s="53"/>
      <c r="MSX1979" s="53"/>
      <c r="MSY1979" s="53"/>
      <c r="MSZ1979" s="53"/>
      <c r="MTA1979" s="53"/>
      <c r="MTB1979" s="53"/>
      <c r="MTC1979" s="53"/>
      <c r="MTD1979" s="53"/>
      <c r="MTE1979" s="53"/>
      <c r="MTF1979" s="53"/>
      <c r="MTG1979" s="53"/>
      <c r="MTH1979" s="53"/>
      <c r="MTI1979" s="53"/>
      <c r="MTJ1979" s="53"/>
      <c r="MTK1979" s="53"/>
      <c r="MTL1979" s="53"/>
      <c r="MTM1979" s="53"/>
      <c r="MTN1979" s="53"/>
      <c r="MTO1979" s="53"/>
      <c r="MTP1979" s="53"/>
      <c r="MTQ1979" s="53"/>
      <c r="MTR1979" s="53"/>
      <c r="MTS1979" s="53"/>
      <c r="MTT1979" s="53"/>
      <c r="MTU1979" s="53"/>
      <c r="MTV1979" s="53"/>
      <c r="MTW1979" s="53"/>
      <c r="MTX1979" s="53"/>
      <c r="MTY1979" s="53"/>
      <c r="MTZ1979" s="53"/>
      <c r="MUA1979" s="53"/>
      <c r="MUB1979" s="53"/>
      <c r="MUC1979" s="53"/>
      <c r="MUD1979" s="53"/>
      <c r="MUE1979" s="53"/>
      <c r="MUF1979" s="53"/>
      <c r="MUG1979" s="53"/>
      <c r="MUH1979" s="53"/>
      <c r="MUI1979" s="53"/>
      <c r="MUJ1979" s="53"/>
      <c r="MUK1979" s="53"/>
      <c r="MUL1979" s="53"/>
      <c r="MUM1979" s="53"/>
      <c r="MUN1979" s="53"/>
      <c r="MUO1979" s="53"/>
      <c r="MUP1979" s="53"/>
      <c r="MUQ1979" s="53"/>
      <c r="MUR1979" s="53"/>
      <c r="MUS1979" s="53"/>
      <c r="MUT1979" s="53"/>
      <c r="MUU1979" s="53"/>
      <c r="MUV1979" s="53"/>
      <c r="MUW1979" s="53"/>
      <c r="MUX1979" s="53"/>
      <c r="MUY1979" s="53"/>
      <c r="MUZ1979" s="53"/>
      <c r="MVA1979" s="53"/>
      <c r="MVB1979" s="53"/>
      <c r="MVC1979" s="53"/>
      <c r="MVD1979" s="53"/>
      <c r="MVE1979" s="53"/>
      <c r="MVF1979" s="53"/>
      <c r="MVG1979" s="53"/>
      <c r="MVH1979" s="53"/>
      <c r="MVI1979" s="53"/>
      <c r="MVJ1979" s="53"/>
      <c r="MVK1979" s="53"/>
      <c r="MVL1979" s="53"/>
      <c r="MVM1979" s="53"/>
      <c r="MVN1979" s="53"/>
      <c r="MVO1979" s="53"/>
      <c r="MVP1979" s="53"/>
      <c r="MVQ1979" s="53"/>
      <c r="MVR1979" s="53"/>
      <c r="MVS1979" s="53"/>
      <c r="MVT1979" s="53"/>
      <c r="MVU1979" s="53"/>
      <c r="MVV1979" s="53"/>
      <c r="MVW1979" s="53"/>
      <c r="MVX1979" s="53"/>
      <c r="MVY1979" s="53"/>
      <c r="MVZ1979" s="53"/>
      <c r="MWA1979" s="53"/>
      <c r="MWB1979" s="53"/>
      <c r="MWC1979" s="53"/>
      <c r="MWD1979" s="53"/>
      <c r="MWE1979" s="53"/>
      <c r="MWF1979" s="53"/>
      <c r="MWG1979" s="53"/>
      <c r="MWH1979" s="53"/>
      <c r="MWI1979" s="53"/>
      <c r="MWJ1979" s="53"/>
      <c r="MWK1979" s="53"/>
      <c r="MWL1979" s="53"/>
      <c r="MWM1979" s="53"/>
      <c r="MWN1979" s="53"/>
      <c r="MWO1979" s="53"/>
      <c r="MWP1979" s="53"/>
      <c r="MWQ1979" s="53"/>
      <c r="MWR1979" s="53"/>
      <c r="MWS1979" s="53"/>
      <c r="MWT1979" s="53"/>
      <c r="MWU1979" s="53"/>
      <c r="MWV1979" s="53"/>
      <c r="MWW1979" s="53"/>
      <c r="MWX1979" s="53"/>
      <c r="MWY1979" s="53"/>
      <c r="MWZ1979" s="53"/>
      <c r="MXA1979" s="53"/>
      <c r="MXB1979" s="53"/>
      <c r="MXC1979" s="53"/>
      <c r="MXD1979" s="53"/>
      <c r="MXE1979" s="53"/>
      <c r="MXF1979" s="53"/>
      <c r="MXG1979" s="53"/>
      <c r="MXH1979" s="53"/>
      <c r="MXI1979" s="53"/>
      <c r="MXJ1979" s="53"/>
      <c r="MXK1979" s="53"/>
      <c r="MXL1979" s="53"/>
      <c r="MXM1979" s="53"/>
      <c r="MXN1979" s="53"/>
      <c r="MXO1979" s="53"/>
      <c r="MXP1979" s="53"/>
      <c r="MXQ1979" s="53"/>
      <c r="MXR1979" s="53"/>
      <c r="MXS1979" s="53"/>
      <c r="MXT1979" s="53"/>
      <c r="MXU1979" s="53"/>
      <c r="MXV1979" s="53"/>
      <c r="MXW1979" s="53"/>
      <c r="MXX1979" s="53"/>
      <c r="MXY1979" s="53"/>
      <c r="MXZ1979" s="53"/>
      <c r="MYA1979" s="53"/>
      <c r="MYB1979" s="53"/>
      <c r="MYC1979" s="53"/>
      <c r="MYD1979" s="53"/>
      <c r="MYE1979" s="53"/>
      <c r="MYF1979" s="53"/>
      <c r="MYG1979" s="53"/>
      <c r="MYH1979" s="53"/>
      <c r="MYI1979" s="53"/>
      <c r="MYJ1979" s="53"/>
      <c r="MYK1979" s="53"/>
      <c r="MYL1979" s="53"/>
      <c r="MYM1979" s="53"/>
      <c r="MYN1979" s="53"/>
      <c r="MYO1979" s="53"/>
      <c r="MYP1979" s="53"/>
      <c r="MYQ1979" s="53"/>
      <c r="MYR1979" s="53"/>
      <c r="MYS1979" s="53"/>
      <c r="MYT1979" s="53"/>
      <c r="MYU1979" s="53"/>
      <c r="MYV1979" s="53"/>
      <c r="MYW1979" s="53"/>
      <c r="MYX1979" s="53"/>
      <c r="MYY1979" s="53"/>
      <c r="MYZ1979" s="53"/>
      <c r="MZA1979" s="53"/>
      <c r="MZB1979" s="53"/>
      <c r="MZC1979" s="53"/>
      <c r="MZD1979" s="53"/>
      <c r="MZE1979" s="53"/>
      <c r="MZF1979" s="53"/>
      <c r="MZG1979" s="53"/>
      <c r="MZH1979" s="53"/>
      <c r="MZI1979" s="53"/>
      <c r="MZJ1979" s="53"/>
      <c r="MZK1979" s="53"/>
      <c r="MZL1979" s="53"/>
      <c r="MZM1979" s="53"/>
      <c r="MZN1979" s="53"/>
      <c r="MZO1979" s="53"/>
      <c r="MZP1979" s="53"/>
      <c r="MZQ1979" s="53"/>
      <c r="MZR1979" s="53"/>
      <c r="MZS1979" s="53"/>
      <c r="MZT1979" s="53"/>
      <c r="MZU1979" s="53"/>
      <c r="MZV1979" s="53"/>
      <c r="MZW1979" s="53"/>
      <c r="MZX1979" s="53"/>
      <c r="MZY1979" s="53"/>
      <c r="MZZ1979" s="53"/>
      <c r="NAA1979" s="53"/>
      <c r="NAB1979" s="53"/>
      <c r="NAC1979" s="53"/>
      <c r="NAD1979" s="53"/>
      <c r="NAE1979" s="53"/>
      <c r="NAF1979" s="53"/>
      <c r="NAG1979" s="53"/>
      <c r="NAH1979" s="53"/>
      <c r="NAI1979" s="53"/>
      <c r="NAJ1979" s="53"/>
      <c r="NAK1979" s="53"/>
      <c r="NAL1979" s="53"/>
      <c r="NAM1979" s="53"/>
      <c r="NAN1979" s="53"/>
      <c r="NAO1979" s="53"/>
      <c r="NAP1979" s="53"/>
      <c r="NAQ1979" s="53"/>
      <c r="NAR1979" s="53"/>
      <c r="NAS1979" s="53"/>
      <c r="NAT1979" s="53"/>
      <c r="NAU1979" s="53"/>
      <c r="NAV1979" s="53"/>
      <c r="NAW1979" s="53"/>
      <c r="NAX1979" s="53"/>
      <c r="NAY1979" s="53"/>
      <c r="NAZ1979" s="53"/>
      <c r="NBA1979" s="53"/>
      <c r="NBB1979" s="53"/>
      <c r="NBC1979" s="53"/>
      <c r="NBD1979" s="53"/>
      <c r="NBE1979" s="53"/>
      <c r="NBF1979" s="53"/>
      <c r="NBG1979" s="53"/>
      <c r="NBH1979" s="53"/>
      <c r="NBI1979" s="53"/>
      <c r="NBJ1979" s="53"/>
      <c r="NBK1979" s="53"/>
      <c r="NBL1979" s="53"/>
      <c r="NBM1979" s="53"/>
      <c r="NBN1979" s="53"/>
      <c r="NBO1979" s="53"/>
      <c r="NBP1979" s="53"/>
      <c r="NBQ1979" s="53"/>
      <c r="NBR1979" s="53"/>
      <c r="NBS1979" s="53"/>
      <c r="NBT1979" s="53"/>
      <c r="NBU1979" s="53"/>
      <c r="NBV1979" s="53"/>
      <c r="NBW1979" s="53"/>
      <c r="NBX1979" s="53"/>
      <c r="NBY1979" s="53"/>
      <c r="NBZ1979" s="53"/>
      <c r="NCA1979" s="53"/>
      <c r="NCB1979" s="53"/>
      <c r="NCC1979" s="53"/>
      <c r="NCD1979" s="53"/>
      <c r="NCE1979" s="53"/>
      <c r="NCF1979" s="53"/>
      <c r="NCG1979" s="53"/>
      <c r="NCH1979" s="53"/>
      <c r="NCI1979" s="53"/>
      <c r="NCJ1979" s="53"/>
      <c r="NCK1979" s="53"/>
      <c r="NCL1979" s="53"/>
      <c r="NCM1979" s="53"/>
      <c r="NCN1979" s="53"/>
      <c r="NCO1979" s="53"/>
      <c r="NCP1979" s="53"/>
      <c r="NCQ1979" s="53"/>
      <c r="NCR1979" s="53"/>
      <c r="NCS1979" s="53"/>
      <c r="NCT1979" s="53"/>
      <c r="NCU1979" s="53"/>
      <c r="NCV1979" s="53"/>
      <c r="NCW1979" s="53"/>
      <c r="NCX1979" s="53"/>
      <c r="NCY1979" s="53"/>
      <c r="NCZ1979" s="53"/>
      <c r="NDA1979" s="53"/>
      <c r="NDB1979" s="53"/>
      <c r="NDC1979" s="53"/>
      <c r="NDD1979" s="53"/>
      <c r="NDE1979" s="53"/>
      <c r="NDF1979" s="53"/>
      <c r="NDG1979" s="53"/>
      <c r="NDH1979" s="53"/>
      <c r="NDI1979" s="53"/>
      <c r="NDJ1979" s="53"/>
      <c r="NDK1979" s="53"/>
      <c r="NDL1979" s="53"/>
      <c r="NDM1979" s="53"/>
      <c r="NDN1979" s="53"/>
      <c r="NDO1979" s="53"/>
      <c r="NDP1979" s="53"/>
      <c r="NDQ1979" s="53"/>
      <c r="NDR1979" s="53"/>
      <c r="NDS1979" s="53"/>
      <c r="NDT1979" s="53"/>
      <c r="NDU1979" s="53"/>
      <c r="NDV1979" s="53"/>
      <c r="NDW1979" s="53"/>
      <c r="NDX1979" s="53"/>
      <c r="NDY1979" s="53"/>
      <c r="NDZ1979" s="53"/>
      <c r="NEA1979" s="53"/>
      <c r="NEB1979" s="53"/>
      <c r="NEC1979" s="53"/>
      <c r="NED1979" s="53"/>
      <c r="NEE1979" s="53"/>
      <c r="NEF1979" s="53"/>
      <c r="NEG1979" s="53"/>
      <c r="NEH1979" s="53"/>
      <c r="NEI1979" s="53"/>
      <c r="NEJ1979" s="53"/>
      <c r="NEK1979" s="53"/>
      <c r="NEL1979" s="53"/>
      <c r="NEM1979" s="53"/>
      <c r="NEN1979" s="53"/>
      <c r="NEO1979" s="53"/>
      <c r="NEP1979" s="53"/>
      <c r="NEQ1979" s="53"/>
      <c r="NER1979" s="53"/>
      <c r="NES1979" s="53"/>
      <c r="NET1979" s="53"/>
      <c r="NEU1979" s="53"/>
      <c r="NEV1979" s="53"/>
      <c r="NEW1979" s="53"/>
      <c r="NEX1979" s="53"/>
      <c r="NEY1979" s="53"/>
      <c r="NEZ1979" s="53"/>
      <c r="NFA1979" s="53"/>
      <c r="NFB1979" s="53"/>
      <c r="NFC1979" s="53"/>
      <c r="NFD1979" s="53"/>
      <c r="NFE1979" s="53"/>
      <c r="NFF1979" s="53"/>
      <c r="NFG1979" s="53"/>
      <c r="NFH1979" s="53"/>
      <c r="NFI1979" s="53"/>
      <c r="NFJ1979" s="53"/>
      <c r="NFK1979" s="53"/>
      <c r="NFL1979" s="53"/>
      <c r="NFM1979" s="53"/>
      <c r="NFN1979" s="53"/>
      <c r="NFO1979" s="53"/>
      <c r="NFP1979" s="53"/>
      <c r="NFQ1979" s="53"/>
      <c r="NFR1979" s="53"/>
      <c r="NFS1979" s="53"/>
      <c r="NFT1979" s="53"/>
      <c r="NFU1979" s="53"/>
      <c r="NFV1979" s="53"/>
      <c r="NFW1979" s="53"/>
      <c r="NFX1979" s="53"/>
      <c r="NFY1979" s="53"/>
      <c r="NFZ1979" s="53"/>
      <c r="NGA1979" s="53"/>
      <c r="NGB1979" s="53"/>
      <c r="NGC1979" s="53"/>
      <c r="NGD1979" s="53"/>
      <c r="NGE1979" s="53"/>
      <c r="NGF1979" s="53"/>
      <c r="NGG1979" s="53"/>
      <c r="NGH1979" s="53"/>
      <c r="NGI1979" s="53"/>
      <c r="NGJ1979" s="53"/>
      <c r="NGK1979" s="53"/>
      <c r="NGL1979" s="53"/>
      <c r="NGM1979" s="53"/>
      <c r="NGN1979" s="53"/>
      <c r="NGO1979" s="53"/>
      <c r="NGP1979" s="53"/>
      <c r="NGQ1979" s="53"/>
      <c r="NGR1979" s="53"/>
      <c r="NGS1979" s="53"/>
      <c r="NGT1979" s="53"/>
      <c r="NGU1979" s="53"/>
      <c r="NGV1979" s="53"/>
      <c r="NGW1979" s="53"/>
      <c r="NGX1979" s="53"/>
      <c r="NGY1979" s="53"/>
      <c r="NGZ1979" s="53"/>
      <c r="NHA1979" s="53"/>
      <c r="NHB1979" s="53"/>
      <c r="NHC1979" s="53"/>
      <c r="NHD1979" s="53"/>
      <c r="NHE1979" s="53"/>
      <c r="NHF1979" s="53"/>
      <c r="NHG1979" s="53"/>
      <c r="NHH1979" s="53"/>
      <c r="NHI1979" s="53"/>
      <c r="NHJ1979" s="53"/>
      <c r="NHK1979" s="53"/>
      <c r="NHL1979" s="53"/>
      <c r="NHM1979" s="53"/>
      <c r="NHN1979" s="53"/>
      <c r="NHO1979" s="53"/>
      <c r="NHP1979" s="53"/>
      <c r="NHQ1979" s="53"/>
      <c r="NHR1979" s="53"/>
      <c r="NHS1979" s="53"/>
      <c r="NHT1979" s="53"/>
      <c r="NHU1979" s="53"/>
      <c r="NHV1979" s="53"/>
      <c r="NHW1979" s="53"/>
      <c r="NHX1979" s="53"/>
      <c r="NHY1979" s="53"/>
      <c r="NHZ1979" s="53"/>
      <c r="NIA1979" s="53"/>
      <c r="NIB1979" s="53"/>
      <c r="NIC1979" s="53"/>
      <c r="NID1979" s="53"/>
      <c r="NIE1979" s="53"/>
      <c r="NIF1979" s="53"/>
      <c r="NIG1979" s="53"/>
      <c r="NIH1979" s="53"/>
      <c r="NII1979" s="53"/>
      <c r="NIJ1979" s="53"/>
      <c r="NIK1979" s="53"/>
      <c r="NIL1979" s="53"/>
      <c r="NIM1979" s="53"/>
      <c r="NIN1979" s="53"/>
      <c r="NIO1979" s="53"/>
      <c r="NIP1979" s="53"/>
      <c r="NIQ1979" s="53"/>
      <c r="NIR1979" s="53"/>
      <c r="NIS1979" s="53"/>
      <c r="NIT1979" s="53"/>
      <c r="NIU1979" s="53"/>
      <c r="NIV1979" s="53"/>
      <c r="NIW1979" s="53"/>
      <c r="NIX1979" s="53"/>
      <c r="NIY1979" s="53"/>
      <c r="NIZ1979" s="53"/>
      <c r="NJA1979" s="53"/>
      <c r="NJB1979" s="53"/>
      <c r="NJC1979" s="53"/>
      <c r="NJD1979" s="53"/>
      <c r="NJE1979" s="53"/>
      <c r="NJF1979" s="53"/>
      <c r="NJG1979" s="53"/>
      <c r="NJH1979" s="53"/>
      <c r="NJI1979" s="53"/>
      <c r="NJJ1979" s="53"/>
      <c r="NJK1979" s="53"/>
      <c r="NJL1979" s="53"/>
      <c r="NJM1979" s="53"/>
      <c r="NJN1979" s="53"/>
      <c r="NJO1979" s="53"/>
      <c r="NJP1979" s="53"/>
      <c r="NJQ1979" s="53"/>
      <c r="NJR1979" s="53"/>
      <c r="NJS1979" s="53"/>
      <c r="NJT1979" s="53"/>
      <c r="NJU1979" s="53"/>
      <c r="NJV1979" s="53"/>
      <c r="NJW1979" s="53"/>
      <c r="NJX1979" s="53"/>
      <c r="NJY1979" s="53"/>
      <c r="NJZ1979" s="53"/>
      <c r="NKA1979" s="53"/>
      <c r="NKB1979" s="53"/>
      <c r="NKC1979" s="53"/>
      <c r="NKD1979" s="53"/>
      <c r="NKE1979" s="53"/>
      <c r="NKF1979" s="53"/>
      <c r="NKG1979" s="53"/>
      <c r="NKH1979" s="53"/>
      <c r="NKI1979" s="53"/>
      <c r="NKJ1979" s="53"/>
      <c r="NKK1979" s="53"/>
      <c r="NKL1979" s="53"/>
      <c r="NKM1979" s="53"/>
      <c r="NKN1979" s="53"/>
      <c r="NKO1979" s="53"/>
      <c r="NKP1979" s="53"/>
      <c r="NKQ1979" s="53"/>
      <c r="NKR1979" s="53"/>
      <c r="NKS1979" s="53"/>
      <c r="NKT1979" s="53"/>
      <c r="NKU1979" s="53"/>
      <c r="NKV1979" s="53"/>
      <c r="NKW1979" s="53"/>
      <c r="NKX1979" s="53"/>
      <c r="NKY1979" s="53"/>
      <c r="NKZ1979" s="53"/>
      <c r="NLA1979" s="53"/>
      <c r="NLB1979" s="53"/>
      <c r="NLC1979" s="53"/>
      <c r="NLD1979" s="53"/>
      <c r="NLE1979" s="53"/>
      <c r="NLF1979" s="53"/>
      <c r="NLG1979" s="53"/>
      <c r="NLH1979" s="53"/>
      <c r="NLI1979" s="53"/>
      <c r="NLJ1979" s="53"/>
      <c r="NLK1979" s="53"/>
      <c r="NLL1979" s="53"/>
      <c r="NLM1979" s="53"/>
      <c r="NLN1979" s="53"/>
      <c r="NLO1979" s="53"/>
      <c r="NLP1979" s="53"/>
      <c r="NLQ1979" s="53"/>
      <c r="NLR1979" s="53"/>
      <c r="NLS1979" s="53"/>
      <c r="NLT1979" s="53"/>
      <c r="NLU1979" s="53"/>
      <c r="NLV1979" s="53"/>
      <c r="NLW1979" s="53"/>
      <c r="NLX1979" s="53"/>
      <c r="NLY1979" s="53"/>
      <c r="NLZ1979" s="53"/>
      <c r="NMA1979" s="53"/>
      <c r="NMB1979" s="53"/>
      <c r="NMC1979" s="53"/>
      <c r="NMD1979" s="53"/>
      <c r="NME1979" s="53"/>
      <c r="NMF1979" s="53"/>
      <c r="NMG1979" s="53"/>
      <c r="NMH1979" s="53"/>
      <c r="NMI1979" s="53"/>
      <c r="NMJ1979" s="53"/>
      <c r="NMK1979" s="53"/>
      <c r="NML1979" s="53"/>
      <c r="NMM1979" s="53"/>
      <c r="NMN1979" s="53"/>
      <c r="NMO1979" s="53"/>
      <c r="NMP1979" s="53"/>
      <c r="NMQ1979" s="53"/>
      <c r="NMR1979" s="53"/>
      <c r="NMS1979" s="53"/>
      <c r="NMT1979" s="53"/>
      <c r="NMU1979" s="53"/>
      <c r="NMV1979" s="53"/>
      <c r="NMW1979" s="53"/>
      <c r="NMX1979" s="53"/>
      <c r="NMY1979" s="53"/>
      <c r="NMZ1979" s="53"/>
      <c r="NNA1979" s="53"/>
      <c r="NNB1979" s="53"/>
      <c r="NNC1979" s="53"/>
      <c r="NND1979" s="53"/>
      <c r="NNE1979" s="53"/>
      <c r="NNF1979" s="53"/>
      <c r="NNG1979" s="53"/>
      <c r="NNH1979" s="53"/>
      <c r="NNI1979" s="53"/>
      <c r="NNJ1979" s="53"/>
      <c r="NNK1979" s="53"/>
      <c r="NNL1979" s="53"/>
      <c r="NNM1979" s="53"/>
      <c r="NNN1979" s="53"/>
      <c r="NNO1979" s="53"/>
      <c r="NNP1979" s="53"/>
      <c r="NNQ1979" s="53"/>
      <c r="NNR1979" s="53"/>
      <c r="NNS1979" s="53"/>
      <c r="NNT1979" s="53"/>
      <c r="NNU1979" s="53"/>
      <c r="NNV1979" s="53"/>
      <c r="NNW1979" s="53"/>
      <c r="NNX1979" s="53"/>
      <c r="NNY1979" s="53"/>
      <c r="NNZ1979" s="53"/>
      <c r="NOA1979" s="53"/>
      <c r="NOB1979" s="53"/>
      <c r="NOC1979" s="53"/>
      <c r="NOD1979" s="53"/>
      <c r="NOE1979" s="53"/>
      <c r="NOF1979" s="53"/>
      <c r="NOG1979" s="53"/>
      <c r="NOH1979" s="53"/>
      <c r="NOI1979" s="53"/>
      <c r="NOJ1979" s="53"/>
      <c r="NOK1979" s="53"/>
      <c r="NOL1979" s="53"/>
      <c r="NOM1979" s="53"/>
      <c r="NON1979" s="53"/>
      <c r="NOO1979" s="53"/>
      <c r="NOP1979" s="53"/>
      <c r="NOQ1979" s="53"/>
      <c r="NOR1979" s="53"/>
      <c r="NOS1979" s="53"/>
      <c r="NOT1979" s="53"/>
      <c r="NOU1979" s="53"/>
      <c r="NOV1979" s="53"/>
      <c r="NOW1979" s="53"/>
      <c r="NOX1979" s="53"/>
      <c r="NOY1979" s="53"/>
      <c r="NOZ1979" s="53"/>
      <c r="NPA1979" s="53"/>
      <c r="NPB1979" s="53"/>
      <c r="NPC1979" s="53"/>
      <c r="NPD1979" s="53"/>
      <c r="NPE1979" s="53"/>
      <c r="NPF1979" s="53"/>
      <c r="NPG1979" s="53"/>
      <c r="NPH1979" s="53"/>
      <c r="NPI1979" s="53"/>
      <c r="NPJ1979" s="53"/>
      <c r="NPK1979" s="53"/>
      <c r="NPL1979" s="53"/>
      <c r="NPM1979" s="53"/>
      <c r="NPN1979" s="53"/>
      <c r="NPO1979" s="53"/>
      <c r="NPP1979" s="53"/>
      <c r="NPQ1979" s="53"/>
      <c r="NPR1979" s="53"/>
      <c r="NPS1979" s="53"/>
      <c r="NPT1979" s="53"/>
      <c r="NPU1979" s="53"/>
      <c r="NPV1979" s="53"/>
      <c r="NPW1979" s="53"/>
      <c r="NPX1979" s="53"/>
      <c r="NPY1979" s="53"/>
      <c r="NPZ1979" s="53"/>
      <c r="NQA1979" s="53"/>
      <c r="NQB1979" s="53"/>
      <c r="NQC1979" s="53"/>
      <c r="NQD1979" s="53"/>
      <c r="NQE1979" s="53"/>
      <c r="NQF1979" s="53"/>
      <c r="NQG1979" s="53"/>
      <c r="NQH1979" s="53"/>
      <c r="NQI1979" s="53"/>
      <c r="NQJ1979" s="53"/>
      <c r="NQK1979" s="53"/>
      <c r="NQL1979" s="53"/>
      <c r="NQM1979" s="53"/>
      <c r="NQN1979" s="53"/>
      <c r="NQO1979" s="53"/>
      <c r="NQP1979" s="53"/>
      <c r="NQQ1979" s="53"/>
      <c r="NQR1979" s="53"/>
      <c r="NQS1979" s="53"/>
      <c r="NQT1979" s="53"/>
      <c r="NQU1979" s="53"/>
      <c r="NQV1979" s="53"/>
      <c r="NQW1979" s="53"/>
      <c r="NQX1979" s="53"/>
      <c r="NQY1979" s="53"/>
      <c r="NQZ1979" s="53"/>
      <c r="NRA1979" s="53"/>
      <c r="NRB1979" s="53"/>
      <c r="NRC1979" s="53"/>
      <c r="NRD1979" s="53"/>
      <c r="NRE1979" s="53"/>
      <c r="NRF1979" s="53"/>
      <c r="NRG1979" s="53"/>
      <c r="NRH1979" s="53"/>
      <c r="NRI1979" s="53"/>
      <c r="NRJ1979" s="53"/>
      <c r="NRK1979" s="53"/>
      <c r="NRL1979" s="53"/>
      <c r="NRM1979" s="53"/>
      <c r="NRN1979" s="53"/>
      <c r="NRO1979" s="53"/>
      <c r="NRP1979" s="53"/>
      <c r="NRQ1979" s="53"/>
      <c r="NRR1979" s="53"/>
      <c r="NRS1979" s="53"/>
      <c r="NRT1979" s="53"/>
      <c r="NRU1979" s="53"/>
      <c r="NRV1979" s="53"/>
      <c r="NRW1979" s="53"/>
      <c r="NRX1979" s="53"/>
      <c r="NRY1979" s="53"/>
      <c r="NRZ1979" s="53"/>
      <c r="NSA1979" s="53"/>
      <c r="NSB1979" s="53"/>
      <c r="NSC1979" s="53"/>
      <c r="NSD1979" s="53"/>
      <c r="NSE1979" s="53"/>
      <c r="NSF1979" s="53"/>
      <c r="NSG1979" s="53"/>
      <c r="NSH1979" s="53"/>
      <c r="NSI1979" s="53"/>
      <c r="NSJ1979" s="53"/>
      <c r="NSK1979" s="53"/>
      <c r="NSL1979" s="53"/>
      <c r="NSM1979" s="53"/>
      <c r="NSN1979" s="53"/>
      <c r="NSO1979" s="53"/>
      <c r="NSP1979" s="53"/>
      <c r="NSQ1979" s="53"/>
      <c r="NSR1979" s="53"/>
      <c r="NSS1979" s="53"/>
      <c r="NST1979" s="53"/>
      <c r="NSU1979" s="53"/>
      <c r="NSV1979" s="53"/>
      <c r="NSW1979" s="53"/>
      <c r="NSX1979" s="53"/>
      <c r="NSY1979" s="53"/>
      <c r="NSZ1979" s="53"/>
      <c r="NTA1979" s="53"/>
      <c r="NTB1979" s="53"/>
      <c r="NTC1979" s="53"/>
      <c r="NTD1979" s="53"/>
      <c r="NTE1979" s="53"/>
      <c r="NTF1979" s="53"/>
      <c r="NTG1979" s="53"/>
      <c r="NTH1979" s="53"/>
      <c r="NTI1979" s="53"/>
      <c r="NTJ1979" s="53"/>
      <c r="NTK1979" s="53"/>
      <c r="NTL1979" s="53"/>
      <c r="NTM1979" s="53"/>
      <c r="NTN1979" s="53"/>
      <c r="NTO1979" s="53"/>
      <c r="NTP1979" s="53"/>
      <c r="NTQ1979" s="53"/>
      <c r="NTR1979" s="53"/>
      <c r="NTS1979" s="53"/>
      <c r="NTT1979" s="53"/>
      <c r="NTU1979" s="53"/>
      <c r="NTV1979" s="53"/>
      <c r="NTW1979" s="53"/>
      <c r="NTX1979" s="53"/>
      <c r="NTY1979" s="53"/>
      <c r="NTZ1979" s="53"/>
      <c r="NUA1979" s="53"/>
      <c r="NUB1979" s="53"/>
      <c r="NUC1979" s="53"/>
      <c r="NUD1979" s="53"/>
      <c r="NUE1979" s="53"/>
      <c r="NUF1979" s="53"/>
      <c r="NUG1979" s="53"/>
      <c r="NUH1979" s="53"/>
      <c r="NUI1979" s="53"/>
      <c r="NUJ1979" s="53"/>
      <c r="NUK1979" s="53"/>
      <c r="NUL1979" s="53"/>
      <c r="NUM1979" s="53"/>
      <c r="NUN1979" s="53"/>
      <c r="NUO1979" s="53"/>
      <c r="NUP1979" s="53"/>
      <c r="NUQ1979" s="53"/>
      <c r="NUR1979" s="53"/>
      <c r="NUS1979" s="53"/>
      <c r="NUT1979" s="53"/>
      <c r="NUU1979" s="53"/>
      <c r="NUV1979" s="53"/>
      <c r="NUW1979" s="53"/>
      <c r="NUX1979" s="53"/>
      <c r="NUY1979" s="53"/>
      <c r="NUZ1979" s="53"/>
      <c r="NVA1979" s="53"/>
      <c r="NVB1979" s="53"/>
      <c r="NVC1979" s="53"/>
      <c r="NVD1979" s="53"/>
      <c r="NVE1979" s="53"/>
      <c r="NVF1979" s="53"/>
      <c r="NVG1979" s="53"/>
      <c r="NVH1979" s="53"/>
      <c r="NVI1979" s="53"/>
      <c r="NVJ1979" s="53"/>
      <c r="NVK1979" s="53"/>
      <c r="NVL1979" s="53"/>
      <c r="NVM1979" s="53"/>
      <c r="NVN1979" s="53"/>
      <c r="NVO1979" s="53"/>
      <c r="NVP1979" s="53"/>
      <c r="NVQ1979" s="53"/>
      <c r="NVR1979" s="53"/>
      <c r="NVS1979" s="53"/>
      <c r="NVT1979" s="53"/>
      <c r="NVU1979" s="53"/>
      <c r="NVV1979" s="53"/>
      <c r="NVW1979" s="53"/>
      <c r="NVX1979" s="53"/>
      <c r="NVY1979" s="53"/>
      <c r="NVZ1979" s="53"/>
      <c r="NWA1979" s="53"/>
      <c r="NWB1979" s="53"/>
      <c r="NWC1979" s="53"/>
      <c r="NWD1979" s="53"/>
      <c r="NWE1979" s="53"/>
      <c r="NWF1979" s="53"/>
      <c r="NWG1979" s="53"/>
      <c r="NWH1979" s="53"/>
      <c r="NWI1979" s="53"/>
      <c r="NWJ1979" s="53"/>
      <c r="NWK1979" s="53"/>
      <c r="NWL1979" s="53"/>
      <c r="NWM1979" s="53"/>
      <c r="NWN1979" s="53"/>
      <c r="NWO1979" s="53"/>
      <c r="NWP1979" s="53"/>
      <c r="NWQ1979" s="53"/>
      <c r="NWR1979" s="53"/>
      <c r="NWS1979" s="53"/>
      <c r="NWT1979" s="53"/>
      <c r="NWU1979" s="53"/>
      <c r="NWV1979" s="53"/>
      <c r="NWW1979" s="53"/>
      <c r="NWX1979" s="53"/>
      <c r="NWY1979" s="53"/>
      <c r="NWZ1979" s="53"/>
      <c r="NXA1979" s="53"/>
      <c r="NXB1979" s="53"/>
      <c r="NXC1979" s="53"/>
      <c r="NXD1979" s="53"/>
      <c r="NXE1979" s="53"/>
      <c r="NXF1979" s="53"/>
      <c r="NXG1979" s="53"/>
      <c r="NXH1979" s="53"/>
      <c r="NXI1979" s="53"/>
      <c r="NXJ1979" s="53"/>
      <c r="NXK1979" s="53"/>
      <c r="NXL1979" s="53"/>
      <c r="NXM1979" s="53"/>
      <c r="NXN1979" s="53"/>
      <c r="NXO1979" s="53"/>
      <c r="NXP1979" s="53"/>
      <c r="NXQ1979" s="53"/>
      <c r="NXR1979" s="53"/>
      <c r="NXS1979" s="53"/>
      <c r="NXT1979" s="53"/>
      <c r="NXU1979" s="53"/>
      <c r="NXV1979" s="53"/>
      <c r="NXW1979" s="53"/>
      <c r="NXX1979" s="53"/>
      <c r="NXY1979" s="53"/>
      <c r="NXZ1979" s="53"/>
      <c r="NYA1979" s="53"/>
      <c r="NYB1979" s="53"/>
      <c r="NYC1979" s="53"/>
      <c r="NYD1979" s="53"/>
      <c r="NYE1979" s="53"/>
      <c r="NYF1979" s="53"/>
      <c r="NYG1979" s="53"/>
      <c r="NYH1979" s="53"/>
      <c r="NYI1979" s="53"/>
      <c r="NYJ1979" s="53"/>
      <c r="NYK1979" s="53"/>
      <c r="NYL1979" s="53"/>
      <c r="NYM1979" s="53"/>
      <c r="NYN1979" s="53"/>
      <c r="NYO1979" s="53"/>
      <c r="NYP1979" s="53"/>
      <c r="NYQ1979" s="53"/>
      <c r="NYR1979" s="53"/>
      <c r="NYS1979" s="53"/>
      <c r="NYT1979" s="53"/>
      <c r="NYU1979" s="53"/>
      <c r="NYV1979" s="53"/>
      <c r="NYW1979" s="53"/>
      <c r="NYX1979" s="53"/>
      <c r="NYY1979" s="53"/>
      <c r="NYZ1979" s="53"/>
      <c r="NZA1979" s="53"/>
      <c r="NZB1979" s="53"/>
      <c r="NZC1979" s="53"/>
      <c r="NZD1979" s="53"/>
      <c r="NZE1979" s="53"/>
      <c r="NZF1979" s="53"/>
      <c r="NZG1979" s="53"/>
      <c r="NZH1979" s="53"/>
      <c r="NZI1979" s="53"/>
      <c r="NZJ1979" s="53"/>
      <c r="NZK1979" s="53"/>
      <c r="NZL1979" s="53"/>
      <c r="NZM1979" s="53"/>
      <c r="NZN1979" s="53"/>
      <c r="NZO1979" s="53"/>
      <c r="NZP1979" s="53"/>
      <c r="NZQ1979" s="53"/>
      <c r="NZR1979" s="53"/>
      <c r="NZS1979" s="53"/>
      <c r="NZT1979" s="53"/>
      <c r="NZU1979" s="53"/>
      <c r="NZV1979" s="53"/>
      <c r="NZW1979" s="53"/>
      <c r="NZX1979" s="53"/>
      <c r="NZY1979" s="53"/>
      <c r="NZZ1979" s="53"/>
      <c r="OAA1979" s="53"/>
      <c r="OAB1979" s="53"/>
      <c r="OAC1979" s="53"/>
      <c r="OAD1979" s="53"/>
      <c r="OAE1979" s="53"/>
      <c r="OAF1979" s="53"/>
      <c r="OAG1979" s="53"/>
      <c r="OAH1979" s="53"/>
      <c r="OAI1979" s="53"/>
      <c r="OAJ1979" s="53"/>
      <c r="OAK1979" s="53"/>
      <c r="OAL1979" s="53"/>
      <c r="OAM1979" s="53"/>
      <c r="OAN1979" s="53"/>
      <c r="OAO1979" s="53"/>
      <c r="OAP1979" s="53"/>
      <c r="OAQ1979" s="53"/>
      <c r="OAR1979" s="53"/>
      <c r="OAS1979" s="53"/>
      <c r="OAT1979" s="53"/>
      <c r="OAU1979" s="53"/>
      <c r="OAV1979" s="53"/>
      <c r="OAW1979" s="53"/>
      <c r="OAX1979" s="53"/>
      <c r="OAY1979" s="53"/>
      <c r="OAZ1979" s="53"/>
      <c r="OBA1979" s="53"/>
      <c r="OBB1979" s="53"/>
      <c r="OBC1979" s="53"/>
      <c r="OBD1979" s="53"/>
      <c r="OBE1979" s="53"/>
      <c r="OBF1979" s="53"/>
      <c r="OBG1979" s="53"/>
      <c r="OBH1979" s="53"/>
      <c r="OBI1979" s="53"/>
      <c r="OBJ1979" s="53"/>
      <c r="OBK1979" s="53"/>
      <c r="OBL1979" s="53"/>
      <c r="OBM1979" s="53"/>
      <c r="OBN1979" s="53"/>
      <c r="OBO1979" s="53"/>
      <c r="OBP1979" s="53"/>
      <c r="OBQ1979" s="53"/>
      <c r="OBR1979" s="53"/>
      <c r="OBS1979" s="53"/>
      <c r="OBT1979" s="53"/>
      <c r="OBU1979" s="53"/>
      <c r="OBV1979" s="53"/>
      <c r="OBW1979" s="53"/>
      <c r="OBX1979" s="53"/>
      <c r="OBY1979" s="53"/>
      <c r="OBZ1979" s="53"/>
      <c r="OCA1979" s="53"/>
      <c r="OCB1979" s="53"/>
      <c r="OCC1979" s="53"/>
      <c r="OCD1979" s="53"/>
      <c r="OCE1979" s="53"/>
      <c r="OCF1979" s="53"/>
      <c r="OCG1979" s="53"/>
      <c r="OCH1979" s="53"/>
      <c r="OCI1979" s="53"/>
      <c r="OCJ1979" s="53"/>
      <c r="OCK1979" s="53"/>
      <c r="OCL1979" s="53"/>
      <c r="OCM1979" s="53"/>
      <c r="OCN1979" s="53"/>
      <c r="OCO1979" s="53"/>
      <c r="OCP1979" s="53"/>
      <c r="OCQ1979" s="53"/>
      <c r="OCR1979" s="53"/>
      <c r="OCS1979" s="53"/>
      <c r="OCT1979" s="53"/>
      <c r="OCU1979" s="53"/>
      <c r="OCV1979" s="53"/>
      <c r="OCW1979" s="53"/>
      <c r="OCX1979" s="53"/>
      <c r="OCY1979" s="53"/>
      <c r="OCZ1979" s="53"/>
      <c r="ODA1979" s="53"/>
      <c r="ODB1979" s="53"/>
      <c r="ODC1979" s="53"/>
      <c r="ODD1979" s="53"/>
      <c r="ODE1979" s="53"/>
      <c r="ODF1979" s="53"/>
      <c r="ODG1979" s="53"/>
      <c r="ODH1979" s="53"/>
      <c r="ODI1979" s="53"/>
      <c r="ODJ1979" s="53"/>
      <c r="ODK1979" s="53"/>
      <c r="ODL1979" s="53"/>
      <c r="ODM1979" s="53"/>
      <c r="ODN1979" s="53"/>
      <c r="ODO1979" s="53"/>
      <c r="ODP1979" s="53"/>
      <c r="ODQ1979" s="53"/>
      <c r="ODR1979" s="53"/>
      <c r="ODS1979" s="53"/>
      <c r="ODT1979" s="53"/>
      <c r="ODU1979" s="53"/>
      <c r="ODV1979" s="53"/>
      <c r="ODW1979" s="53"/>
      <c r="ODX1979" s="53"/>
      <c r="ODY1979" s="53"/>
      <c r="ODZ1979" s="53"/>
      <c r="OEA1979" s="53"/>
      <c r="OEB1979" s="53"/>
      <c r="OEC1979" s="53"/>
      <c r="OED1979" s="53"/>
      <c r="OEE1979" s="53"/>
      <c r="OEF1979" s="53"/>
      <c r="OEG1979" s="53"/>
      <c r="OEH1979" s="53"/>
      <c r="OEI1979" s="53"/>
      <c r="OEJ1979" s="53"/>
      <c r="OEK1979" s="53"/>
      <c r="OEL1979" s="53"/>
      <c r="OEM1979" s="53"/>
      <c r="OEN1979" s="53"/>
      <c r="OEO1979" s="53"/>
      <c r="OEP1979" s="53"/>
      <c r="OEQ1979" s="53"/>
      <c r="OER1979" s="53"/>
      <c r="OES1979" s="53"/>
      <c r="OET1979" s="53"/>
      <c r="OEU1979" s="53"/>
      <c r="OEV1979" s="53"/>
      <c r="OEW1979" s="53"/>
      <c r="OEX1979" s="53"/>
      <c r="OEY1979" s="53"/>
      <c r="OEZ1979" s="53"/>
      <c r="OFA1979" s="53"/>
      <c r="OFB1979" s="53"/>
      <c r="OFC1979" s="53"/>
      <c r="OFD1979" s="53"/>
      <c r="OFE1979" s="53"/>
      <c r="OFF1979" s="53"/>
      <c r="OFG1979" s="53"/>
      <c r="OFH1979" s="53"/>
      <c r="OFI1979" s="53"/>
      <c r="OFJ1979" s="53"/>
      <c r="OFK1979" s="53"/>
      <c r="OFL1979" s="53"/>
      <c r="OFM1979" s="53"/>
      <c r="OFN1979" s="53"/>
      <c r="OFO1979" s="53"/>
      <c r="OFP1979" s="53"/>
      <c r="OFQ1979" s="53"/>
      <c r="OFR1979" s="53"/>
      <c r="OFS1979" s="53"/>
      <c r="OFT1979" s="53"/>
      <c r="OFU1979" s="53"/>
      <c r="OFV1979" s="53"/>
      <c r="OFW1979" s="53"/>
      <c r="OFX1979" s="53"/>
      <c r="OFY1979" s="53"/>
      <c r="OFZ1979" s="53"/>
      <c r="OGA1979" s="53"/>
      <c r="OGB1979" s="53"/>
      <c r="OGC1979" s="53"/>
      <c r="OGD1979" s="53"/>
      <c r="OGE1979" s="53"/>
      <c r="OGF1979" s="53"/>
      <c r="OGG1979" s="53"/>
      <c r="OGH1979" s="53"/>
      <c r="OGI1979" s="53"/>
      <c r="OGJ1979" s="53"/>
      <c r="OGK1979" s="53"/>
      <c r="OGL1979" s="53"/>
      <c r="OGM1979" s="53"/>
      <c r="OGN1979" s="53"/>
      <c r="OGO1979" s="53"/>
      <c r="OGP1979" s="53"/>
      <c r="OGQ1979" s="53"/>
      <c r="OGR1979" s="53"/>
      <c r="OGS1979" s="53"/>
      <c r="OGT1979" s="53"/>
      <c r="OGU1979" s="53"/>
      <c r="OGV1979" s="53"/>
      <c r="OGW1979" s="53"/>
      <c r="OGX1979" s="53"/>
      <c r="OGY1979" s="53"/>
      <c r="OGZ1979" s="53"/>
      <c r="OHA1979" s="53"/>
      <c r="OHB1979" s="53"/>
      <c r="OHC1979" s="53"/>
      <c r="OHD1979" s="53"/>
      <c r="OHE1979" s="53"/>
      <c r="OHF1979" s="53"/>
      <c r="OHG1979" s="53"/>
      <c r="OHH1979" s="53"/>
      <c r="OHI1979" s="53"/>
      <c r="OHJ1979" s="53"/>
      <c r="OHK1979" s="53"/>
      <c r="OHL1979" s="53"/>
      <c r="OHM1979" s="53"/>
      <c r="OHN1979" s="53"/>
      <c r="OHO1979" s="53"/>
      <c r="OHP1979" s="53"/>
      <c r="OHQ1979" s="53"/>
      <c r="OHR1979" s="53"/>
      <c r="OHS1979" s="53"/>
      <c r="OHT1979" s="53"/>
      <c r="OHU1979" s="53"/>
      <c r="OHV1979" s="53"/>
      <c r="OHW1979" s="53"/>
      <c r="OHX1979" s="53"/>
      <c r="OHY1979" s="53"/>
      <c r="OHZ1979" s="53"/>
      <c r="OIA1979" s="53"/>
      <c r="OIB1979" s="53"/>
      <c r="OIC1979" s="53"/>
      <c r="OID1979" s="53"/>
      <c r="OIE1979" s="53"/>
      <c r="OIF1979" s="53"/>
      <c r="OIG1979" s="53"/>
      <c r="OIH1979" s="53"/>
      <c r="OII1979" s="53"/>
      <c r="OIJ1979" s="53"/>
      <c r="OIK1979" s="53"/>
      <c r="OIL1979" s="53"/>
      <c r="OIM1979" s="53"/>
      <c r="OIN1979" s="53"/>
      <c r="OIO1979" s="53"/>
      <c r="OIP1979" s="53"/>
      <c r="OIQ1979" s="53"/>
      <c r="OIR1979" s="53"/>
      <c r="OIS1979" s="53"/>
      <c r="OIT1979" s="53"/>
      <c r="OIU1979" s="53"/>
      <c r="OIV1979" s="53"/>
      <c r="OIW1979" s="53"/>
      <c r="OIX1979" s="53"/>
      <c r="OIY1979" s="53"/>
      <c r="OIZ1979" s="53"/>
      <c r="OJA1979" s="53"/>
      <c r="OJB1979" s="53"/>
      <c r="OJC1979" s="53"/>
      <c r="OJD1979" s="53"/>
      <c r="OJE1979" s="53"/>
      <c r="OJF1979" s="53"/>
      <c r="OJG1979" s="53"/>
      <c r="OJH1979" s="53"/>
      <c r="OJI1979" s="53"/>
      <c r="OJJ1979" s="53"/>
      <c r="OJK1979" s="53"/>
      <c r="OJL1979" s="53"/>
      <c r="OJM1979" s="53"/>
      <c r="OJN1979" s="53"/>
      <c r="OJO1979" s="53"/>
      <c r="OJP1979" s="53"/>
      <c r="OJQ1979" s="53"/>
      <c r="OJR1979" s="53"/>
      <c r="OJS1979" s="53"/>
      <c r="OJT1979" s="53"/>
      <c r="OJU1979" s="53"/>
      <c r="OJV1979" s="53"/>
      <c r="OJW1979" s="53"/>
      <c r="OJX1979" s="53"/>
      <c r="OJY1979" s="53"/>
      <c r="OJZ1979" s="53"/>
      <c r="OKA1979" s="53"/>
      <c r="OKB1979" s="53"/>
      <c r="OKC1979" s="53"/>
      <c r="OKD1979" s="53"/>
      <c r="OKE1979" s="53"/>
      <c r="OKF1979" s="53"/>
      <c r="OKG1979" s="53"/>
      <c r="OKH1979" s="53"/>
      <c r="OKI1979" s="53"/>
      <c r="OKJ1979" s="53"/>
      <c r="OKK1979" s="53"/>
      <c r="OKL1979" s="53"/>
      <c r="OKM1979" s="53"/>
      <c r="OKN1979" s="53"/>
      <c r="OKO1979" s="53"/>
      <c r="OKP1979" s="53"/>
      <c r="OKQ1979" s="53"/>
      <c r="OKR1979" s="53"/>
      <c r="OKS1979" s="53"/>
      <c r="OKT1979" s="53"/>
      <c r="OKU1979" s="53"/>
      <c r="OKV1979" s="53"/>
      <c r="OKW1979" s="53"/>
      <c r="OKX1979" s="53"/>
      <c r="OKY1979" s="53"/>
      <c r="OKZ1979" s="53"/>
      <c r="OLA1979" s="53"/>
      <c r="OLB1979" s="53"/>
      <c r="OLC1979" s="53"/>
      <c r="OLD1979" s="53"/>
      <c r="OLE1979" s="53"/>
      <c r="OLF1979" s="53"/>
      <c r="OLG1979" s="53"/>
      <c r="OLH1979" s="53"/>
      <c r="OLI1979" s="53"/>
      <c r="OLJ1979" s="53"/>
      <c r="OLK1979" s="53"/>
      <c r="OLL1979" s="53"/>
      <c r="OLM1979" s="53"/>
      <c r="OLN1979" s="53"/>
      <c r="OLO1979" s="53"/>
      <c r="OLP1979" s="53"/>
      <c r="OLQ1979" s="53"/>
      <c r="OLR1979" s="53"/>
      <c r="OLS1979" s="53"/>
      <c r="OLT1979" s="53"/>
      <c r="OLU1979" s="53"/>
      <c r="OLV1979" s="53"/>
      <c r="OLW1979" s="53"/>
      <c r="OLX1979" s="53"/>
      <c r="OLY1979" s="53"/>
      <c r="OLZ1979" s="53"/>
      <c r="OMA1979" s="53"/>
      <c r="OMB1979" s="53"/>
      <c r="OMC1979" s="53"/>
      <c r="OMD1979" s="53"/>
      <c r="OME1979" s="53"/>
      <c r="OMF1979" s="53"/>
      <c r="OMG1979" s="53"/>
      <c r="OMH1979" s="53"/>
      <c r="OMI1979" s="53"/>
      <c r="OMJ1979" s="53"/>
      <c r="OMK1979" s="53"/>
      <c r="OML1979" s="53"/>
      <c r="OMM1979" s="53"/>
      <c r="OMN1979" s="53"/>
      <c r="OMO1979" s="53"/>
      <c r="OMP1979" s="53"/>
      <c r="OMQ1979" s="53"/>
      <c r="OMR1979" s="53"/>
      <c r="OMS1979" s="53"/>
      <c r="OMT1979" s="53"/>
      <c r="OMU1979" s="53"/>
      <c r="OMV1979" s="53"/>
      <c r="OMW1979" s="53"/>
      <c r="OMX1979" s="53"/>
      <c r="OMY1979" s="53"/>
      <c r="OMZ1979" s="53"/>
      <c r="ONA1979" s="53"/>
      <c r="ONB1979" s="53"/>
      <c r="ONC1979" s="53"/>
      <c r="OND1979" s="53"/>
      <c r="ONE1979" s="53"/>
      <c r="ONF1979" s="53"/>
      <c r="ONG1979" s="53"/>
      <c r="ONH1979" s="53"/>
      <c r="ONI1979" s="53"/>
      <c r="ONJ1979" s="53"/>
      <c r="ONK1979" s="53"/>
      <c r="ONL1979" s="53"/>
      <c r="ONM1979" s="53"/>
      <c r="ONN1979" s="53"/>
      <c r="ONO1979" s="53"/>
      <c r="ONP1979" s="53"/>
      <c r="ONQ1979" s="53"/>
      <c r="ONR1979" s="53"/>
      <c r="ONS1979" s="53"/>
      <c r="ONT1979" s="53"/>
      <c r="ONU1979" s="53"/>
      <c r="ONV1979" s="53"/>
      <c r="ONW1979" s="53"/>
      <c r="ONX1979" s="53"/>
      <c r="ONY1979" s="53"/>
      <c r="ONZ1979" s="53"/>
      <c r="OOA1979" s="53"/>
      <c r="OOB1979" s="53"/>
      <c r="OOC1979" s="53"/>
      <c r="OOD1979" s="53"/>
      <c r="OOE1979" s="53"/>
      <c r="OOF1979" s="53"/>
      <c r="OOG1979" s="53"/>
      <c r="OOH1979" s="53"/>
      <c r="OOI1979" s="53"/>
      <c r="OOJ1979" s="53"/>
      <c r="OOK1979" s="53"/>
      <c r="OOL1979" s="53"/>
      <c r="OOM1979" s="53"/>
      <c r="OON1979" s="53"/>
      <c r="OOO1979" s="53"/>
      <c r="OOP1979" s="53"/>
      <c r="OOQ1979" s="53"/>
      <c r="OOR1979" s="53"/>
      <c r="OOS1979" s="53"/>
      <c r="OOT1979" s="53"/>
      <c r="OOU1979" s="53"/>
      <c r="OOV1979" s="53"/>
      <c r="OOW1979" s="53"/>
      <c r="OOX1979" s="53"/>
      <c r="OOY1979" s="53"/>
      <c r="OOZ1979" s="53"/>
      <c r="OPA1979" s="53"/>
      <c r="OPB1979" s="53"/>
      <c r="OPC1979" s="53"/>
      <c r="OPD1979" s="53"/>
      <c r="OPE1979" s="53"/>
      <c r="OPF1979" s="53"/>
      <c r="OPG1979" s="53"/>
      <c r="OPH1979" s="53"/>
      <c r="OPI1979" s="53"/>
      <c r="OPJ1979" s="53"/>
      <c r="OPK1979" s="53"/>
      <c r="OPL1979" s="53"/>
      <c r="OPM1979" s="53"/>
      <c r="OPN1979" s="53"/>
      <c r="OPO1979" s="53"/>
      <c r="OPP1979" s="53"/>
      <c r="OPQ1979" s="53"/>
      <c r="OPR1979" s="53"/>
      <c r="OPS1979" s="53"/>
      <c r="OPT1979" s="53"/>
      <c r="OPU1979" s="53"/>
      <c r="OPV1979" s="53"/>
      <c r="OPW1979" s="53"/>
      <c r="OPX1979" s="53"/>
      <c r="OPY1979" s="53"/>
      <c r="OPZ1979" s="53"/>
      <c r="OQA1979" s="53"/>
      <c r="OQB1979" s="53"/>
      <c r="OQC1979" s="53"/>
      <c r="OQD1979" s="53"/>
      <c r="OQE1979" s="53"/>
      <c r="OQF1979" s="53"/>
      <c r="OQG1979" s="53"/>
      <c r="OQH1979" s="53"/>
      <c r="OQI1979" s="53"/>
      <c r="OQJ1979" s="53"/>
      <c r="OQK1979" s="53"/>
      <c r="OQL1979" s="53"/>
      <c r="OQM1979" s="53"/>
      <c r="OQN1979" s="53"/>
      <c r="OQO1979" s="53"/>
      <c r="OQP1979" s="53"/>
      <c r="OQQ1979" s="53"/>
      <c r="OQR1979" s="53"/>
      <c r="OQS1979" s="53"/>
      <c r="OQT1979" s="53"/>
      <c r="OQU1979" s="53"/>
      <c r="OQV1979" s="53"/>
      <c r="OQW1979" s="53"/>
      <c r="OQX1979" s="53"/>
      <c r="OQY1979" s="53"/>
      <c r="OQZ1979" s="53"/>
      <c r="ORA1979" s="53"/>
      <c r="ORB1979" s="53"/>
      <c r="ORC1979" s="53"/>
      <c r="ORD1979" s="53"/>
      <c r="ORE1979" s="53"/>
      <c r="ORF1979" s="53"/>
      <c r="ORG1979" s="53"/>
      <c r="ORH1979" s="53"/>
      <c r="ORI1979" s="53"/>
      <c r="ORJ1979" s="53"/>
      <c r="ORK1979" s="53"/>
      <c r="ORL1979" s="53"/>
      <c r="ORM1979" s="53"/>
      <c r="ORN1979" s="53"/>
      <c r="ORO1979" s="53"/>
      <c r="ORP1979" s="53"/>
      <c r="ORQ1979" s="53"/>
      <c r="ORR1979" s="53"/>
      <c r="ORS1979" s="53"/>
      <c r="ORT1979" s="53"/>
      <c r="ORU1979" s="53"/>
      <c r="ORV1979" s="53"/>
      <c r="ORW1979" s="53"/>
      <c r="ORX1979" s="53"/>
      <c r="ORY1979" s="53"/>
      <c r="ORZ1979" s="53"/>
      <c r="OSA1979" s="53"/>
      <c r="OSB1979" s="53"/>
      <c r="OSC1979" s="53"/>
      <c r="OSD1979" s="53"/>
      <c r="OSE1979" s="53"/>
      <c r="OSF1979" s="53"/>
      <c r="OSG1979" s="53"/>
      <c r="OSH1979" s="53"/>
      <c r="OSI1979" s="53"/>
      <c r="OSJ1979" s="53"/>
      <c r="OSK1979" s="53"/>
      <c r="OSL1979" s="53"/>
      <c r="OSM1979" s="53"/>
      <c r="OSN1979" s="53"/>
      <c r="OSO1979" s="53"/>
      <c r="OSP1979" s="53"/>
      <c r="OSQ1979" s="53"/>
      <c r="OSR1979" s="53"/>
      <c r="OSS1979" s="53"/>
      <c r="OST1979" s="53"/>
      <c r="OSU1979" s="53"/>
      <c r="OSV1979" s="53"/>
      <c r="OSW1979" s="53"/>
      <c r="OSX1979" s="53"/>
      <c r="OSY1979" s="53"/>
      <c r="OSZ1979" s="53"/>
      <c r="OTA1979" s="53"/>
      <c r="OTB1979" s="53"/>
      <c r="OTC1979" s="53"/>
      <c r="OTD1979" s="53"/>
      <c r="OTE1979" s="53"/>
      <c r="OTF1979" s="53"/>
      <c r="OTG1979" s="53"/>
      <c r="OTH1979" s="53"/>
      <c r="OTI1979" s="53"/>
      <c r="OTJ1979" s="53"/>
      <c r="OTK1979" s="53"/>
      <c r="OTL1979" s="53"/>
      <c r="OTM1979" s="53"/>
      <c r="OTN1979" s="53"/>
      <c r="OTO1979" s="53"/>
      <c r="OTP1979" s="53"/>
      <c r="OTQ1979" s="53"/>
      <c r="OTR1979" s="53"/>
      <c r="OTS1979" s="53"/>
      <c r="OTT1979" s="53"/>
      <c r="OTU1979" s="53"/>
      <c r="OTV1979" s="53"/>
      <c r="OTW1979" s="53"/>
      <c r="OTX1979" s="53"/>
      <c r="OTY1979" s="53"/>
      <c r="OTZ1979" s="53"/>
      <c r="OUA1979" s="53"/>
      <c r="OUB1979" s="53"/>
      <c r="OUC1979" s="53"/>
      <c r="OUD1979" s="53"/>
      <c r="OUE1979" s="53"/>
      <c r="OUF1979" s="53"/>
      <c r="OUG1979" s="53"/>
      <c r="OUH1979" s="53"/>
      <c r="OUI1979" s="53"/>
      <c r="OUJ1979" s="53"/>
      <c r="OUK1979" s="53"/>
      <c r="OUL1979" s="53"/>
      <c r="OUM1979" s="53"/>
      <c r="OUN1979" s="53"/>
      <c r="OUO1979" s="53"/>
      <c r="OUP1979" s="53"/>
      <c r="OUQ1979" s="53"/>
      <c r="OUR1979" s="53"/>
      <c r="OUS1979" s="53"/>
      <c r="OUT1979" s="53"/>
      <c r="OUU1979" s="53"/>
      <c r="OUV1979" s="53"/>
      <c r="OUW1979" s="53"/>
      <c r="OUX1979" s="53"/>
      <c r="OUY1979" s="53"/>
      <c r="OUZ1979" s="53"/>
      <c r="OVA1979" s="53"/>
      <c r="OVB1979" s="53"/>
      <c r="OVC1979" s="53"/>
      <c r="OVD1979" s="53"/>
      <c r="OVE1979" s="53"/>
      <c r="OVF1979" s="53"/>
      <c r="OVG1979" s="53"/>
      <c r="OVH1979" s="53"/>
      <c r="OVI1979" s="53"/>
      <c r="OVJ1979" s="53"/>
      <c r="OVK1979" s="53"/>
      <c r="OVL1979" s="53"/>
      <c r="OVM1979" s="53"/>
      <c r="OVN1979" s="53"/>
      <c r="OVO1979" s="53"/>
      <c r="OVP1979" s="53"/>
      <c r="OVQ1979" s="53"/>
      <c r="OVR1979" s="53"/>
      <c r="OVS1979" s="53"/>
      <c r="OVT1979" s="53"/>
      <c r="OVU1979" s="53"/>
      <c r="OVV1979" s="53"/>
      <c r="OVW1979" s="53"/>
      <c r="OVX1979" s="53"/>
      <c r="OVY1979" s="53"/>
      <c r="OVZ1979" s="53"/>
      <c r="OWA1979" s="53"/>
      <c r="OWB1979" s="53"/>
      <c r="OWC1979" s="53"/>
      <c r="OWD1979" s="53"/>
      <c r="OWE1979" s="53"/>
      <c r="OWF1979" s="53"/>
      <c r="OWG1979" s="53"/>
      <c r="OWH1979" s="53"/>
      <c r="OWI1979" s="53"/>
      <c r="OWJ1979" s="53"/>
      <c r="OWK1979" s="53"/>
      <c r="OWL1979" s="53"/>
      <c r="OWM1979" s="53"/>
      <c r="OWN1979" s="53"/>
      <c r="OWO1979" s="53"/>
      <c r="OWP1979" s="53"/>
      <c r="OWQ1979" s="53"/>
      <c r="OWR1979" s="53"/>
      <c r="OWS1979" s="53"/>
      <c r="OWT1979" s="53"/>
      <c r="OWU1979" s="53"/>
      <c r="OWV1979" s="53"/>
      <c r="OWW1979" s="53"/>
      <c r="OWX1979" s="53"/>
      <c r="OWY1979" s="53"/>
      <c r="OWZ1979" s="53"/>
      <c r="OXA1979" s="53"/>
      <c r="OXB1979" s="53"/>
      <c r="OXC1979" s="53"/>
      <c r="OXD1979" s="53"/>
      <c r="OXE1979" s="53"/>
      <c r="OXF1979" s="53"/>
      <c r="OXG1979" s="53"/>
      <c r="OXH1979" s="53"/>
      <c r="OXI1979" s="53"/>
      <c r="OXJ1979" s="53"/>
      <c r="OXK1979" s="53"/>
      <c r="OXL1979" s="53"/>
      <c r="OXM1979" s="53"/>
      <c r="OXN1979" s="53"/>
      <c r="OXO1979" s="53"/>
      <c r="OXP1979" s="53"/>
      <c r="OXQ1979" s="53"/>
      <c r="OXR1979" s="53"/>
      <c r="OXS1979" s="53"/>
      <c r="OXT1979" s="53"/>
      <c r="OXU1979" s="53"/>
      <c r="OXV1979" s="53"/>
      <c r="OXW1979" s="53"/>
      <c r="OXX1979" s="53"/>
      <c r="OXY1979" s="53"/>
      <c r="OXZ1979" s="53"/>
      <c r="OYA1979" s="53"/>
      <c r="OYB1979" s="53"/>
      <c r="OYC1979" s="53"/>
      <c r="OYD1979" s="53"/>
      <c r="OYE1979" s="53"/>
      <c r="OYF1979" s="53"/>
      <c r="OYG1979" s="53"/>
      <c r="OYH1979" s="53"/>
      <c r="OYI1979" s="53"/>
      <c r="OYJ1979" s="53"/>
      <c r="OYK1979" s="53"/>
      <c r="OYL1979" s="53"/>
      <c r="OYM1979" s="53"/>
      <c r="OYN1979" s="53"/>
      <c r="OYO1979" s="53"/>
      <c r="OYP1979" s="53"/>
      <c r="OYQ1979" s="53"/>
      <c r="OYR1979" s="53"/>
      <c r="OYS1979" s="53"/>
      <c r="OYT1979" s="53"/>
      <c r="OYU1979" s="53"/>
      <c r="OYV1979" s="53"/>
      <c r="OYW1979" s="53"/>
      <c r="OYX1979" s="53"/>
      <c r="OYY1979" s="53"/>
      <c r="OYZ1979" s="53"/>
      <c r="OZA1979" s="53"/>
      <c r="OZB1979" s="53"/>
      <c r="OZC1979" s="53"/>
      <c r="OZD1979" s="53"/>
      <c r="OZE1979" s="53"/>
      <c r="OZF1979" s="53"/>
      <c r="OZG1979" s="53"/>
      <c r="OZH1979" s="53"/>
      <c r="OZI1979" s="53"/>
      <c r="OZJ1979" s="53"/>
      <c r="OZK1979" s="53"/>
      <c r="OZL1979" s="53"/>
      <c r="OZM1979" s="53"/>
      <c r="OZN1979" s="53"/>
      <c r="OZO1979" s="53"/>
      <c r="OZP1979" s="53"/>
      <c r="OZQ1979" s="53"/>
      <c r="OZR1979" s="53"/>
      <c r="OZS1979" s="53"/>
      <c r="OZT1979" s="53"/>
      <c r="OZU1979" s="53"/>
      <c r="OZV1979" s="53"/>
      <c r="OZW1979" s="53"/>
      <c r="OZX1979" s="53"/>
      <c r="OZY1979" s="53"/>
      <c r="OZZ1979" s="53"/>
      <c r="PAA1979" s="53"/>
      <c r="PAB1979" s="53"/>
      <c r="PAC1979" s="53"/>
      <c r="PAD1979" s="53"/>
      <c r="PAE1979" s="53"/>
      <c r="PAF1979" s="53"/>
      <c r="PAG1979" s="53"/>
      <c r="PAH1979" s="53"/>
      <c r="PAI1979" s="53"/>
      <c r="PAJ1979" s="53"/>
      <c r="PAK1979" s="53"/>
      <c r="PAL1979" s="53"/>
      <c r="PAM1979" s="53"/>
      <c r="PAN1979" s="53"/>
      <c r="PAO1979" s="53"/>
      <c r="PAP1979" s="53"/>
      <c r="PAQ1979" s="53"/>
      <c r="PAR1979" s="53"/>
      <c r="PAS1979" s="53"/>
      <c r="PAT1979" s="53"/>
      <c r="PAU1979" s="53"/>
      <c r="PAV1979" s="53"/>
      <c r="PAW1979" s="53"/>
      <c r="PAX1979" s="53"/>
      <c r="PAY1979" s="53"/>
      <c r="PAZ1979" s="53"/>
      <c r="PBA1979" s="53"/>
      <c r="PBB1979" s="53"/>
      <c r="PBC1979" s="53"/>
      <c r="PBD1979" s="53"/>
      <c r="PBE1979" s="53"/>
      <c r="PBF1979" s="53"/>
      <c r="PBG1979" s="53"/>
      <c r="PBH1979" s="53"/>
      <c r="PBI1979" s="53"/>
      <c r="PBJ1979" s="53"/>
      <c r="PBK1979" s="53"/>
      <c r="PBL1979" s="53"/>
      <c r="PBM1979" s="53"/>
      <c r="PBN1979" s="53"/>
      <c r="PBO1979" s="53"/>
      <c r="PBP1979" s="53"/>
      <c r="PBQ1979" s="53"/>
      <c r="PBR1979" s="53"/>
      <c r="PBS1979" s="53"/>
      <c r="PBT1979" s="53"/>
      <c r="PBU1979" s="53"/>
      <c r="PBV1979" s="53"/>
      <c r="PBW1979" s="53"/>
      <c r="PBX1979" s="53"/>
      <c r="PBY1979" s="53"/>
      <c r="PBZ1979" s="53"/>
      <c r="PCA1979" s="53"/>
      <c r="PCB1979" s="53"/>
      <c r="PCC1979" s="53"/>
      <c r="PCD1979" s="53"/>
      <c r="PCE1979" s="53"/>
      <c r="PCF1979" s="53"/>
      <c r="PCG1979" s="53"/>
      <c r="PCH1979" s="53"/>
      <c r="PCI1979" s="53"/>
      <c r="PCJ1979" s="53"/>
      <c r="PCK1979" s="53"/>
      <c r="PCL1979" s="53"/>
      <c r="PCM1979" s="53"/>
      <c r="PCN1979" s="53"/>
      <c r="PCO1979" s="53"/>
      <c r="PCP1979" s="53"/>
      <c r="PCQ1979" s="53"/>
      <c r="PCR1979" s="53"/>
      <c r="PCS1979" s="53"/>
      <c r="PCT1979" s="53"/>
      <c r="PCU1979" s="53"/>
      <c r="PCV1979" s="53"/>
      <c r="PCW1979" s="53"/>
      <c r="PCX1979" s="53"/>
      <c r="PCY1979" s="53"/>
      <c r="PCZ1979" s="53"/>
      <c r="PDA1979" s="53"/>
      <c r="PDB1979" s="53"/>
      <c r="PDC1979" s="53"/>
      <c r="PDD1979" s="53"/>
      <c r="PDE1979" s="53"/>
      <c r="PDF1979" s="53"/>
      <c r="PDG1979" s="53"/>
      <c r="PDH1979" s="53"/>
      <c r="PDI1979" s="53"/>
      <c r="PDJ1979" s="53"/>
      <c r="PDK1979" s="53"/>
      <c r="PDL1979" s="53"/>
      <c r="PDM1979" s="53"/>
      <c r="PDN1979" s="53"/>
      <c r="PDO1979" s="53"/>
      <c r="PDP1979" s="53"/>
      <c r="PDQ1979" s="53"/>
      <c r="PDR1979" s="53"/>
      <c r="PDS1979" s="53"/>
      <c r="PDT1979" s="53"/>
      <c r="PDU1979" s="53"/>
      <c r="PDV1979" s="53"/>
      <c r="PDW1979" s="53"/>
      <c r="PDX1979" s="53"/>
      <c r="PDY1979" s="53"/>
      <c r="PDZ1979" s="53"/>
      <c r="PEA1979" s="53"/>
      <c r="PEB1979" s="53"/>
      <c r="PEC1979" s="53"/>
      <c r="PED1979" s="53"/>
      <c r="PEE1979" s="53"/>
      <c r="PEF1979" s="53"/>
      <c r="PEG1979" s="53"/>
      <c r="PEH1979" s="53"/>
      <c r="PEI1979" s="53"/>
      <c r="PEJ1979" s="53"/>
      <c r="PEK1979" s="53"/>
      <c r="PEL1979" s="53"/>
      <c r="PEM1979" s="53"/>
      <c r="PEN1979" s="53"/>
      <c r="PEO1979" s="53"/>
      <c r="PEP1979" s="53"/>
      <c r="PEQ1979" s="53"/>
      <c r="PER1979" s="53"/>
      <c r="PES1979" s="53"/>
      <c r="PET1979" s="53"/>
      <c r="PEU1979" s="53"/>
      <c r="PEV1979" s="53"/>
      <c r="PEW1979" s="53"/>
      <c r="PEX1979" s="53"/>
      <c r="PEY1979" s="53"/>
      <c r="PEZ1979" s="53"/>
      <c r="PFA1979" s="53"/>
      <c r="PFB1979" s="53"/>
      <c r="PFC1979" s="53"/>
      <c r="PFD1979" s="53"/>
      <c r="PFE1979" s="53"/>
      <c r="PFF1979" s="53"/>
      <c r="PFG1979" s="53"/>
      <c r="PFH1979" s="53"/>
      <c r="PFI1979" s="53"/>
      <c r="PFJ1979" s="53"/>
      <c r="PFK1979" s="53"/>
      <c r="PFL1979" s="53"/>
      <c r="PFM1979" s="53"/>
      <c r="PFN1979" s="53"/>
      <c r="PFO1979" s="53"/>
      <c r="PFP1979" s="53"/>
      <c r="PFQ1979" s="53"/>
      <c r="PFR1979" s="53"/>
      <c r="PFS1979" s="53"/>
      <c r="PFT1979" s="53"/>
      <c r="PFU1979" s="53"/>
      <c r="PFV1979" s="53"/>
      <c r="PFW1979" s="53"/>
      <c r="PFX1979" s="53"/>
      <c r="PFY1979" s="53"/>
      <c r="PFZ1979" s="53"/>
      <c r="PGA1979" s="53"/>
      <c r="PGB1979" s="53"/>
      <c r="PGC1979" s="53"/>
      <c r="PGD1979" s="53"/>
      <c r="PGE1979" s="53"/>
      <c r="PGF1979" s="53"/>
      <c r="PGG1979" s="53"/>
      <c r="PGH1979" s="53"/>
      <c r="PGI1979" s="53"/>
      <c r="PGJ1979" s="53"/>
      <c r="PGK1979" s="53"/>
      <c r="PGL1979" s="53"/>
      <c r="PGM1979" s="53"/>
      <c r="PGN1979" s="53"/>
      <c r="PGO1979" s="53"/>
      <c r="PGP1979" s="53"/>
      <c r="PGQ1979" s="53"/>
      <c r="PGR1979" s="53"/>
      <c r="PGS1979" s="53"/>
      <c r="PGT1979" s="53"/>
      <c r="PGU1979" s="53"/>
      <c r="PGV1979" s="53"/>
      <c r="PGW1979" s="53"/>
      <c r="PGX1979" s="53"/>
      <c r="PGY1979" s="53"/>
      <c r="PGZ1979" s="53"/>
      <c r="PHA1979" s="53"/>
      <c r="PHB1979" s="53"/>
      <c r="PHC1979" s="53"/>
      <c r="PHD1979" s="53"/>
      <c r="PHE1979" s="53"/>
      <c r="PHF1979" s="53"/>
      <c r="PHG1979" s="53"/>
      <c r="PHH1979" s="53"/>
      <c r="PHI1979" s="53"/>
      <c r="PHJ1979" s="53"/>
      <c r="PHK1979" s="53"/>
      <c r="PHL1979" s="53"/>
      <c r="PHM1979" s="53"/>
      <c r="PHN1979" s="53"/>
      <c r="PHO1979" s="53"/>
      <c r="PHP1979" s="53"/>
      <c r="PHQ1979" s="53"/>
      <c r="PHR1979" s="53"/>
      <c r="PHS1979" s="53"/>
      <c r="PHT1979" s="53"/>
      <c r="PHU1979" s="53"/>
      <c r="PHV1979" s="53"/>
      <c r="PHW1979" s="53"/>
      <c r="PHX1979" s="53"/>
      <c r="PHY1979" s="53"/>
      <c r="PHZ1979" s="53"/>
      <c r="PIA1979" s="53"/>
      <c r="PIB1979" s="53"/>
      <c r="PIC1979" s="53"/>
      <c r="PID1979" s="53"/>
      <c r="PIE1979" s="53"/>
      <c r="PIF1979" s="53"/>
      <c r="PIG1979" s="53"/>
      <c r="PIH1979" s="53"/>
      <c r="PII1979" s="53"/>
      <c r="PIJ1979" s="53"/>
      <c r="PIK1979" s="53"/>
      <c r="PIL1979" s="53"/>
      <c r="PIM1979" s="53"/>
      <c r="PIN1979" s="53"/>
      <c r="PIO1979" s="53"/>
      <c r="PIP1979" s="53"/>
      <c r="PIQ1979" s="53"/>
      <c r="PIR1979" s="53"/>
      <c r="PIS1979" s="53"/>
      <c r="PIT1979" s="53"/>
      <c r="PIU1979" s="53"/>
      <c r="PIV1979" s="53"/>
      <c r="PIW1979" s="53"/>
      <c r="PIX1979" s="53"/>
      <c r="PIY1979" s="53"/>
      <c r="PIZ1979" s="53"/>
      <c r="PJA1979" s="53"/>
      <c r="PJB1979" s="53"/>
      <c r="PJC1979" s="53"/>
      <c r="PJD1979" s="53"/>
      <c r="PJE1979" s="53"/>
      <c r="PJF1979" s="53"/>
      <c r="PJG1979" s="53"/>
      <c r="PJH1979" s="53"/>
      <c r="PJI1979" s="53"/>
      <c r="PJJ1979" s="53"/>
      <c r="PJK1979" s="53"/>
      <c r="PJL1979" s="53"/>
      <c r="PJM1979" s="53"/>
      <c r="PJN1979" s="53"/>
      <c r="PJO1979" s="53"/>
      <c r="PJP1979" s="53"/>
      <c r="PJQ1979" s="53"/>
      <c r="PJR1979" s="53"/>
      <c r="PJS1979" s="53"/>
      <c r="PJT1979" s="53"/>
      <c r="PJU1979" s="53"/>
      <c r="PJV1979" s="53"/>
      <c r="PJW1979" s="53"/>
      <c r="PJX1979" s="53"/>
      <c r="PJY1979" s="53"/>
      <c r="PJZ1979" s="53"/>
      <c r="PKA1979" s="53"/>
      <c r="PKB1979" s="53"/>
      <c r="PKC1979" s="53"/>
      <c r="PKD1979" s="53"/>
      <c r="PKE1979" s="53"/>
      <c r="PKF1979" s="53"/>
      <c r="PKG1979" s="53"/>
      <c r="PKH1979" s="53"/>
      <c r="PKI1979" s="53"/>
      <c r="PKJ1979" s="53"/>
      <c r="PKK1979" s="53"/>
      <c r="PKL1979" s="53"/>
      <c r="PKM1979" s="53"/>
      <c r="PKN1979" s="53"/>
      <c r="PKO1979" s="53"/>
      <c r="PKP1979" s="53"/>
      <c r="PKQ1979" s="53"/>
      <c r="PKR1979" s="53"/>
      <c r="PKS1979" s="53"/>
      <c r="PKT1979" s="53"/>
      <c r="PKU1979" s="53"/>
      <c r="PKV1979" s="53"/>
      <c r="PKW1979" s="53"/>
      <c r="PKX1979" s="53"/>
      <c r="PKY1979" s="53"/>
      <c r="PKZ1979" s="53"/>
      <c r="PLA1979" s="53"/>
      <c r="PLB1979" s="53"/>
      <c r="PLC1979" s="53"/>
      <c r="PLD1979" s="53"/>
      <c r="PLE1979" s="53"/>
      <c r="PLF1979" s="53"/>
      <c r="PLG1979" s="53"/>
      <c r="PLH1979" s="53"/>
      <c r="PLI1979" s="53"/>
      <c r="PLJ1979" s="53"/>
      <c r="PLK1979" s="53"/>
      <c r="PLL1979" s="53"/>
      <c r="PLM1979" s="53"/>
      <c r="PLN1979" s="53"/>
      <c r="PLO1979" s="53"/>
      <c r="PLP1979" s="53"/>
      <c r="PLQ1979" s="53"/>
      <c r="PLR1979" s="53"/>
      <c r="PLS1979" s="53"/>
      <c r="PLT1979" s="53"/>
      <c r="PLU1979" s="53"/>
      <c r="PLV1979" s="53"/>
      <c r="PLW1979" s="53"/>
      <c r="PLX1979" s="53"/>
      <c r="PLY1979" s="53"/>
      <c r="PLZ1979" s="53"/>
      <c r="PMA1979" s="53"/>
      <c r="PMB1979" s="53"/>
      <c r="PMC1979" s="53"/>
      <c r="PMD1979" s="53"/>
      <c r="PME1979" s="53"/>
      <c r="PMF1979" s="53"/>
      <c r="PMG1979" s="53"/>
      <c r="PMH1979" s="53"/>
      <c r="PMI1979" s="53"/>
      <c r="PMJ1979" s="53"/>
      <c r="PMK1979" s="53"/>
      <c r="PML1979" s="53"/>
      <c r="PMM1979" s="53"/>
      <c r="PMN1979" s="53"/>
      <c r="PMO1979" s="53"/>
      <c r="PMP1979" s="53"/>
      <c r="PMQ1979" s="53"/>
      <c r="PMR1979" s="53"/>
      <c r="PMS1979" s="53"/>
      <c r="PMT1979" s="53"/>
      <c r="PMU1979" s="53"/>
      <c r="PMV1979" s="53"/>
      <c r="PMW1979" s="53"/>
      <c r="PMX1979" s="53"/>
      <c r="PMY1979" s="53"/>
      <c r="PMZ1979" s="53"/>
      <c r="PNA1979" s="53"/>
      <c r="PNB1979" s="53"/>
      <c r="PNC1979" s="53"/>
      <c r="PND1979" s="53"/>
      <c r="PNE1979" s="53"/>
      <c r="PNF1979" s="53"/>
      <c r="PNG1979" s="53"/>
      <c r="PNH1979" s="53"/>
      <c r="PNI1979" s="53"/>
      <c r="PNJ1979" s="53"/>
      <c r="PNK1979" s="53"/>
      <c r="PNL1979" s="53"/>
      <c r="PNM1979" s="53"/>
      <c r="PNN1979" s="53"/>
      <c r="PNO1979" s="53"/>
      <c r="PNP1979" s="53"/>
      <c r="PNQ1979" s="53"/>
      <c r="PNR1979" s="53"/>
      <c r="PNS1979" s="53"/>
      <c r="PNT1979" s="53"/>
      <c r="PNU1979" s="53"/>
      <c r="PNV1979" s="53"/>
      <c r="PNW1979" s="53"/>
      <c r="PNX1979" s="53"/>
      <c r="PNY1979" s="53"/>
      <c r="PNZ1979" s="53"/>
      <c r="POA1979" s="53"/>
      <c r="POB1979" s="53"/>
      <c r="POC1979" s="53"/>
      <c r="POD1979" s="53"/>
      <c r="POE1979" s="53"/>
      <c r="POF1979" s="53"/>
      <c r="POG1979" s="53"/>
      <c r="POH1979" s="53"/>
      <c r="POI1979" s="53"/>
      <c r="POJ1979" s="53"/>
      <c r="POK1979" s="53"/>
      <c r="POL1979" s="53"/>
      <c r="POM1979" s="53"/>
      <c r="PON1979" s="53"/>
      <c r="POO1979" s="53"/>
      <c r="POP1979" s="53"/>
      <c r="POQ1979" s="53"/>
      <c r="POR1979" s="53"/>
      <c r="POS1979" s="53"/>
      <c r="POT1979" s="53"/>
      <c r="POU1979" s="53"/>
      <c r="POV1979" s="53"/>
      <c r="POW1979" s="53"/>
      <c r="POX1979" s="53"/>
      <c r="POY1979" s="53"/>
      <c r="POZ1979" s="53"/>
      <c r="PPA1979" s="53"/>
      <c r="PPB1979" s="53"/>
      <c r="PPC1979" s="53"/>
      <c r="PPD1979" s="53"/>
      <c r="PPE1979" s="53"/>
      <c r="PPF1979" s="53"/>
      <c r="PPG1979" s="53"/>
      <c r="PPH1979" s="53"/>
      <c r="PPI1979" s="53"/>
      <c r="PPJ1979" s="53"/>
      <c r="PPK1979" s="53"/>
      <c r="PPL1979" s="53"/>
      <c r="PPM1979" s="53"/>
      <c r="PPN1979" s="53"/>
      <c r="PPO1979" s="53"/>
      <c r="PPP1979" s="53"/>
      <c r="PPQ1979" s="53"/>
      <c r="PPR1979" s="53"/>
      <c r="PPS1979" s="53"/>
      <c r="PPT1979" s="53"/>
      <c r="PPU1979" s="53"/>
      <c r="PPV1979" s="53"/>
      <c r="PPW1979" s="53"/>
      <c r="PPX1979" s="53"/>
      <c r="PPY1979" s="53"/>
      <c r="PPZ1979" s="53"/>
      <c r="PQA1979" s="53"/>
      <c r="PQB1979" s="53"/>
      <c r="PQC1979" s="53"/>
      <c r="PQD1979" s="53"/>
      <c r="PQE1979" s="53"/>
      <c r="PQF1979" s="53"/>
      <c r="PQG1979" s="53"/>
      <c r="PQH1979" s="53"/>
      <c r="PQI1979" s="53"/>
      <c r="PQJ1979" s="53"/>
      <c r="PQK1979" s="53"/>
      <c r="PQL1979" s="53"/>
      <c r="PQM1979" s="53"/>
      <c r="PQN1979" s="53"/>
      <c r="PQO1979" s="53"/>
      <c r="PQP1979" s="53"/>
      <c r="PQQ1979" s="53"/>
      <c r="PQR1979" s="53"/>
      <c r="PQS1979" s="53"/>
      <c r="PQT1979" s="53"/>
      <c r="PQU1979" s="53"/>
      <c r="PQV1979" s="53"/>
      <c r="PQW1979" s="53"/>
      <c r="PQX1979" s="53"/>
      <c r="PQY1979" s="53"/>
      <c r="PQZ1979" s="53"/>
      <c r="PRA1979" s="53"/>
      <c r="PRB1979" s="53"/>
      <c r="PRC1979" s="53"/>
      <c r="PRD1979" s="53"/>
      <c r="PRE1979" s="53"/>
      <c r="PRF1979" s="53"/>
      <c r="PRG1979" s="53"/>
      <c r="PRH1979" s="53"/>
      <c r="PRI1979" s="53"/>
      <c r="PRJ1979" s="53"/>
      <c r="PRK1979" s="53"/>
      <c r="PRL1979" s="53"/>
      <c r="PRM1979" s="53"/>
      <c r="PRN1979" s="53"/>
      <c r="PRO1979" s="53"/>
      <c r="PRP1979" s="53"/>
      <c r="PRQ1979" s="53"/>
      <c r="PRR1979" s="53"/>
      <c r="PRS1979" s="53"/>
      <c r="PRT1979" s="53"/>
      <c r="PRU1979" s="53"/>
      <c r="PRV1979" s="53"/>
      <c r="PRW1979" s="53"/>
      <c r="PRX1979" s="53"/>
      <c r="PRY1979" s="53"/>
      <c r="PRZ1979" s="53"/>
      <c r="PSA1979" s="53"/>
      <c r="PSB1979" s="53"/>
      <c r="PSC1979" s="53"/>
      <c r="PSD1979" s="53"/>
      <c r="PSE1979" s="53"/>
      <c r="PSF1979" s="53"/>
      <c r="PSG1979" s="53"/>
      <c r="PSH1979" s="53"/>
      <c r="PSI1979" s="53"/>
      <c r="PSJ1979" s="53"/>
      <c r="PSK1979" s="53"/>
      <c r="PSL1979" s="53"/>
      <c r="PSM1979" s="53"/>
      <c r="PSN1979" s="53"/>
      <c r="PSO1979" s="53"/>
      <c r="PSP1979" s="53"/>
      <c r="PSQ1979" s="53"/>
      <c r="PSR1979" s="53"/>
      <c r="PSS1979" s="53"/>
      <c r="PST1979" s="53"/>
      <c r="PSU1979" s="53"/>
      <c r="PSV1979" s="53"/>
      <c r="PSW1979" s="53"/>
      <c r="PSX1979" s="53"/>
      <c r="PSY1979" s="53"/>
      <c r="PSZ1979" s="53"/>
      <c r="PTA1979" s="53"/>
      <c r="PTB1979" s="53"/>
      <c r="PTC1979" s="53"/>
      <c r="PTD1979" s="53"/>
      <c r="PTE1979" s="53"/>
      <c r="PTF1979" s="53"/>
      <c r="PTG1979" s="53"/>
      <c r="PTH1979" s="53"/>
      <c r="PTI1979" s="53"/>
      <c r="PTJ1979" s="53"/>
      <c r="PTK1979" s="53"/>
      <c r="PTL1979" s="53"/>
      <c r="PTM1979" s="53"/>
      <c r="PTN1979" s="53"/>
      <c r="PTO1979" s="53"/>
      <c r="PTP1979" s="53"/>
      <c r="PTQ1979" s="53"/>
      <c r="PTR1979" s="53"/>
      <c r="PTS1979" s="53"/>
      <c r="PTT1979" s="53"/>
      <c r="PTU1979" s="53"/>
      <c r="PTV1979" s="53"/>
      <c r="PTW1979" s="53"/>
      <c r="PTX1979" s="53"/>
      <c r="PTY1979" s="53"/>
      <c r="PTZ1979" s="53"/>
      <c r="PUA1979" s="53"/>
      <c r="PUB1979" s="53"/>
      <c r="PUC1979" s="53"/>
      <c r="PUD1979" s="53"/>
      <c r="PUE1979" s="53"/>
      <c r="PUF1979" s="53"/>
      <c r="PUG1979" s="53"/>
      <c r="PUH1979" s="53"/>
      <c r="PUI1979" s="53"/>
      <c r="PUJ1979" s="53"/>
      <c r="PUK1979" s="53"/>
      <c r="PUL1979" s="53"/>
      <c r="PUM1979" s="53"/>
      <c r="PUN1979" s="53"/>
      <c r="PUO1979" s="53"/>
      <c r="PUP1979" s="53"/>
      <c r="PUQ1979" s="53"/>
      <c r="PUR1979" s="53"/>
      <c r="PUS1979" s="53"/>
      <c r="PUT1979" s="53"/>
      <c r="PUU1979" s="53"/>
      <c r="PUV1979" s="53"/>
      <c r="PUW1979" s="53"/>
      <c r="PUX1979" s="53"/>
      <c r="PUY1979" s="53"/>
      <c r="PUZ1979" s="53"/>
      <c r="PVA1979" s="53"/>
      <c r="PVB1979" s="53"/>
      <c r="PVC1979" s="53"/>
      <c r="PVD1979" s="53"/>
      <c r="PVE1979" s="53"/>
      <c r="PVF1979" s="53"/>
      <c r="PVG1979" s="53"/>
      <c r="PVH1979" s="53"/>
      <c r="PVI1979" s="53"/>
      <c r="PVJ1979" s="53"/>
      <c r="PVK1979" s="53"/>
      <c r="PVL1979" s="53"/>
      <c r="PVM1979" s="53"/>
      <c r="PVN1979" s="53"/>
      <c r="PVO1979" s="53"/>
      <c r="PVP1979" s="53"/>
      <c r="PVQ1979" s="53"/>
      <c r="PVR1979" s="53"/>
      <c r="PVS1979" s="53"/>
      <c r="PVT1979" s="53"/>
      <c r="PVU1979" s="53"/>
      <c r="PVV1979" s="53"/>
      <c r="PVW1979" s="53"/>
      <c r="PVX1979" s="53"/>
      <c r="PVY1979" s="53"/>
      <c r="PVZ1979" s="53"/>
      <c r="PWA1979" s="53"/>
      <c r="PWB1979" s="53"/>
      <c r="PWC1979" s="53"/>
      <c r="PWD1979" s="53"/>
      <c r="PWE1979" s="53"/>
      <c r="PWF1979" s="53"/>
      <c r="PWG1979" s="53"/>
      <c r="PWH1979" s="53"/>
      <c r="PWI1979" s="53"/>
      <c r="PWJ1979" s="53"/>
      <c r="PWK1979" s="53"/>
      <c r="PWL1979" s="53"/>
      <c r="PWM1979" s="53"/>
      <c r="PWN1979" s="53"/>
      <c r="PWO1979" s="53"/>
      <c r="PWP1979" s="53"/>
      <c r="PWQ1979" s="53"/>
      <c r="PWR1979" s="53"/>
      <c r="PWS1979" s="53"/>
      <c r="PWT1979" s="53"/>
      <c r="PWU1979" s="53"/>
      <c r="PWV1979" s="53"/>
      <c r="PWW1979" s="53"/>
      <c r="PWX1979" s="53"/>
      <c r="PWY1979" s="53"/>
      <c r="PWZ1979" s="53"/>
      <c r="PXA1979" s="53"/>
      <c r="PXB1979" s="53"/>
      <c r="PXC1979" s="53"/>
      <c r="PXD1979" s="53"/>
      <c r="PXE1979" s="53"/>
      <c r="PXF1979" s="53"/>
      <c r="PXG1979" s="53"/>
      <c r="PXH1979" s="53"/>
      <c r="PXI1979" s="53"/>
      <c r="PXJ1979" s="53"/>
      <c r="PXK1979" s="53"/>
      <c r="PXL1979" s="53"/>
      <c r="PXM1979" s="53"/>
      <c r="PXN1979" s="53"/>
      <c r="PXO1979" s="53"/>
      <c r="PXP1979" s="53"/>
      <c r="PXQ1979" s="53"/>
      <c r="PXR1979" s="53"/>
      <c r="PXS1979" s="53"/>
      <c r="PXT1979" s="53"/>
      <c r="PXU1979" s="53"/>
      <c r="PXV1979" s="53"/>
      <c r="PXW1979" s="53"/>
      <c r="PXX1979" s="53"/>
      <c r="PXY1979" s="53"/>
      <c r="PXZ1979" s="53"/>
      <c r="PYA1979" s="53"/>
      <c r="PYB1979" s="53"/>
      <c r="PYC1979" s="53"/>
      <c r="PYD1979" s="53"/>
      <c r="PYE1979" s="53"/>
      <c r="PYF1979" s="53"/>
      <c r="PYG1979" s="53"/>
      <c r="PYH1979" s="53"/>
      <c r="PYI1979" s="53"/>
      <c r="PYJ1979" s="53"/>
      <c r="PYK1979" s="53"/>
      <c r="PYL1979" s="53"/>
      <c r="PYM1979" s="53"/>
      <c r="PYN1979" s="53"/>
      <c r="PYO1979" s="53"/>
      <c r="PYP1979" s="53"/>
      <c r="PYQ1979" s="53"/>
      <c r="PYR1979" s="53"/>
      <c r="PYS1979" s="53"/>
      <c r="PYT1979" s="53"/>
      <c r="PYU1979" s="53"/>
      <c r="PYV1979" s="53"/>
      <c r="PYW1979" s="53"/>
      <c r="PYX1979" s="53"/>
      <c r="PYY1979" s="53"/>
      <c r="PYZ1979" s="53"/>
      <c r="PZA1979" s="53"/>
      <c r="PZB1979" s="53"/>
      <c r="PZC1979" s="53"/>
      <c r="PZD1979" s="53"/>
      <c r="PZE1979" s="53"/>
      <c r="PZF1979" s="53"/>
      <c r="PZG1979" s="53"/>
      <c r="PZH1979" s="53"/>
      <c r="PZI1979" s="53"/>
      <c r="PZJ1979" s="53"/>
      <c r="PZK1979" s="53"/>
      <c r="PZL1979" s="53"/>
      <c r="PZM1979" s="53"/>
      <c r="PZN1979" s="53"/>
      <c r="PZO1979" s="53"/>
      <c r="PZP1979" s="53"/>
      <c r="PZQ1979" s="53"/>
      <c r="PZR1979" s="53"/>
      <c r="PZS1979" s="53"/>
      <c r="PZT1979" s="53"/>
      <c r="PZU1979" s="53"/>
      <c r="PZV1979" s="53"/>
      <c r="PZW1979" s="53"/>
      <c r="PZX1979" s="53"/>
      <c r="PZY1979" s="53"/>
      <c r="PZZ1979" s="53"/>
      <c r="QAA1979" s="53"/>
      <c r="QAB1979" s="53"/>
      <c r="QAC1979" s="53"/>
      <c r="QAD1979" s="53"/>
      <c r="QAE1979" s="53"/>
      <c r="QAF1979" s="53"/>
      <c r="QAG1979" s="53"/>
      <c r="QAH1979" s="53"/>
      <c r="QAI1979" s="53"/>
      <c r="QAJ1979" s="53"/>
      <c r="QAK1979" s="53"/>
      <c r="QAL1979" s="53"/>
      <c r="QAM1979" s="53"/>
      <c r="QAN1979" s="53"/>
      <c r="QAO1979" s="53"/>
      <c r="QAP1979" s="53"/>
      <c r="QAQ1979" s="53"/>
      <c r="QAR1979" s="53"/>
      <c r="QAS1979" s="53"/>
      <c r="QAT1979" s="53"/>
      <c r="QAU1979" s="53"/>
      <c r="QAV1979" s="53"/>
      <c r="QAW1979" s="53"/>
      <c r="QAX1979" s="53"/>
      <c r="QAY1979" s="53"/>
      <c r="QAZ1979" s="53"/>
      <c r="QBA1979" s="53"/>
      <c r="QBB1979" s="53"/>
      <c r="QBC1979" s="53"/>
      <c r="QBD1979" s="53"/>
      <c r="QBE1979" s="53"/>
      <c r="QBF1979" s="53"/>
      <c r="QBG1979" s="53"/>
      <c r="QBH1979" s="53"/>
      <c r="QBI1979" s="53"/>
      <c r="QBJ1979" s="53"/>
      <c r="QBK1979" s="53"/>
      <c r="QBL1979" s="53"/>
      <c r="QBM1979" s="53"/>
      <c r="QBN1979" s="53"/>
      <c r="QBO1979" s="53"/>
      <c r="QBP1979" s="53"/>
      <c r="QBQ1979" s="53"/>
      <c r="QBR1979" s="53"/>
      <c r="QBS1979" s="53"/>
      <c r="QBT1979" s="53"/>
      <c r="QBU1979" s="53"/>
      <c r="QBV1979" s="53"/>
      <c r="QBW1979" s="53"/>
      <c r="QBX1979" s="53"/>
      <c r="QBY1979" s="53"/>
      <c r="QBZ1979" s="53"/>
      <c r="QCA1979" s="53"/>
      <c r="QCB1979" s="53"/>
      <c r="QCC1979" s="53"/>
      <c r="QCD1979" s="53"/>
      <c r="QCE1979" s="53"/>
      <c r="QCF1979" s="53"/>
      <c r="QCG1979" s="53"/>
      <c r="QCH1979" s="53"/>
      <c r="QCI1979" s="53"/>
      <c r="QCJ1979" s="53"/>
      <c r="QCK1979" s="53"/>
      <c r="QCL1979" s="53"/>
      <c r="QCM1979" s="53"/>
      <c r="QCN1979" s="53"/>
      <c r="QCO1979" s="53"/>
      <c r="QCP1979" s="53"/>
      <c r="QCQ1979" s="53"/>
      <c r="QCR1979" s="53"/>
      <c r="QCS1979" s="53"/>
      <c r="QCT1979" s="53"/>
      <c r="QCU1979" s="53"/>
      <c r="QCV1979" s="53"/>
      <c r="QCW1979" s="53"/>
      <c r="QCX1979" s="53"/>
      <c r="QCY1979" s="53"/>
      <c r="QCZ1979" s="53"/>
      <c r="QDA1979" s="53"/>
      <c r="QDB1979" s="53"/>
      <c r="QDC1979" s="53"/>
      <c r="QDD1979" s="53"/>
      <c r="QDE1979" s="53"/>
      <c r="QDF1979" s="53"/>
      <c r="QDG1979" s="53"/>
      <c r="QDH1979" s="53"/>
      <c r="QDI1979" s="53"/>
      <c r="QDJ1979" s="53"/>
      <c r="QDK1979" s="53"/>
      <c r="QDL1979" s="53"/>
      <c r="QDM1979" s="53"/>
      <c r="QDN1979" s="53"/>
      <c r="QDO1979" s="53"/>
      <c r="QDP1979" s="53"/>
      <c r="QDQ1979" s="53"/>
      <c r="QDR1979" s="53"/>
      <c r="QDS1979" s="53"/>
      <c r="QDT1979" s="53"/>
      <c r="QDU1979" s="53"/>
      <c r="QDV1979" s="53"/>
      <c r="QDW1979" s="53"/>
      <c r="QDX1979" s="53"/>
      <c r="QDY1979" s="53"/>
      <c r="QDZ1979" s="53"/>
      <c r="QEA1979" s="53"/>
      <c r="QEB1979" s="53"/>
      <c r="QEC1979" s="53"/>
      <c r="QED1979" s="53"/>
      <c r="QEE1979" s="53"/>
      <c r="QEF1979" s="53"/>
      <c r="QEG1979" s="53"/>
      <c r="QEH1979" s="53"/>
      <c r="QEI1979" s="53"/>
      <c r="QEJ1979" s="53"/>
      <c r="QEK1979" s="53"/>
      <c r="QEL1979" s="53"/>
      <c r="QEM1979" s="53"/>
      <c r="QEN1979" s="53"/>
      <c r="QEO1979" s="53"/>
      <c r="QEP1979" s="53"/>
      <c r="QEQ1979" s="53"/>
      <c r="QER1979" s="53"/>
      <c r="QES1979" s="53"/>
      <c r="QET1979" s="53"/>
      <c r="QEU1979" s="53"/>
      <c r="QEV1979" s="53"/>
      <c r="QEW1979" s="53"/>
      <c r="QEX1979" s="53"/>
      <c r="QEY1979" s="53"/>
      <c r="QEZ1979" s="53"/>
      <c r="QFA1979" s="53"/>
      <c r="QFB1979" s="53"/>
      <c r="QFC1979" s="53"/>
      <c r="QFD1979" s="53"/>
      <c r="QFE1979" s="53"/>
      <c r="QFF1979" s="53"/>
      <c r="QFG1979" s="53"/>
      <c r="QFH1979" s="53"/>
      <c r="QFI1979" s="53"/>
      <c r="QFJ1979" s="53"/>
      <c r="QFK1979" s="53"/>
      <c r="QFL1979" s="53"/>
      <c r="QFM1979" s="53"/>
      <c r="QFN1979" s="53"/>
      <c r="QFO1979" s="53"/>
      <c r="QFP1979" s="53"/>
      <c r="QFQ1979" s="53"/>
      <c r="QFR1979" s="53"/>
      <c r="QFS1979" s="53"/>
      <c r="QFT1979" s="53"/>
      <c r="QFU1979" s="53"/>
      <c r="QFV1979" s="53"/>
      <c r="QFW1979" s="53"/>
      <c r="QFX1979" s="53"/>
      <c r="QFY1979" s="53"/>
      <c r="QFZ1979" s="53"/>
      <c r="QGA1979" s="53"/>
      <c r="QGB1979" s="53"/>
      <c r="QGC1979" s="53"/>
      <c r="QGD1979" s="53"/>
      <c r="QGE1979" s="53"/>
      <c r="QGF1979" s="53"/>
      <c r="QGG1979" s="53"/>
      <c r="QGH1979" s="53"/>
      <c r="QGI1979" s="53"/>
      <c r="QGJ1979" s="53"/>
      <c r="QGK1979" s="53"/>
      <c r="QGL1979" s="53"/>
      <c r="QGM1979" s="53"/>
      <c r="QGN1979" s="53"/>
      <c r="QGO1979" s="53"/>
      <c r="QGP1979" s="53"/>
      <c r="QGQ1979" s="53"/>
      <c r="QGR1979" s="53"/>
      <c r="QGS1979" s="53"/>
      <c r="QGT1979" s="53"/>
      <c r="QGU1979" s="53"/>
      <c r="QGV1979" s="53"/>
      <c r="QGW1979" s="53"/>
      <c r="QGX1979" s="53"/>
      <c r="QGY1979" s="53"/>
      <c r="QGZ1979" s="53"/>
      <c r="QHA1979" s="53"/>
      <c r="QHB1979" s="53"/>
      <c r="QHC1979" s="53"/>
      <c r="QHD1979" s="53"/>
      <c r="QHE1979" s="53"/>
      <c r="QHF1979" s="53"/>
      <c r="QHG1979" s="53"/>
      <c r="QHH1979" s="53"/>
      <c r="QHI1979" s="53"/>
      <c r="QHJ1979" s="53"/>
      <c r="QHK1979" s="53"/>
      <c r="QHL1979" s="53"/>
      <c r="QHM1979" s="53"/>
      <c r="QHN1979" s="53"/>
      <c r="QHO1979" s="53"/>
      <c r="QHP1979" s="53"/>
      <c r="QHQ1979" s="53"/>
      <c r="QHR1979" s="53"/>
      <c r="QHS1979" s="53"/>
      <c r="QHT1979" s="53"/>
      <c r="QHU1979" s="53"/>
      <c r="QHV1979" s="53"/>
      <c r="QHW1979" s="53"/>
      <c r="QHX1979" s="53"/>
      <c r="QHY1979" s="53"/>
      <c r="QHZ1979" s="53"/>
      <c r="QIA1979" s="53"/>
      <c r="QIB1979" s="53"/>
      <c r="QIC1979" s="53"/>
      <c r="QID1979" s="53"/>
      <c r="QIE1979" s="53"/>
      <c r="QIF1979" s="53"/>
      <c r="QIG1979" s="53"/>
      <c r="QIH1979" s="53"/>
      <c r="QII1979" s="53"/>
      <c r="QIJ1979" s="53"/>
      <c r="QIK1979" s="53"/>
      <c r="QIL1979" s="53"/>
      <c r="QIM1979" s="53"/>
      <c r="QIN1979" s="53"/>
      <c r="QIO1979" s="53"/>
      <c r="QIP1979" s="53"/>
      <c r="QIQ1979" s="53"/>
      <c r="QIR1979" s="53"/>
      <c r="QIS1979" s="53"/>
      <c r="QIT1979" s="53"/>
      <c r="QIU1979" s="53"/>
      <c r="QIV1979" s="53"/>
      <c r="QIW1979" s="53"/>
      <c r="QIX1979" s="53"/>
      <c r="QIY1979" s="53"/>
      <c r="QIZ1979" s="53"/>
      <c r="QJA1979" s="53"/>
      <c r="QJB1979" s="53"/>
      <c r="QJC1979" s="53"/>
      <c r="QJD1979" s="53"/>
      <c r="QJE1979" s="53"/>
      <c r="QJF1979" s="53"/>
      <c r="QJG1979" s="53"/>
      <c r="QJH1979" s="53"/>
      <c r="QJI1979" s="53"/>
      <c r="QJJ1979" s="53"/>
      <c r="QJK1979" s="53"/>
      <c r="QJL1979" s="53"/>
      <c r="QJM1979" s="53"/>
      <c r="QJN1979" s="53"/>
      <c r="QJO1979" s="53"/>
      <c r="QJP1979" s="53"/>
      <c r="QJQ1979" s="53"/>
      <c r="QJR1979" s="53"/>
      <c r="QJS1979" s="53"/>
      <c r="QJT1979" s="53"/>
      <c r="QJU1979" s="53"/>
      <c r="QJV1979" s="53"/>
      <c r="QJW1979" s="53"/>
      <c r="QJX1979" s="53"/>
      <c r="QJY1979" s="53"/>
      <c r="QJZ1979" s="53"/>
      <c r="QKA1979" s="53"/>
      <c r="QKB1979" s="53"/>
      <c r="QKC1979" s="53"/>
      <c r="QKD1979" s="53"/>
      <c r="QKE1979" s="53"/>
      <c r="QKF1979" s="53"/>
      <c r="QKG1979" s="53"/>
      <c r="QKH1979" s="53"/>
      <c r="QKI1979" s="53"/>
      <c r="QKJ1979" s="53"/>
      <c r="QKK1979" s="53"/>
      <c r="QKL1979" s="53"/>
      <c r="QKM1979" s="53"/>
      <c r="QKN1979" s="53"/>
      <c r="QKO1979" s="53"/>
      <c r="QKP1979" s="53"/>
      <c r="QKQ1979" s="53"/>
      <c r="QKR1979" s="53"/>
      <c r="QKS1979" s="53"/>
      <c r="QKT1979" s="53"/>
      <c r="QKU1979" s="53"/>
      <c r="QKV1979" s="53"/>
      <c r="QKW1979" s="53"/>
      <c r="QKX1979" s="53"/>
      <c r="QKY1979" s="53"/>
      <c r="QKZ1979" s="53"/>
      <c r="QLA1979" s="53"/>
      <c r="QLB1979" s="53"/>
      <c r="QLC1979" s="53"/>
      <c r="QLD1979" s="53"/>
      <c r="QLE1979" s="53"/>
      <c r="QLF1979" s="53"/>
      <c r="QLG1979" s="53"/>
      <c r="QLH1979" s="53"/>
      <c r="QLI1979" s="53"/>
      <c r="QLJ1979" s="53"/>
      <c r="QLK1979" s="53"/>
      <c r="QLL1979" s="53"/>
      <c r="QLM1979" s="53"/>
      <c r="QLN1979" s="53"/>
      <c r="QLO1979" s="53"/>
      <c r="QLP1979" s="53"/>
      <c r="QLQ1979" s="53"/>
      <c r="QLR1979" s="53"/>
      <c r="QLS1979" s="53"/>
      <c r="QLT1979" s="53"/>
      <c r="QLU1979" s="53"/>
      <c r="QLV1979" s="53"/>
      <c r="QLW1979" s="53"/>
      <c r="QLX1979" s="53"/>
      <c r="QLY1979" s="53"/>
      <c r="QLZ1979" s="53"/>
      <c r="QMA1979" s="53"/>
      <c r="QMB1979" s="53"/>
      <c r="QMC1979" s="53"/>
      <c r="QMD1979" s="53"/>
      <c r="QME1979" s="53"/>
      <c r="QMF1979" s="53"/>
      <c r="QMG1979" s="53"/>
      <c r="QMH1979" s="53"/>
      <c r="QMI1979" s="53"/>
      <c r="QMJ1979" s="53"/>
      <c r="QMK1979" s="53"/>
      <c r="QML1979" s="53"/>
      <c r="QMM1979" s="53"/>
      <c r="QMN1979" s="53"/>
      <c r="QMO1979" s="53"/>
      <c r="QMP1979" s="53"/>
      <c r="QMQ1979" s="53"/>
      <c r="QMR1979" s="53"/>
      <c r="QMS1979" s="53"/>
      <c r="QMT1979" s="53"/>
      <c r="QMU1979" s="53"/>
      <c r="QMV1979" s="53"/>
      <c r="QMW1979" s="53"/>
      <c r="QMX1979" s="53"/>
      <c r="QMY1979" s="53"/>
      <c r="QMZ1979" s="53"/>
      <c r="QNA1979" s="53"/>
      <c r="QNB1979" s="53"/>
      <c r="QNC1979" s="53"/>
      <c r="QND1979" s="53"/>
      <c r="QNE1979" s="53"/>
      <c r="QNF1979" s="53"/>
      <c r="QNG1979" s="53"/>
      <c r="QNH1979" s="53"/>
      <c r="QNI1979" s="53"/>
      <c r="QNJ1979" s="53"/>
      <c r="QNK1979" s="53"/>
      <c r="QNL1979" s="53"/>
      <c r="QNM1979" s="53"/>
      <c r="QNN1979" s="53"/>
      <c r="QNO1979" s="53"/>
      <c r="QNP1979" s="53"/>
      <c r="QNQ1979" s="53"/>
      <c r="QNR1979" s="53"/>
      <c r="QNS1979" s="53"/>
      <c r="QNT1979" s="53"/>
      <c r="QNU1979" s="53"/>
      <c r="QNV1979" s="53"/>
      <c r="QNW1979" s="53"/>
      <c r="QNX1979" s="53"/>
      <c r="QNY1979" s="53"/>
      <c r="QNZ1979" s="53"/>
      <c r="QOA1979" s="53"/>
      <c r="QOB1979" s="53"/>
      <c r="QOC1979" s="53"/>
      <c r="QOD1979" s="53"/>
      <c r="QOE1979" s="53"/>
      <c r="QOF1979" s="53"/>
      <c r="QOG1979" s="53"/>
      <c r="QOH1979" s="53"/>
      <c r="QOI1979" s="53"/>
      <c r="QOJ1979" s="53"/>
      <c r="QOK1979" s="53"/>
      <c r="QOL1979" s="53"/>
      <c r="QOM1979" s="53"/>
      <c r="QON1979" s="53"/>
      <c r="QOO1979" s="53"/>
      <c r="QOP1979" s="53"/>
      <c r="QOQ1979" s="53"/>
      <c r="QOR1979" s="53"/>
      <c r="QOS1979" s="53"/>
      <c r="QOT1979" s="53"/>
      <c r="QOU1979" s="53"/>
      <c r="QOV1979" s="53"/>
      <c r="QOW1979" s="53"/>
      <c r="QOX1979" s="53"/>
      <c r="QOY1979" s="53"/>
      <c r="QOZ1979" s="53"/>
      <c r="QPA1979" s="53"/>
      <c r="QPB1979" s="53"/>
      <c r="QPC1979" s="53"/>
      <c r="QPD1979" s="53"/>
      <c r="QPE1979" s="53"/>
      <c r="QPF1979" s="53"/>
      <c r="QPG1979" s="53"/>
      <c r="QPH1979" s="53"/>
      <c r="QPI1979" s="53"/>
      <c r="QPJ1979" s="53"/>
      <c r="QPK1979" s="53"/>
      <c r="QPL1979" s="53"/>
      <c r="QPM1979" s="53"/>
      <c r="QPN1979" s="53"/>
      <c r="QPO1979" s="53"/>
      <c r="QPP1979" s="53"/>
      <c r="QPQ1979" s="53"/>
      <c r="QPR1979" s="53"/>
      <c r="QPS1979" s="53"/>
      <c r="QPT1979" s="53"/>
      <c r="QPU1979" s="53"/>
      <c r="QPV1979" s="53"/>
      <c r="QPW1979" s="53"/>
      <c r="QPX1979" s="53"/>
      <c r="QPY1979" s="53"/>
      <c r="QPZ1979" s="53"/>
      <c r="QQA1979" s="53"/>
      <c r="QQB1979" s="53"/>
      <c r="QQC1979" s="53"/>
      <c r="QQD1979" s="53"/>
      <c r="QQE1979" s="53"/>
      <c r="QQF1979" s="53"/>
      <c r="QQG1979" s="53"/>
      <c r="QQH1979" s="53"/>
      <c r="QQI1979" s="53"/>
      <c r="QQJ1979" s="53"/>
      <c r="QQK1979" s="53"/>
      <c r="QQL1979" s="53"/>
      <c r="QQM1979" s="53"/>
      <c r="QQN1979" s="53"/>
      <c r="QQO1979" s="53"/>
      <c r="QQP1979" s="53"/>
      <c r="QQQ1979" s="53"/>
      <c r="QQR1979" s="53"/>
      <c r="QQS1979" s="53"/>
      <c r="QQT1979" s="53"/>
      <c r="QQU1979" s="53"/>
      <c r="QQV1979" s="53"/>
      <c r="QQW1979" s="53"/>
      <c r="QQX1979" s="53"/>
      <c r="QQY1979" s="53"/>
      <c r="QQZ1979" s="53"/>
      <c r="QRA1979" s="53"/>
      <c r="QRB1979" s="53"/>
      <c r="QRC1979" s="53"/>
      <c r="QRD1979" s="53"/>
      <c r="QRE1979" s="53"/>
      <c r="QRF1979" s="53"/>
      <c r="QRG1979" s="53"/>
      <c r="QRH1979" s="53"/>
      <c r="QRI1979" s="53"/>
      <c r="QRJ1979" s="53"/>
      <c r="QRK1979" s="53"/>
      <c r="QRL1979" s="53"/>
      <c r="QRM1979" s="53"/>
      <c r="QRN1979" s="53"/>
      <c r="QRO1979" s="53"/>
      <c r="QRP1979" s="53"/>
      <c r="QRQ1979" s="53"/>
      <c r="QRR1979" s="53"/>
      <c r="QRS1979" s="53"/>
      <c r="QRT1979" s="53"/>
      <c r="QRU1979" s="53"/>
      <c r="QRV1979" s="53"/>
      <c r="QRW1979" s="53"/>
      <c r="QRX1979" s="53"/>
      <c r="QRY1979" s="53"/>
      <c r="QRZ1979" s="53"/>
      <c r="QSA1979" s="53"/>
      <c r="QSB1979" s="53"/>
      <c r="QSC1979" s="53"/>
      <c r="QSD1979" s="53"/>
      <c r="QSE1979" s="53"/>
      <c r="QSF1979" s="53"/>
      <c r="QSG1979" s="53"/>
      <c r="QSH1979" s="53"/>
      <c r="QSI1979" s="53"/>
      <c r="QSJ1979" s="53"/>
      <c r="QSK1979" s="53"/>
      <c r="QSL1979" s="53"/>
      <c r="QSM1979" s="53"/>
      <c r="QSN1979" s="53"/>
      <c r="QSO1979" s="53"/>
      <c r="QSP1979" s="53"/>
      <c r="QSQ1979" s="53"/>
      <c r="QSR1979" s="53"/>
      <c r="QSS1979" s="53"/>
      <c r="QST1979" s="53"/>
      <c r="QSU1979" s="53"/>
      <c r="QSV1979" s="53"/>
      <c r="QSW1979" s="53"/>
      <c r="QSX1979" s="53"/>
      <c r="QSY1979" s="53"/>
      <c r="QSZ1979" s="53"/>
      <c r="QTA1979" s="53"/>
      <c r="QTB1979" s="53"/>
      <c r="QTC1979" s="53"/>
      <c r="QTD1979" s="53"/>
      <c r="QTE1979" s="53"/>
      <c r="QTF1979" s="53"/>
      <c r="QTG1979" s="53"/>
      <c r="QTH1979" s="53"/>
      <c r="QTI1979" s="53"/>
      <c r="QTJ1979" s="53"/>
      <c r="QTK1979" s="53"/>
      <c r="QTL1979" s="53"/>
      <c r="QTM1979" s="53"/>
      <c r="QTN1979" s="53"/>
      <c r="QTO1979" s="53"/>
      <c r="QTP1979" s="53"/>
      <c r="QTQ1979" s="53"/>
      <c r="QTR1979" s="53"/>
      <c r="QTS1979" s="53"/>
      <c r="QTT1979" s="53"/>
      <c r="QTU1979" s="53"/>
      <c r="QTV1979" s="53"/>
      <c r="QTW1979" s="53"/>
      <c r="QTX1979" s="53"/>
      <c r="QTY1979" s="53"/>
      <c r="QTZ1979" s="53"/>
      <c r="QUA1979" s="53"/>
      <c r="QUB1979" s="53"/>
      <c r="QUC1979" s="53"/>
      <c r="QUD1979" s="53"/>
      <c r="QUE1979" s="53"/>
      <c r="QUF1979" s="53"/>
      <c r="QUG1979" s="53"/>
      <c r="QUH1979" s="53"/>
      <c r="QUI1979" s="53"/>
      <c r="QUJ1979" s="53"/>
      <c r="QUK1979" s="53"/>
      <c r="QUL1979" s="53"/>
      <c r="QUM1979" s="53"/>
      <c r="QUN1979" s="53"/>
      <c r="QUO1979" s="53"/>
      <c r="QUP1979" s="53"/>
      <c r="QUQ1979" s="53"/>
      <c r="QUR1979" s="53"/>
      <c r="QUS1979" s="53"/>
      <c r="QUT1979" s="53"/>
      <c r="QUU1979" s="53"/>
      <c r="QUV1979" s="53"/>
      <c r="QUW1979" s="53"/>
      <c r="QUX1979" s="53"/>
      <c r="QUY1979" s="53"/>
      <c r="QUZ1979" s="53"/>
      <c r="QVA1979" s="53"/>
      <c r="QVB1979" s="53"/>
      <c r="QVC1979" s="53"/>
      <c r="QVD1979" s="53"/>
      <c r="QVE1979" s="53"/>
      <c r="QVF1979" s="53"/>
      <c r="QVG1979" s="53"/>
      <c r="QVH1979" s="53"/>
      <c r="QVI1979" s="53"/>
      <c r="QVJ1979" s="53"/>
      <c r="QVK1979" s="53"/>
      <c r="QVL1979" s="53"/>
      <c r="QVM1979" s="53"/>
      <c r="QVN1979" s="53"/>
      <c r="QVO1979" s="53"/>
      <c r="QVP1979" s="53"/>
      <c r="QVQ1979" s="53"/>
      <c r="QVR1979" s="53"/>
      <c r="QVS1979" s="53"/>
      <c r="QVT1979" s="53"/>
      <c r="QVU1979" s="53"/>
      <c r="QVV1979" s="53"/>
      <c r="QVW1979" s="53"/>
      <c r="QVX1979" s="53"/>
      <c r="QVY1979" s="53"/>
      <c r="QVZ1979" s="53"/>
      <c r="QWA1979" s="53"/>
      <c r="QWB1979" s="53"/>
      <c r="QWC1979" s="53"/>
      <c r="QWD1979" s="53"/>
      <c r="QWE1979" s="53"/>
      <c r="QWF1979" s="53"/>
      <c r="QWG1979" s="53"/>
      <c r="QWH1979" s="53"/>
      <c r="QWI1979" s="53"/>
      <c r="QWJ1979" s="53"/>
      <c r="QWK1979" s="53"/>
      <c r="QWL1979" s="53"/>
      <c r="QWM1979" s="53"/>
      <c r="QWN1979" s="53"/>
      <c r="QWO1979" s="53"/>
      <c r="QWP1979" s="53"/>
      <c r="QWQ1979" s="53"/>
      <c r="QWR1979" s="53"/>
      <c r="QWS1979" s="53"/>
      <c r="QWT1979" s="53"/>
      <c r="QWU1979" s="53"/>
      <c r="QWV1979" s="53"/>
      <c r="QWW1979" s="53"/>
      <c r="QWX1979" s="53"/>
      <c r="QWY1979" s="53"/>
      <c r="QWZ1979" s="53"/>
      <c r="QXA1979" s="53"/>
      <c r="QXB1979" s="53"/>
      <c r="QXC1979" s="53"/>
      <c r="QXD1979" s="53"/>
      <c r="QXE1979" s="53"/>
      <c r="QXF1979" s="53"/>
      <c r="QXG1979" s="53"/>
      <c r="QXH1979" s="53"/>
      <c r="QXI1979" s="53"/>
      <c r="QXJ1979" s="53"/>
      <c r="QXK1979" s="53"/>
      <c r="QXL1979" s="53"/>
      <c r="QXM1979" s="53"/>
      <c r="QXN1979" s="53"/>
      <c r="QXO1979" s="53"/>
      <c r="QXP1979" s="53"/>
      <c r="QXQ1979" s="53"/>
      <c r="QXR1979" s="53"/>
      <c r="QXS1979" s="53"/>
      <c r="QXT1979" s="53"/>
      <c r="QXU1979" s="53"/>
      <c r="QXV1979" s="53"/>
      <c r="QXW1979" s="53"/>
      <c r="QXX1979" s="53"/>
      <c r="QXY1979" s="53"/>
      <c r="QXZ1979" s="53"/>
      <c r="QYA1979" s="53"/>
      <c r="QYB1979" s="53"/>
      <c r="QYC1979" s="53"/>
      <c r="QYD1979" s="53"/>
      <c r="QYE1979" s="53"/>
      <c r="QYF1979" s="53"/>
      <c r="QYG1979" s="53"/>
      <c r="QYH1979" s="53"/>
      <c r="QYI1979" s="53"/>
      <c r="QYJ1979" s="53"/>
      <c r="QYK1979" s="53"/>
      <c r="QYL1979" s="53"/>
      <c r="QYM1979" s="53"/>
      <c r="QYN1979" s="53"/>
      <c r="QYO1979" s="53"/>
      <c r="QYP1979" s="53"/>
      <c r="QYQ1979" s="53"/>
      <c r="QYR1979" s="53"/>
      <c r="QYS1979" s="53"/>
      <c r="QYT1979" s="53"/>
      <c r="QYU1979" s="53"/>
      <c r="QYV1979" s="53"/>
      <c r="QYW1979" s="53"/>
      <c r="QYX1979" s="53"/>
      <c r="QYY1979" s="53"/>
      <c r="QYZ1979" s="53"/>
      <c r="QZA1979" s="53"/>
      <c r="QZB1979" s="53"/>
      <c r="QZC1979" s="53"/>
      <c r="QZD1979" s="53"/>
      <c r="QZE1979" s="53"/>
      <c r="QZF1979" s="53"/>
      <c r="QZG1979" s="53"/>
      <c r="QZH1979" s="53"/>
      <c r="QZI1979" s="53"/>
      <c r="QZJ1979" s="53"/>
      <c r="QZK1979" s="53"/>
      <c r="QZL1979" s="53"/>
      <c r="QZM1979" s="53"/>
      <c r="QZN1979" s="53"/>
      <c r="QZO1979" s="53"/>
      <c r="QZP1979" s="53"/>
      <c r="QZQ1979" s="53"/>
      <c r="QZR1979" s="53"/>
      <c r="QZS1979" s="53"/>
      <c r="QZT1979" s="53"/>
      <c r="QZU1979" s="53"/>
      <c r="QZV1979" s="53"/>
      <c r="QZW1979" s="53"/>
      <c r="QZX1979" s="53"/>
      <c r="QZY1979" s="53"/>
      <c r="QZZ1979" s="53"/>
      <c r="RAA1979" s="53"/>
      <c r="RAB1979" s="53"/>
      <c r="RAC1979" s="53"/>
      <c r="RAD1979" s="53"/>
      <c r="RAE1979" s="53"/>
      <c r="RAF1979" s="53"/>
      <c r="RAG1979" s="53"/>
      <c r="RAH1979" s="53"/>
      <c r="RAI1979" s="53"/>
      <c r="RAJ1979" s="53"/>
      <c r="RAK1979" s="53"/>
      <c r="RAL1979" s="53"/>
      <c r="RAM1979" s="53"/>
      <c r="RAN1979" s="53"/>
      <c r="RAO1979" s="53"/>
      <c r="RAP1979" s="53"/>
      <c r="RAQ1979" s="53"/>
      <c r="RAR1979" s="53"/>
      <c r="RAS1979" s="53"/>
      <c r="RAT1979" s="53"/>
      <c r="RAU1979" s="53"/>
      <c r="RAV1979" s="53"/>
      <c r="RAW1979" s="53"/>
      <c r="RAX1979" s="53"/>
      <c r="RAY1979" s="53"/>
      <c r="RAZ1979" s="53"/>
      <c r="RBA1979" s="53"/>
      <c r="RBB1979" s="53"/>
      <c r="RBC1979" s="53"/>
      <c r="RBD1979" s="53"/>
      <c r="RBE1979" s="53"/>
      <c r="RBF1979" s="53"/>
      <c r="RBG1979" s="53"/>
      <c r="RBH1979" s="53"/>
      <c r="RBI1979" s="53"/>
      <c r="RBJ1979" s="53"/>
      <c r="RBK1979" s="53"/>
      <c r="RBL1979" s="53"/>
      <c r="RBM1979" s="53"/>
      <c r="RBN1979" s="53"/>
      <c r="RBO1979" s="53"/>
      <c r="RBP1979" s="53"/>
      <c r="RBQ1979" s="53"/>
      <c r="RBR1979" s="53"/>
      <c r="RBS1979" s="53"/>
      <c r="RBT1979" s="53"/>
      <c r="RBU1979" s="53"/>
      <c r="RBV1979" s="53"/>
      <c r="RBW1979" s="53"/>
      <c r="RBX1979" s="53"/>
      <c r="RBY1979" s="53"/>
      <c r="RBZ1979" s="53"/>
      <c r="RCA1979" s="53"/>
      <c r="RCB1979" s="53"/>
      <c r="RCC1979" s="53"/>
      <c r="RCD1979" s="53"/>
      <c r="RCE1979" s="53"/>
      <c r="RCF1979" s="53"/>
      <c r="RCG1979" s="53"/>
      <c r="RCH1979" s="53"/>
      <c r="RCI1979" s="53"/>
      <c r="RCJ1979" s="53"/>
      <c r="RCK1979" s="53"/>
      <c r="RCL1979" s="53"/>
      <c r="RCM1979" s="53"/>
      <c r="RCN1979" s="53"/>
      <c r="RCO1979" s="53"/>
      <c r="RCP1979" s="53"/>
      <c r="RCQ1979" s="53"/>
      <c r="RCR1979" s="53"/>
      <c r="RCS1979" s="53"/>
      <c r="RCT1979" s="53"/>
      <c r="RCU1979" s="53"/>
      <c r="RCV1979" s="53"/>
      <c r="RCW1979" s="53"/>
      <c r="RCX1979" s="53"/>
      <c r="RCY1979" s="53"/>
      <c r="RCZ1979" s="53"/>
      <c r="RDA1979" s="53"/>
      <c r="RDB1979" s="53"/>
      <c r="RDC1979" s="53"/>
      <c r="RDD1979" s="53"/>
      <c r="RDE1979" s="53"/>
      <c r="RDF1979" s="53"/>
      <c r="RDG1979" s="53"/>
      <c r="RDH1979" s="53"/>
      <c r="RDI1979" s="53"/>
      <c r="RDJ1979" s="53"/>
      <c r="RDK1979" s="53"/>
      <c r="RDL1979" s="53"/>
      <c r="RDM1979" s="53"/>
      <c r="RDN1979" s="53"/>
      <c r="RDO1979" s="53"/>
      <c r="RDP1979" s="53"/>
      <c r="RDQ1979" s="53"/>
      <c r="RDR1979" s="53"/>
      <c r="RDS1979" s="53"/>
      <c r="RDT1979" s="53"/>
      <c r="RDU1979" s="53"/>
      <c r="RDV1979" s="53"/>
      <c r="RDW1979" s="53"/>
      <c r="RDX1979" s="53"/>
      <c r="RDY1979" s="53"/>
      <c r="RDZ1979" s="53"/>
      <c r="REA1979" s="53"/>
      <c r="REB1979" s="53"/>
      <c r="REC1979" s="53"/>
      <c r="RED1979" s="53"/>
      <c r="REE1979" s="53"/>
      <c r="REF1979" s="53"/>
      <c r="REG1979" s="53"/>
      <c r="REH1979" s="53"/>
      <c r="REI1979" s="53"/>
      <c r="REJ1979" s="53"/>
      <c r="REK1979" s="53"/>
      <c r="REL1979" s="53"/>
      <c r="REM1979" s="53"/>
      <c r="REN1979" s="53"/>
      <c r="REO1979" s="53"/>
      <c r="REP1979" s="53"/>
      <c r="REQ1979" s="53"/>
      <c r="RER1979" s="53"/>
      <c r="RES1979" s="53"/>
      <c r="RET1979" s="53"/>
      <c r="REU1979" s="53"/>
      <c r="REV1979" s="53"/>
      <c r="REW1979" s="53"/>
      <c r="REX1979" s="53"/>
      <c r="REY1979" s="53"/>
      <c r="REZ1979" s="53"/>
      <c r="RFA1979" s="53"/>
      <c r="RFB1979" s="53"/>
      <c r="RFC1979" s="53"/>
      <c r="RFD1979" s="53"/>
      <c r="RFE1979" s="53"/>
      <c r="RFF1979" s="53"/>
      <c r="RFG1979" s="53"/>
      <c r="RFH1979" s="53"/>
      <c r="RFI1979" s="53"/>
      <c r="RFJ1979" s="53"/>
      <c r="RFK1979" s="53"/>
      <c r="RFL1979" s="53"/>
      <c r="RFM1979" s="53"/>
      <c r="RFN1979" s="53"/>
      <c r="RFO1979" s="53"/>
      <c r="RFP1979" s="53"/>
      <c r="RFQ1979" s="53"/>
      <c r="RFR1979" s="53"/>
      <c r="RFS1979" s="53"/>
      <c r="RFT1979" s="53"/>
      <c r="RFU1979" s="53"/>
      <c r="RFV1979" s="53"/>
      <c r="RFW1979" s="53"/>
      <c r="RFX1979" s="53"/>
      <c r="RFY1979" s="53"/>
      <c r="RFZ1979" s="53"/>
      <c r="RGA1979" s="53"/>
      <c r="RGB1979" s="53"/>
      <c r="RGC1979" s="53"/>
      <c r="RGD1979" s="53"/>
      <c r="RGE1979" s="53"/>
      <c r="RGF1979" s="53"/>
      <c r="RGG1979" s="53"/>
      <c r="RGH1979" s="53"/>
      <c r="RGI1979" s="53"/>
      <c r="RGJ1979" s="53"/>
      <c r="RGK1979" s="53"/>
      <c r="RGL1979" s="53"/>
      <c r="RGM1979" s="53"/>
      <c r="RGN1979" s="53"/>
      <c r="RGO1979" s="53"/>
      <c r="RGP1979" s="53"/>
      <c r="RGQ1979" s="53"/>
      <c r="RGR1979" s="53"/>
      <c r="RGS1979" s="53"/>
      <c r="RGT1979" s="53"/>
      <c r="RGU1979" s="53"/>
      <c r="RGV1979" s="53"/>
      <c r="RGW1979" s="53"/>
      <c r="RGX1979" s="53"/>
      <c r="RGY1979" s="53"/>
      <c r="RGZ1979" s="53"/>
      <c r="RHA1979" s="53"/>
      <c r="RHB1979" s="53"/>
      <c r="RHC1979" s="53"/>
      <c r="RHD1979" s="53"/>
      <c r="RHE1979" s="53"/>
      <c r="RHF1979" s="53"/>
      <c r="RHG1979" s="53"/>
      <c r="RHH1979" s="53"/>
      <c r="RHI1979" s="53"/>
      <c r="RHJ1979" s="53"/>
      <c r="RHK1979" s="53"/>
      <c r="RHL1979" s="53"/>
      <c r="RHM1979" s="53"/>
      <c r="RHN1979" s="53"/>
      <c r="RHO1979" s="53"/>
      <c r="RHP1979" s="53"/>
      <c r="RHQ1979" s="53"/>
      <c r="RHR1979" s="53"/>
      <c r="RHS1979" s="53"/>
      <c r="RHT1979" s="53"/>
      <c r="RHU1979" s="53"/>
      <c r="RHV1979" s="53"/>
      <c r="RHW1979" s="53"/>
      <c r="RHX1979" s="53"/>
      <c r="RHY1979" s="53"/>
      <c r="RHZ1979" s="53"/>
      <c r="RIA1979" s="53"/>
      <c r="RIB1979" s="53"/>
      <c r="RIC1979" s="53"/>
      <c r="RID1979" s="53"/>
      <c r="RIE1979" s="53"/>
      <c r="RIF1979" s="53"/>
      <c r="RIG1979" s="53"/>
      <c r="RIH1979" s="53"/>
      <c r="RII1979" s="53"/>
      <c r="RIJ1979" s="53"/>
      <c r="RIK1979" s="53"/>
      <c r="RIL1979" s="53"/>
      <c r="RIM1979" s="53"/>
      <c r="RIN1979" s="53"/>
      <c r="RIO1979" s="53"/>
      <c r="RIP1979" s="53"/>
      <c r="RIQ1979" s="53"/>
      <c r="RIR1979" s="53"/>
      <c r="RIS1979" s="53"/>
      <c r="RIT1979" s="53"/>
      <c r="RIU1979" s="53"/>
      <c r="RIV1979" s="53"/>
      <c r="RIW1979" s="53"/>
      <c r="RIX1979" s="53"/>
      <c r="RIY1979" s="53"/>
      <c r="RIZ1979" s="53"/>
      <c r="RJA1979" s="53"/>
      <c r="RJB1979" s="53"/>
      <c r="RJC1979" s="53"/>
      <c r="RJD1979" s="53"/>
      <c r="RJE1979" s="53"/>
      <c r="RJF1979" s="53"/>
      <c r="RJG1979" s="53"/>
      <c r="RJH1979" s="53"/>
      <c r="RJI1979" s="53"/>
      <c r="RJJ1979" s="53"/>
      <c r="RJK1979" s="53"/>
      <c r="RJL1979" s="53"/>
      <c r="RJM1979" s="53"/>
      <c r="RJN1979" s="53"/>
      <c r="RJO1979" s="53"/>
      <c r="RJP1979" s="53"/>
      <c r="RJQ1979" s="53"/>
      <c r="RJR1979" s="53"/>
      <c r="RJS1979" s="53"/>
      <c r="RJT1979" s="53"/>
      <c r="RJU1979" s="53"/>
      <c r="RJV1979" s="53"/>
      <c r="RJW1979" s="53"/>
      <c r="RJX1979" s="53"/>
      <c r="RJY1979" s="53"/>
      <c r="RJZ1979" s="53"/>
      <c r="RKA1979" s="53"/>
      <c r="RKB1979" s="53"/>
      <c r="RKC1979" s="53"/>
      <c r="RKD1979" s="53"/>
      <c r="RKE1979" s="53"/>
      <c r="RKF1979" s="53"/>
      <c r="RKG1979" s="53"/>
      <c r="RKH1979" s="53"/>
      <c r="RKI1979" s="53"/>
      <c r="RKJ1979" s="53"/>
      <c r="RKK1979" s="53"/>
      <c r="RKL1979" s="53"/>
      <c r="RKM1979" s="53"/>
      <c r="RKN1979" s="53"/>
      <c r="RKO1979" s="53"/>
      <c r="RKP1979" s="53"/>
      <c r="RKQ1979" s="53"/>
      <c r="RKR1979" s="53"/>
      <c r="RKS1979" s="53"/>
      <c r="RKT1979" s="53"/>
      <c r="RKU1979" s="53"/>
      <c r="RKV1979" s="53"/>
      <c r="RKW1979" s="53"/>
      <c r="RKX1979" s="53"/>
      <c r="RKY1979" s="53"/>
      <c r="RKZ1979" s="53"/>
      <c r="RLA1979" s="53"/>
      <c r="RLB1979" s="53"/>
      <c r="RLC1979" s="53"/>
      <c r="RLD1979" s="53"/>
      <c r="RLE1979" s="53"/>
      <c r="RLF1979" s="53"/>
      <c r="RLG1979" s="53"/>
      <c r="RLH1979" s="53"/>
      <c r="RLI1979" s="53"/>
      <c r="RLJ1979" s="53"/>
      <c r="RLK1979" s="53"/>
      <c r="RLL1979" s="53"/>
      <c r="RLM1979" s="53"/>
      <c r="RLN1979" s="53"/>
      <c r="RLO1979" s="53"/>
      <c r="RLP1979" s="53"/>
      <c r="RLQ1979" s="53"/>
      <c r="RLR1979" s="53"/>
      <c r="RLS1979" s="53"/>
      <c r="RLT1979" s="53"/>
      <c r="RLU1979" s="53"/>
      <c r="RLV1979" s="53"/>
      <c r="RLW1979" s="53"/>
      <c r="RLX1979" s="53"/>
      <c r="RLY1979" s="53"/>
      <c r="RLZ1979" s="53"/>
      <c r="RMA1979" s="53"/>
      <c r="RMB1979" s="53"/>
      <c r="RMC1979" s="53"/>
      <c r="RMD1979" s="53"/>
      <c r="RME1979" s="53"/>
      <c r="RMF1979" s="53"/>
      <c r="RMG1979" s="53"/>
      <c r="RMH1979" s="53"/>
      <c r="RMI1979" s="53"/>
      <c r="RMJ1979" s="53"/>
      <c r="RMK1979" s="53"/>
      <c r="RML1979" s="53"/>
      <c r="RMM1979" s="53"/>
      <c r="RMN1979" s="53"/>
      <c r="RMO1979" s="53"/>
      <c r="RMP1979" s="53"/>
      <c r="RMQ1979" s="53"/>
      <c r="RMR1979" s="53"/>
      <c r="RMS1979" s="53"/>
      <c r="RMT1979" s="53"/>
      <c r="RMU1979" s="53"/>
      <c r="RMV1979" s="53"/>
      <c r="RMW1979" s="53"/>
      <c r="RMX1979" s="53"/>
      <c r="RMY1979" s="53"/>
      <c r="RMZ1979" s="53"/>
      <c r="RNA1979" s="53"/>
      <c r="RNB1979" s="53"/>
      <c r="RNC1979" s="53"/>
      <c r="RND1979" s="53"/>
      <c r="RNE1979" s="53"/>
      <c r="RNF1979" s="53"/>
      <c r="RNG1979" s="53"/>
      <c r="RNH1979" s="53"/>
      <c r="RNI1979" s="53"/>
      <c r="RNJ1979" s="53"/>
      <c r="RNK1979" s="53"/>
      <c r="RNL1979" s="53"/>
      <c r="RNM1979" s="53"/>
      <c r="RNN1979" s="53"/>
      <c r="RNO1979" s="53"/>
      <c r="RNP1979" s="53"/>
      <c r="RNQ1979" s="53"/>
      <c r="RNR1979" s="53"/>
      <c r="RNS1979" s="53"/>
      <c r="RNT1979" s="53"/>
      <c r="RNU1979" s="53"/>
      <c r="RNV1979" s="53"/>
      <c r="RNW1979" s="53"/>
      <c r="RNX1979" s="53"/>
      <c r="RNY1979" s="53"/>
      <c r="RNZ1979" s="53"/>
      <c r="ROA1979" s="53"/>
      <c r="ROB1979" s="53"/>
      <c r="ROC1979" s="53"/>
      <c r="ROD1979" s="53"/>
      <c r="ROE1979" s="53"/>
      <c r="ROF1979" s="53"/>
      <c r="ROG1979" s="53"/>
      <c r="ROH1979" s="53"/>
      <c r="ROI1979" s="53"/>
      <c r="ROJ1979" s="53"/>
      <c r="ROK1979" s="53"/>
      <c r="ROL1979" s="53"/>
      <c r="ROM1979" s="53"/>
      <c r="RON1979" s="53"/>
      <c r="ROO1979" s="53"/>
      <c r="ROP1979" s="53"/>
      <c r="ROQ1979" s="53"/>
      <c r="ROR1979" s="53"/>
      <c r="ROS1979" s="53"/>
      <c r="ROT1979" s="53"/>
      <c r="ROU1979" s="53"/>
      <c r="ROV1979" s="53"/>
      <c r="ROW1979" s="53"/>
      <c r="ROX1979" s="53"/>
      <c r="ROY1979" s="53"/>
      <c r="ROZ1979" s="53"/>
      <c r="RPA1979" s="53"/>
      <c r="RPB1979" s="53"/>
      <c r="RPC1979" s="53"/>
      <c r="RPD1979" s="53"/>
      <c r="RPE1979" s="53"/>
      <c r="RPF1979" s="53"/>
      <c r="RPG1979" s="53"/>
      <c r="RPH1979" s="53"/>
      <c r="RPI1979" s="53"/>
      <c r="RPJ1979" s="53"/>
      <c r="RPK1979" s="53"/>
      <c r="RPL1979" s="53"/>
      <c r="RPM1979" s="53"/>
      <c r="RPN1979" s="53"/>
      <c r="RPO1979" s="53"/>
      <c r="RPP1979" s="53"/>
      <c r="RPQ1979" s="53"/>
      <c r="RPR1979" s="53"/>
      <c r="RPS1979" s="53"/>
      <c r="RPT1979" s="53"/>
      <c r="RPU1979" s="53"/>
      <c r="RPV1979" s="53"/>
      <c r="RPW1979" s="53"/>
      <c r="RPX1979" s="53"/>
      <c r="RPY1979" s="53"/>
      <c r="RPZ1979" s="53"/>
      <c r="RQA1979" s="53"/>
      <c r="RQB1979" s="53"/>
      <c r="RQC1979" s="53"/>
      <c r="RQD1979" s="53"/>
      <c r="RQE1979" s="53"/>
      <c r="RQF1979" s="53"/>
      <c r="RQG1979" s="53"/>
      <c r="RQH1979" s="53"/>
      <c r="RQI1979" s="53"/>
      <c r="RQJ1979" s="53"/>
      <c r="RQK1979" s="53"/>
      <c r="RQL1979" s="53"/>
      <c r="RQM1979" s="53"/>
      <c r="RQN1979" s="53"/>
      <c r="RQO1979" s="53"/>
      <c r="RQP1979" s="53"/>
      <c r="RQQ1979" s="53"/>
      <c r="RQR1979" s="53"/>
      <c r="RQS1979" s="53"/>
      <c r="RQT1979" s="53"/>
      <c r="RQU1979" s="53"/>
      <c r="RQV1979" s="53"/>
      <c r="RQW1979" s="53"/>
      <c r="RQX1979" s="53"/>
      <c r="RQY1979" s="53"/>
      <c r="RQZ1979" s="53"/>
      <c r="RRA1979" s="53"/>
      <c r="RRB1979" s="53"/>
      <c r="RRC1979" s="53"/>
      <c r="RRD1979" s="53"/>
      <c r="RRE1979" s="53"/>
      <c r="RRF1979" s="53"/>
      <c r="RRG1979" s="53"/>
      <c r="RRH1979" s="53"/>
      <c r="RRI1979" s="53"/>
      <c r="RRJ1979" s="53"/>
      <c r="RRK1979" s="53"/>
      <c r="RRL1979" s="53"/>
      <c r="RRM1979" s="53"/>
      <c r="RRN1979" s="53"/>
      <c r="RRO1979" s="53"/>
      <c r="RRP1979" s="53"/>
      <c r="RRQ1979" s="53"/>
      <c r="RRR1979" s="53"/>
      <c r="RRS1979" s="53"/>
      <c r="RRT1979" s="53"/>
      <c r="RRU1979" s="53"/>
      <c r="RRV1979" s="53"/>
      <c r="RRW1979" s="53"/>
      <c r="RRX1979" s="53"/>
      <c r="RRY1979" s="53"/>
      <c r="RRZ1979" s="53"/>
      <c r="RSA1979" s="53"/>
      <c r="RSB1979" s="53"/>
      <c r="RSC1979" s="53"/>
      <c r="RSD1979" s="53"/>
      <c r="RSE1979" s="53"/>
      <c r="RSF1979" s="53"/>
      <c r="RSG1979" s="53"/>
      <c r="RSH1979" s="53"/>
      <c r="RSI1979" s="53"/>
      <c r="RSJ1979" s="53"/>
      <c r="RSK1979" s="53"/>
      <c r="RSL1979" s="53"/>
      <c r="RSM1979" s="53"/>
      <c r="RSN1979" s="53"/>
      <c r="RSO1979" s="53"/>
      <c r="RSP1979" s="53"/>
      <c r="RSQ1979" s="53"/>
      <c r="RSR1979" s="53"/>
      <c r="RSS1979" s="53"/>
      <c r="RST1979" s="53"/>
      <c r="RSU1979" s="53"/>
      <c r="RSV1979" s="53"/>
      <c r="RSW1979" s="53"/>
      <c r="RSX1979" s="53"/>
      <c r="RSY1979" s="53"/>
      <c r="RSZ1979" s="53"/>
      <c r="RTA1979" s="53"/>
      <c r="RTB1979" s="53"/>
      <c r="RTC1979" s="53"/>
      <c r="RTD1979" s="53"/>
      <c r="RTE1979" s="53"/>
      <c r="RTF1979" s="53"/>
      <c r="RTG1979" s="53"/>
      <c r="RTH1979" s="53"/>
      <c r="RTI1979" s="53"/>
      <c r="RTJ1979" s="53"/>
      <c r="RTK1979" s="53"/>
      <c r="RTL1979" s="53"/>
      <c r="RTM1979" s="53"/>
      <c r="RTN1979" s="53"/>
      <c r="RTO1979" s="53"/>
      <c r="RTP1979" s="53"/>
      <c r="RTQ1979" s="53"/>
      <c r="RTR1979" s="53"/>
      <c r="RTS1979" s="53"/>
      <c r="RTT1979" s="53"/>
      <c r="RTU1979" s="53"/>
      <c r="RTV1979" s="53"/>
      <c r="RTW1979" s="53"/>
      <c r="RTX1979" s="53"/>
      <c r="RTY1979" s="53"/>
      <c r="RTZ1979" s="53"/>
      <c r="RUA1979" s="53"/>
      <c r="RUB1979" s="53"/>
      <c r="RUC1979" s="53"/>
      <c r="RUD1979" s="53"/>
      <c r="RUE1979" s="53"/>
      <c r="RUF1979" s="53"/>
      <c r="RUG1979" s="53"/>
      <c r="RUH1979" s="53"/>
      <c r="RUI1979" s="53"/>
      <c r="RUJ1979" s="53"/>
      <c r="RUK1979" s="53"/>
      <c r="RUL1979" s="53"/>
      <c r="RUM1979" s="53"/>
      <c r="RUN1979" s="53"/>
      <c r="RUO1979" s="53"/>
      <c r="RUP1979" s="53"/>
      <c r="RUQ1979" s="53"/>
      <c r="RUR1979" s="53"/>
      <c r="RUS1979" s="53"/>
      <c r="RUT1979" s="53"/>
      <c r="RUU1979" s="53"/>
      <c r="RUV1979" s="53"/>
      <c r="RUW1979" s="53"/>
      <c r="RUX1979" s="53"/>
      <c r="RUY1979" s="53"/>
      <c r="RUZ1979" s="53"/>
      <c r="RVA1979" s="53"/>
      <c r="RVB1979" s="53"/>
      <c r="RVC1979" s="53"/>
      <c r="RVD1979" s="53"/>
      <c r="RVE1979" s="53"/>
      <c r="RVF1979" s="53"/>
      <c r="RVG1979" s="53"/>
      <c r="RVH1979" s="53"/>
      <c r="RVI1979" s="53"/>
      <c r="RVJ1979" s="53"/>
      <c r="RVK1979" s="53"/>
      <c r="RVL1979" s="53"/>
      <c r="RVM1979" s="53"/>
      <c r="RVN1979" s="53"/>
      <c r="RVO1979" s="53"/>
      <c r="RVP1979" s="53"/>
      <c r="RVQ1979" s="53"/>
      <c r="RVR1979" s="53"/>
      <c r="RVS1979" s="53"/>
      <c r="RVT1979" s="53"/>
      <c r="RVU1979" s="53"/>
      <c r="RVV1979" s="53"/>
      <c r="RVW1979" s="53"/>
      <c r="RVX1979" s="53"/>
      <c r="RVY1979" s="53"/>
      <c r="RVZ1979" s="53"/>
      <c r="RWA1979" s="53"/>
      <c r="RWB1979" s="53"/>
      <c r="RWC1979" s="53"/>
      <c r="RWD1979" s="53"/>
      <c r="RWE1979" s="53"/>
      <c r="RWF1979" s="53"/>
      <c r="RWG1979" s="53"/>
      <c r="RWH1979" s="53"/>
      <c r="RWI1979" s="53"/>
      <c r="RWJ1979" s="53"/>
      <c r="RWK1979" s="53"/>
      <c r="RWL1979" s="53"/>
      <c r="RWM1979" s="53"/>
      <c r="RWN1979" s="53"/>
      <c r="RWO1979" s="53"/>
      <c r="RWP1979" s="53"/>
      <c r="RWQ1979" s="53"/>
      <c r="RWR1979" s="53"/>
      <c r="RWS1979" s="53"/>
      <c r="RWT1979" s="53"/>
      <c r="RWU1979" s="53"/>
      <c r="RWV1979" s="53"/>
      <c r="RWW1979" s="53"/>
      <c r="RWX1979" s="53"/>
      <c r="RWY1979" s="53"/>
      <c r="RWZ1979" s="53"/>
      <c r="RXA1979" s="53"/>
      <c r="RXB1979" s="53"/>
      <c r="RXC1979" s="53"/>
      <c r="RXD1979" s="53"/>
      <c r="RXE1979" s="53"/>
      <c r="RXF1979" s="53"/>
      <c r="RXG1979" s="53"/>
      <c r="RXH1979" s="53"/>
      <c r="RXI1979" s="53"/>
      <c r="RXJ1979" s="53"/>
      <c r="RXK1979" s="53"/>
      <c r="RXL1979" s="53"/>
      <c r="RXM1979" s="53"/>
      <c r="RXN1979" s="53"/>
      <c r="RXO1979" s="53"/>
      <c r="RXP1979" s="53"/>
      <c r="RXQ1979" s="53"/>
      <c r="RXR1979" s="53"/>
      <c r="RXS1979" s="53"/>
      <c r="RXT1979" s="53"/>
      <c r="RXU1979" s="53"/>
      <c r="RXV1979" s="53"/>
      <c r="RXW1979" s="53"/>
      <c r="RXX1979" s="53"/>
      <c r="RXY1979" s="53"/>
      <c r="RXZ1979" s="53"/>
      <c r="RYA1979" s="53"/>
      <c r="RYB1979" s="53"/>
      <c r="RYC1979" s="53"/>
      <c r="RYD1979" s="53"/>
      <c r="RYE1979" s="53"/>
      <c r="RYF1979" s="53"/>
      <c r="RYG1979" s="53"/>
      <c r="RYH1979" s="53"/>
      <c r="RYI1979" s="53"/>
      <c r="RYJ1979" s="53"/>
      <c r="RYK1979" s="53"/>
      <c r="RYL1979" s="53"/>
      <c r="RYM1979" s="53"/>
      <c r="RYN1979" s="53"/>
      <c r="RYO1979" s="53"/>
      <c r="RYP1979" s="53"/>
      <c r="RYQ1979" s="53"/>
      <c r="RYR1979" s="53"/>
      <c r="RYS1979" s="53"/>
      <c r="RYT1979" s="53"/>
      <c r="RYU1979" s="53"/>
      <c r="RYV1979" s="53"/>
      <c r="RYW1979" s="53"/>
      <c r="RYX1979" s="53"/>
      <c r="RYY1979" s="53"/>
      <c r="RYZ1979" s="53"/>
      <c r="RZA1979" s="53"/>
      <c r="RZB1979" s="53"/>
      <c r="RZC1979" s="53"/>
      <c r="RZD1979" s="53"/>
      <c r="RZE1979" s="53"/>
      <c r="RZF1979" s="53"/>
      <c r="RZG1979" s="53"/>
      <c r="RZH1979" s="53"/>
      <c r="RZI1979" s="53"/>
      <c r="RZJ1979" s="53"/>
      <c r="RZK1979" s="53"/>
      <c r="RZL1979" s="53"/>
      <c r="RZM1979" s="53"/>
      <c r="RZN1979" s="53"/>
      <c r="RZO1979" s="53"/>
      <c r="RZP1979" s="53"/>
      <c r="RZQ1979" s="53"/>
      <c r="RZR1979" s="53"/>
      <c r="RZS1979" s="53"/>
      <c r="RZT1979" s="53"/>
      <c r="RZU1979" s="53"/>
      <c r="RZV1979" s="53"/>
      <c r="RZW1979" s="53"/>
      <c r="RZX1979" s="53"/>
      <c r="RZY1979" s="53"/>
      <c r="RZZ1979" s="53"/>
      <c r="SAA1979" s="53"/>
      <c r="SAB1979" s="53"/>
      <c r="SAC1979" s="53"/>
      <c r="SAD1979" s="53"/>
      <c r="SAE1979" s="53"/>
      <c r="SAF1979" s="53"/>
      <c r="SAG1979" s="53"/>
      <c r="SAH1979" s="53"/>
      <c r="SAI1979" s="53"/>
      <c r="SAJ1979" s="53"/>
      <c r="SAK1979" s="53"/>
      <c r="SAL1979" s="53"/>
      <c r="SAM1979" s="53"/>
      <c r="SAN1979" s="53"/>
      <c r="SAO1979" s="53"/>
      <c r="SAP1979" s="53"/>
      <c r="SAQ1979" s="53"/>
      <c r="SAR1979" s="53"/>
      <c r="SAS1979" s="53"/>
      <c r="SAT1979" s="53"/>
      <c r="SAU1979" s="53"/>
      <c r="SAV1979" s="53"/>
      <c r="SAW1979" s="53"/>
      <c r="SAX1979" s="53"/>
      <c r="SAY1979" s="53"/>
      <c r="SAZ1979" s="53"/>
      <c r="SBA1979" s="53"/>
      <c r="SBB1979" s="53"/>
      <c r="SBC1979" s="53"/>
      <c r="SBD1979" s="53"/>
      <c r="SBE1979" s="53"/>
      <c r="SBF1979" s="53"/>
      <c r="SBG1979" s="53"/>
      <c r="SBH1979" s="53"/>
      <c r="SBI1979" s="53"/>
      <c r="SBJ1979" s="53"/>
      <c r="SBK1979" s="53"/>
      <c r="SBL1979" s="53"/>
      <c r="SBM1979" s="53"/>
      <c r="SBN1979" s="53"/>
      <c r="SBO1979" s="53"/>
      <c r="SBP1979" s="53"/>
      <c r="SBQ1979" s="53"/>
      <c r="SBR1979" s="53"/>
      <c r="SBS1979" s="53"/>
      <c r="SBT1979" s="53"/>
      <c r="SBU1979" s="53"/>
      <c r="SBV1979" s="53"/>
      <c r="SBW1979" s="53"/>
      <c r="SBX1979" s="53"/>
      <c r="SBY1979" s="53"/>
      <c r="SBZ1979" s="53"/>
      <c r="SCA1979" s="53"/>
      <c r="SCB1979" s="53"/>
      <c r="SCC1979" s="53"/>
      <c r="SCD1979" s="53"/>
      <c r="SCE1979" s="53"/>
      <c r="SCF1979" s="53"/>
      <c r="SCG1979" s="53"/>
      <c r="SCH1979" s="53"/>
      <c r="SCI1979" s="53"/>
      <c r="SCJ1979" s="53"/>
      <c r="SCK1979" s="53"/>
      <c r="SCL1979" s="53"/>
      <c r="SCM1979" s="53"/>
      <c r="SCN1979" s="53"/>
      <c r="SCO1979" s="53"/>
      <c r="SCP1979" s="53"/>
      <c r="SCQ1979" s="53"/>
      <c r="SCR1979" s="53"/>
      <c r="SCS1979" s="53"/>
      <c r="SCT1979" s="53"/>
      <c r="SCU1979" s="53"/>
      <c r="SCV1979" s="53"/>
      <c r="SCW1979" s="53"/>
      <c r="SCX1979" s="53"/>
      <c r="SCY1979" s="53"/>
      <c r="SCZ1979" s="53"/>
      <c r="SDA1979" s="53"/>
      <c r="SDB1979" s="53"/>
      <c r="SDC1979" s="53"/>
      <c r="SDD1979" s="53"/>
      <c r="SDE1979" s="53"/>
      <c r="SDF1979" s="53"/>
      <c r="SDG1979" s="53"/>
      <c r="SDH1979" s="53"/>
      <c r="SDI1979" s="53"/>
      <c r="SDJ1979" s="53"/>
      <c r="SDK1979" s="53"/>
      <c r="SDL1979" s="53"/>
      <c r="SDM1979" s="53"/>
      <c r="SDN1979" s="53"/>
      <c r="SDO1979" s="53"/>
      <c r="SDP1979" s="53"/>
      <c r="SDQ1979" s="53"/>
      <c r="SDR1979" s="53"/>
      <c r="SDS1979" s="53"/>
      <c r="SDT1979" s="53"/>
      <c r="SDU1979" s="53"/>
      <c r="SDV1979" s="53"/>
      <c r="SDW1979" s="53"/>
      <c r="SDX1979" s="53"/>
      <c r="SDY1979" s="53"/>
      <c r="SDZ1979" s="53"/>
      <c r="SEA1979" s="53"/>
      <c r="SEB1979" s="53"/>
      <c r="SEC1979" s="53"/>
      <c r="SED1979" s="53"/>
      <c r="SEE1979" s="53"/>
      <c r="SEF1979" s="53"/>
      <c r="SEG1979" s="53"/>
      <c r="SEH1979" s="53"/>
      <c r="SEI1979" s="53"/>
      <c r="SEJ1979" s="53"/>
      <c r="SEK1979" s="53"/>
      <c r="SEL1979" s="53"/>
      <c r="SEM1979" s="53"/>
      <c r="SEN1979" s="53"/>
      <c r="SEO1979" s="53"/>
      <c r="SEP1979" s="53"/>
      <c r="SEQ1979" s="53"/>
      <c r="SER1979" s="53"/>
      <c r="SES1979" s="53"/>
      <c r="SET1979" s="53"/>
      <c r="SEU1979" s="53"/>
      <c r="SEV1979" s="53"/>
      <c r="SEW1979" s="53"/>
      <c r="SEX1979" s="53"/>
      <c r="SEY1979" s="53"/>
      <c r="SEZ1979" s="53"/>
      <c r="SFA1979" s="53"/>
      <c r="SFB1979" s="53"/>
      <c r="SFC1979" s="53"/>
      <c r="SFD1979" s="53"/>
      <c r="SFE1979" s="53"/>
      <c r="SFF1979" s="53"/>
      <c r="SFG1979" s="53"/>
      <c r="SFH1979" s="53"/>
      <c r="SFI1979" s="53"/>
      <c r="SFJ1979" s="53"/>
      <c r="SFK1979" s="53"/>
      <c r="SFL1979" s="53"/>
      <c r="SFM1979" s="53"/>
      <c r="SFN1979" s="53"/>
      <c r="SFO1979" s="53"/>
      <c r="SFP1979" s="53"/>
      <c r="SFQ1979" s="53"/>
      <c r="SFR1979" s="53"/>
      <c r="SFS1979" s="53"/>
      <c r="SFT1979" s="53"/>
      <c r="SFU1979" s="53"/>
      <c r="SFV1979" s="53"/>
      <c r="SFW1979" s="53"/>
      <c r="SFX1979" s="53"/>
      <c r="SFY1979" s="53"/>
      <c r="SFZ1979" s="53"/>
      <c r="SGA1979" s="53"/>
      <c r="SGB1979" s="53"/>
      <c r="SGC1979" s="53"/>
      <c r="SGD1979" s="53"/>
      <c r="SGE1979" s="53"/>
      <c r="SGF1979" s="53"/>
      <c r="SGG1979" s="53"/>
      <c r="SGH1979" s="53"/>
      <c r="SGI1979" s="53"/>
      <c r="SGJ1979" s="53"/>
      <c r="SGK1979" s="53"/>
      <c r="SGL1979" s="53"/>
      <c r="SGM1979" s="53"/>
      <c r="SGN1979" s="53"/>
      <c r="SGO1979" s="53"/>
      <c r="SGP1979" s="53"/>
      <c r="SGQ1979" s="53"/>
      <c r="SGR1979" s="53"/>
      <c r="SGS1979" s="53"/>
      <c r="SGT1979" s="53"/>
      <c r="SGU1979" s="53"/>
      <c r="SGV1979" s="53"/>
      <c r="SGW1979" s="53"/>
      <c r="SGX1979" s="53"/>
      <c r="SGY1979" s="53"/>
      <c r="SGZ1979" s="53"/>
      <c r="SHA1979" s="53"/>
      <c r="SHB1979" s="53"/>
      <c r="SHC1979" s="53"/>
      <c r="SHD1979" s="53"/>
      <c r="SHE1979" s="53"/>
      <c r="SHF1979" s="53"/>
      <c r="SHG1979" s="53"/>
      <c r="SHH1979" s="53"/>
      <c r="SHI1979" s="53"/>
      <c r="SHJ1979" s="53"/>
      <c r="SHK1979" s="53"/>
      <c r="SHL1979" s="53"/>
      <c r="SHM1979" s="53"/>
      <c r="SHN1979" s="53"/>
      <c r="SHO1979" s="53"/>
      <c r="SHP1979" s="53"/>
      <c r="SHQ1979" s="53"/>
      <c r="SHR1979" s="53"/>
      <c r="SHS1979" s="53"/>
      <c r="SHT1979" s="53"/>
      <c r="SHU1979" s="53"/>
      <c r="SHV1979" s="53"/>
      <c r="SHW1979" s="53"/>
      <c r="SHX1979" s="53"/>
      <c r="SHY1979" s="53"/>
      <c r="SHZ1979" s="53"/>
      <c r="SIA1979" s="53"/>
      <c r="SIB1979" s="53"/>
      <c r="SIC1979" s="53"/>
      <c r="SID1979" s="53"/>
      <c r="SIE1979" s="53"/>
      <c r="SIF1979" s="53"/>
      <c r="SIG1979" s="53"/>
      <c r="SIH1979" s="53"/>
      <c r="SII1979" s="53"/>
      <c r="SIJ1979" s="53"/>
      <c r="SIK1979" s="53"/>
      <c r="SIL1979" s="53"/>
      <c r="SIM1979" s="53"/>
      <c r="SIN1979" s="53"/>
      <c r="SIO1979" s="53"/>
      <c r="SIP1979" s="53"/>
      <c r="SIQ1979" s="53"/>
      <c r="SIR1979" s="53"/>
      <c r="SIS1979" s="53"/>
      <c r="SIT1979" s="53"/>
      <c r="SIU1979" s="53"/>
      <c r="SIV1979" s="53"/>
      <c r="SIW1979" s="53"/>
      <c r="SIX1979" s="53"/>
      <c r="SIY1979" s="53"/>
      <c r="SIZ1979" s="53"/>
      <c r="SJA1979" s="53"/>
      <c r="SJB1979" s="53"/>
      <c r="SJC1979" s="53"/>
      <c r="SJD1979" s="53"/>
      <c r="SJE1979" s="53"/>
      <c r="SJF1979" s="53"/>
      <c r="SJG1979" s="53"/>
      <c r="SJH1979" s="53"/>
      <c r="SJI1979" s="53"/>
      <c r="SJJ1979" s="53"/>
      <c r="SJK1979" s="53"/>
      <c r="SJL1979" s="53"/>
      <c r="SJM1979" s="53"/>
      <c r="SJN1979" s="53"/>
      <c r="SJO1979" s="53"/>
      <c r="SJP1979" s="53"/>
      <c r="SJQ1979" s="53"/>
      <c r="SJR1979" s="53"/>
      <c r="SJS1979" s="53"/>
      <c r="SJT1979" s="53"/>
      <c r="SJU1979" s="53"/>
      <c r="SJV1979" s="53"/>
      <c r="SJW1979" s="53"/>
      <c r="SJX1979" s="53"/>
      <c r="SJY1979" s="53"/>
      <c r="SJZ1979" s="53"/>
      <c r="SKA1979" s="53"/>
      <c r="SKB1979" s="53"/>
      <c r="SKC1979" s="53"/>
      <c r="SKD1979" s="53"/>
      <c r="SKE1979" s="53"/>
      <c r="SKF1979" s="53"/>
      <c r="SKG1979" s="53"/>
      <c r="SKH1979" s="53"/>
      <c r="SKI1979" s="53"/>
      <c r="SKJ1979" s="53"/>
      <c r="SKK1979" s="53"/>
      <c r="SKL1979" s="53"/>
      <c r="SKM1979" s="53"/>
      <c r="SKN1979" s="53"/>
      <c r="SKO1979" s="53"/>
      <c r="SKP1979" s="53"/>
      <c r="SKQ1979" s="53"/>
      <c r="SKR1979" s="53"/>
      <c r="SKS1979" s="53"/>
      <c r="SKT1979" s="53"/>
      <c r="SKU1979" s="53"/>
      <c r="SKV1979" s="53"/>
      <c r="SKW1979" s="53"/>
      <c r="SKX1979" s="53"/>
      <c r="SKY1979" s="53"/>
      <c r="SKZ1979" s="53"/>
      <c r="SLA1979" s="53"/>
      <c r="SLB1979" s="53"/>
      <c r="SLC1979" s="53"/>
      <c r="SLD1979" s="53"/>
      <c r="SLE1979" s="53"/>
      <c r="SLF1979" s="53"/>
      <c r="SLG1979" s="53"/>
      <c r="SLH1979" s="53"/>
      <c r="SLI1979" s="53"/>
      <c r="SLJ1979" s="53"/>
      <c r="SLK1979" s="53"/>
      <c r="SLL1979" s="53"/>
      <c r="SLM1979" s="53"/>
      <c r="SLN1979" s="53"/>
      <c r="SLO1979" s="53"/>
      <c r="SLP1979" s="53"/>
      <c r="SLQ1979" s="53"/>
      <c r="SLR1979" s="53"/>
      <c r="SLS1979" s="53"/>
      <c r="SLT1979" s="53"/>
      <c r="SLU1979" s="53"/>
      <c r="SLV1979" s="53"/>
      <c r="SLW1979" s="53"/>
      <c r="SLX1979" s="53"/>
      <c r="SLY1979" s="53"/>
      <c r="SLZ1979" s="53"/>
      <c r="SMA1979" s="53"/>
      <c r="SMB1979" s="53"/>
      <c r="SMC1979" s="53"/>
      <c r="SMD1979" s="53"/>
      <c r="SME1979" s="53"/>
      <c r="SMF1979" s="53"/>
      <c r="SMG1979" s="53"/>
      <c r="SMH1979" s="53"/>
      <c r="SMI1979" s="53"/>
      <c r="SMJ1979" s="53"/>
      <c r="SMK1979" s="53"/>
      <c r="SML1979" s="53"/>
      <c r="SMM1979" s="53"/>
      <c r="SMN1979" s="53"/>
      <c r="SMO1979" s="53"/>
      <c r="SMP1979" s="53"/>
      <c r="SMQ1979" s="53"/>
      <c r="SMR1979" s="53"/>
      <c r="SMS1979" s="53"/>
      <c r="SMT1979" s="53"/>
      <c r="SMU1979" s="53"/>
      <c r="SMV1979" s="53"/>
      <c r="SMW1979" s="53"/>
      <c r="SMX1979" s="53"/>
      <c r="SMY1979" s="53"/>
      <c r="SMZ1979" s="53"/>
      <c r="SNA1979" s="53"/>
      <c r="SNB1979" s="53"/>
      <c r="SNC1979" s="53"/>
      <c r="SND1979" s="53"/>
      <c r="SNE1979" s="53"/>
      <c r="SNF1979" s="53"/>
      <c r="SNG1979" s="53"/>
      <c r="SNH1979" s="53"/>
      <c r="SNI1979" s="53"/>
      <c r="SNJ1979" s="53"/>
      <c r="SNK1979" s="53"/>
      <c r="SNL1979" s="53"/>
      <c r="SNM1979" s="53"/>
      <c r="SNN1979" s="53"/>
      <c r="SNO1979" s="53"/>
      <c r="SNP1979" s="53"/>
      <c r="SNQ1979" s="53"/>
      <c r="SNR1979" s="53"/>
      <c r="SNS1979" s="53"/>
      <c r="SNT1979" s="53"/>
      <c r="SNU1979" s="53"/>
      <c r="SNV1979" s="53"/>
      <c r="SNW1979" s="53"/>
      <c r="SNX1979" s="53"/>
      <c r="SNY1979" s="53"/>
      <c r="SNZ1979" s="53"/>
      <c r="SOA1979" s="53"/>
      <c r="SOB1979" s="53"/>
      <c r="SOC1979" s="53"/>
      <c r="SOD1979" s="53"/>
      <c r="SOE1979" s="53"/>
      <c r="SOF1979" s="53"/>
      <c r="SOG1979" s="53"/>
      <c r="SOH1979" s="53"/>
      <c r="SOI1979" s="53"/>
      <c r="SOJ1979" s="53"/>
      <c r="SOK1979" s="53"/>
      <c r="SOL1979" s="53"/>
      <c r="SOM1979" s="53"/>
      <c r="SON1979" s="53"/>
      <c r="SOO1979" s="53"/>
      <c r="SOP1979" s="53"/>
      <c r="SOQ1979" s="53"/>
      <c r="SOR1979" s="53"/>
      <c r="SOS1979" s="53"/>
      <c r="SOT1979" s="53"/>
      <c r="SOU1979" s="53"/>
      <c r="SOV1979" s="53"/>
      <c r="SOW1979" s="53"/>
      <c r="SOX1979" s="53"/>
      <c r="SOY1979" s="53"/>
      <c r="SOZ1979" s="53"/>
      <c r="SPA1979" s="53"/>
      <c r="SPB1979" s="53"/>
      <c r="SPC1979" s="53"/>
      <c r="SPD1979" s="53"/>
      <c r="SPE1979" s="53"/>
      <c r="SPF1979" s="53"/>
      <c r="SPG1979" s="53"/>
      <c r="SPH1979" s="53"/>
      <c r="SPI1979" s="53"/>
      <c r="SPJ1979" s="53"/>
      <c r="SPK1979" s="53"/>
      <c r="SPL1979" s="53"/>
      <c r="SPM1979" s="53"/>
      <c r="SPN1979" s="53"/>
      <c r="SPO1979" s="53"/>
      <c r="SPP1979" s="53"/>
      <c r="SPQ1979" s="53"/>
      <c r="SPR1979" s="53"/>
      <c r="SPS1979" s="53"/>
      <c r="SPT1979" s="53"/>
      <c r="SPU1979" s="53"/>
      <c r="SPV1979" s="53"/>
      <c r="SPW1979" s="53"/>
      <c r="SPX1979" s="53"/>
      <c r="SPY1979" s="53"/>
      <c r="SPZ1979" s="53"/>
      <c r="SQA1979" s="53"/>
      <c r="SQB1979" s="53"/>
      <c r="SQC1979" s="53"/>
      <c r="SQD1979" s="53"/>
      <c r="SQE1979" s="53"/>
      <c r="SQF1979" s="53"/>
      <c r="SQG1979" s="53"/>
      <c r="SQH1979" s="53"/>
      <c r="SQI1979" s="53"/>
      <c r="SQJ1979" s="53"/>
      <c r="SQK1979" s="53"/>
      <c r="SQL1979" s="53"/>
      <c r="SQM1979" s="53"/>
      <c r="SQN1979" s="53"/>
      <c r="SQO1979" s="53"/>
      <c r="SQP1979" s="53"/>
      <c r="SQQ1979" s="53"/>
      <c r="SQR1979" s="53"/>
      <c r="SQS1979" s="53"/>
      <c r="SQT1979" s="53"/>
      <c r="SQU1979" s="53"/>
      <c r="SQV1979" s="53"/>
      <c r="SQW1979" s="53"/>
      <c r="SQX1979" s="53"/>
      <c r="SQY1979" s="53"/>
      <c r="SQZ1979" s="53"/>
      <c r="SRA1979" s="53"/>
      <c r="SRB1979" s="53"/>
      <c r="SRC1979" s="53"/>
      <c r="SRD1979" s="53"/>
      <c r="SRE1979" s="53"/>
      <c r="SRF1979" s="53"/>
      <c r="SRG1979" s="53"/>
      <c r="SRH1979" s="53"/>
      <c r="SRI1979" s="53"/>
      <c r="SRJ1979" s="53"/>
      <c r="SRK1979" s="53"/>
      <c r="SRL1979" s="53"/>
      <c r="SRM1979" s="53"/>
      <c r="SRN1979" s="53"/>
      <c r="SRO1979" s="53"/>
      <c r="SRP1979" s="53"/>
      <c r="SRQ1979" s="53"/>
      <c r="SRR1979" s="53"/>
      <c r="SRS1979" s="53"/>
      <c r="SRT1979" s="53"/>
      <c r="SRU1979" s="53"/>
      <c r="SRV1979" s="53"/>
      <c r="SRW1979" s="53"/>
      <c r="SRX1979" s="53"/>
      <c r="SRY1979" s="53"/>
      <c r="SRZ1979" s="53"/>
      <c r="SSA1979" s="53"/>
      <c r="SSB1979" s="53"/>
      <c r="SSC1979" s="53"/>
      <c r="SSD1979" s="53"/>
      <c r="SSE1979" s="53"/>
      <c r="SSF1979" s="53"/>
      <c r="SSG1979" s="53"/>
      <c r="SSH1979" s="53"/>
      <c r="SSI1979" s="53"/>
      <c r="SSJ1979" s="53"/>
      <c r="SSK1979" s="53"/>
      <c r="SSL1979" s="53"/>
      <c r="SSM1979" s="53"/>
      <c r="SSN1979" s="53"/>
      <c r="SSO1979" s="53"/>
      <c r="SSP1979" s="53"/>
      <c r="SSQ1979" s="53"/>
      <c r="SSR1979" s="53"/>
      <c r="SSS1979" s="53"/>
      <c r="SST1979" s="53"/>
      <c r="SSU1979" s="53"/>
      <c r="SSV1979" s="53"/>
      <c r="SSW1979" s="53"/>
      <c r="SSX1979" s="53"/>
      <c r="SSY1979" s="53"/>
      <c r="SSZ1979" s="53"/>
      <c r="STA1979" s="53"/>
      <c r="STB1979" s="53"/>
      <c r="STC1979" s="53"/>
      <c r="STD1979" s="53"/>
      <c r="STE1979" s="53"/>
      <c r="STF1979" s="53"/>
      <c r="STG1979" s="53"/>
      <c r="STH1979" s="53"/>
      <c r="STI1979" s="53"/>
      <c r="STJ1979" s="53"/>
      <c r="STK1979" s="53"/>
      <c r="STL1979" s="53"/>
      <c r="STM1979" s="53"/>
      <c r="STN1979" s="53"/>
      <c r="STO1979" s="53"/>
      <c r="STP1979" s="53"/>
      <c r="STQ1979" s="53"/>
      <c r="STR1979" s="53"/>
      <c r="STS1979" s="53"/>
      <c r="STT1979" s="53"/>
      <c r="STU1979" s="53"/>
      <c r="STV1979" s="53"/>
      <c r="STW1979" s="53"/>
      <c r="STX1979" s="53"/>
      <c r="STY1979" s="53"/>
      <c r="STZ1979" s="53"/>
      <c r="SUA1979" s="53"/>
      <c r="SUB1979" s="53"/>
      <c r="SUC1979" s="53"/>
      <c r="SUD1979" s="53"/>
      <c r="SUE1979" s="53"/>
      <c r="SUF1979" s="53"/>
      <c r="SUG1979" s="53"/>
      <c r="SUH1979" s="53"/>
      <c r="SUI1979" s="53"/>
      <c r="SUJ1979" s="53"/>
      <c r="SUK1979" s="53"/>
      <c r="SUL1979" s="53"/>
      <c r="SUM1979" s="53"/>
      <c r="SUN1979" s="53"/>
      <c r="SUO1979" s="53"/>
      <c r="SUP1979" s="53"/>
      <c r="SUQ1979" s="53"/>
      <c r="SUR1979" s="53"/>
      <c r="SUS1979" s="53"/>
      <c r="SUT1979" s="53"/>
      <c r="SUU1979" s="53"/>
      <c r="SUV1979" s="53"/>
      <c r="SUW1979" s="53"/>
      <c r="SUX1979" s="53"/>
      <c r="SUY1979" s="53"/>
      <c r="SUZ1979" s="53"/>
      <c r="SVA1979" s="53"/>
      <c r="SVB1979" s="53"/>
      <c r="SVC1979" s="53"/>
      <c r="SVD1979" s="53"/>
      <c r="SVE1979" s="53"/>
      <c r="SVF1979" s="53"/>
      <c r="SVG1979" s="53"/>
      <c r="SVH1979" s="53"/>
      <c r="SVI1979" s="53"/>
      <c r="SVJ1979" s="53"/>
      <c r="SVK1979" s="53"/>
      <c r="SVL1979" s="53"/>
      <c r="SVM1979" s="53"/>
      <c r="SVN1979" s="53"/>
      <c r="SVO1979" s="53"/>
      <c r="SVP1979" s="53"/>
      <c r="SVQ1979" s="53"/>
      <c r="SVR1979" s="53"/>
      <c r="SVS1979" s="53"/>
      <c r="SVT1979" s="53"/>
      <c r="SVU1979" s="53"/>
      <c r="SVV1979" s="53"/>
      <c r="SVW1979" s="53"/>
      <c r="SVX1979" s="53"/>
      <c r="SVY1979" s="53"/>
      <c r="SVZ1979" s="53"/>
      <c r="SWA1979" s="53"/>
      <c r="SWB1979" s="53"/>
      <c r="SWC1979" s="53"/>
      <c r="SWD1979" s="53"/>
      <c r="SWE1979" s="53"/>
      <c r="SWF1979" s="53"/>
      <c r="SWG1979" s="53"/>
      <c r="SWH1979" s="53"/>
      <c r="SWI1979" s="53"/>
      <c r="SWJ1979" s="53"/>
      <c r="SWK1979" s="53"/>
      <c r="SWL1979" s="53"/>
      <c r="SWM1979" s="53"/>
      <c r="SWN1979" s="53"/>
      <c r="SWO1979" s="53"/>
      <c r="SWP1979" s="53"/>
      <c r="SWQ1979" s="53"/>
      <c r="SWR1979" s="53"/>
      <c r="SWS1979" s="53"/>
      <c r="SWT1979" s="53"/>
      <c r="SWU1979" s="53"/>
      <c r="SWV1979" s="53"/>
      <c r="SWW1979" s="53"/>
      <c r="SWX1979" s="53"/>
      <c r="SWY1979" s="53"/>
      <c r="SWZ1979" s="53"/>
      <c r="SXA1979" s="53"/>
      <c r="SXB1979" s="53"/>
      <c r="SXC1979" s="53"/>
      <c r="SXD1979" s="53"/>
      <c r="SXE1979" s="53"/>
      <c r="SXF1979" s="53"/>
      <c r="SXG1979" s="53"/>
      <c r="SXH1979" s="53"/>
      <c r="SXI1979" s="53"/>
      <c r="SXJ1979" s="53"/>
      <c r="SXK1979" s="53"/>
      <c r="SXL1979" s="53"/>
      <c r="SXM1979" s="53"/>
      <c r="SXN1979" s="53"/>
      <c r="SXO1979" s="53"/>
      <c r="SXP1979" s="53"/>
      <c r="SXQ1979" s="53"/>
      <c r="SXR1979" s="53"/>
      <c r="SXS1979" s="53"/>
      <c r="SXT1979" s="53"/>
      <c r="SXU1979" s="53"/>
      <c r="SXV1979" s="53"/>
      <c r="SXW1979" s="53"/>
      <c r="SXX1979" s="53"/>
      <c r="SXY1979" s="53"/>
      <c r="SXZ1979" s="53"/>
      <c r="SYA1979" s="53"/>
      <c r="SYB1979" s="53"/>
      <c r="SYC1979" s="53"/>
      <c r="SYD1979" s="53"/>
      <c r="SYE1979" s="53"/>
      <c r="SYF1979" s="53"/>
      <c r="SYG1979" s="53"/>
      <c r="SYH1979" s="53"/>
      <c r="SYI1979" s="53"/>
      <c r="SYJ1979" s="53"/>
      <c r="SYK1979" s="53"/>
      <c r="SYL1979" s="53"/>
      <c r="SYM1979" s="53"/>
      <c r="SYN1979" s="53"/>
      <c r="SYO1979" s="53"/>
      <c r="SYP1979" s="53"/>
      <c r="SYQ1979" s="53"/>
      <c r="SYR1979" s="53"/>
      <c r="SYS1979" s="53"/>
      <c r="SYT1979" s="53"/>
      <c r="SYU1979" s="53"/>
      <c r="SYV1979" s="53"/>
      <c r="SYW1979" s="53"/>
      <c r="SYX1979" s="53"/>
      <c r="SYY1979" s="53"/>
      <c r="SYZ1979" s="53"/>
      <c r="SZA1979" s="53"/>
      <c r="SZB1979" s="53"/>
      <c r="SZC1979" s="53"/>
      <c r="SZD1979" s="53"/>
      <c r="SZE1979" s="53"/>
      <c r="SZF1979" s="53"/>
      <c r="SZG1979" s="53"/>
      <c r="SZH1979" s="53"/>
      <c r="SZI1979" s="53"/>
      <c r="SZJ1979" s="53"/>
      <c r="SZK1979" s="53"/>
      <c r="SZL1979" s="53"/>
      <c r="SZM1979" s="53"/>
      <c r="SZN1979" s="53"/>
      <c r="SZO1979" s="53"/>
      <c r="SZP1979" s="53"/>
      <c r="SZQ1979" s="53"/>
      <c r="SZR1979" s="53"/>
      <c r="SZS1979" s="53"/>
      <c r="SZT1979" s="53"/>
      <c r="SZU1979" s="53"/>
      <c r="SZV1979" s="53"/>
      <c r="SZW1979" s="53"/>
      <c r="SZX1979" s="53"/>
      <c r="SZY1979" s="53"/>
      <c r="SZZ1979" s="53"/>
      <c r="TAA1979" s="53"/>
      <c r="TAB1979" s="53"/>
      <c r="TAC1979" s="53"/>
      <c r="TAD1979" s="53"/>
      <c r="TAE1979" s="53"/>
      <c r="TAF1979" s="53"/>
      <c r="TAG1979" s="53"/>
      <c r="TAH1979" s="53"/>
      <c r="TAI1979" s="53"/>
      <c r="TAJ1979" s="53"/>
      <c r="TAK1979" s="53"/>
      <c r="TAL1979" s="53"/>
      <c r="TAM1979" s="53"/>
      <c r="TAN1979" s="53"/>
      <c r="TAO1979" s="53"/>
      <c r="TAP1979" s="53"/>
      <c r="TAQ1979" s="53"/>
      <c r="TAR1979" s="53"/>
      <c r="TAS1979" s="53"/>
      <c r="TAT1979" s="53"/>
      <c r="TAU1979" s="53"/>
      <c r="TAV1979" s="53"/>
      <c r="TAW1979" s="53"/>
      <c r="TAX1979" s="53"/>
      <c r="TAY1979" s="53"/>
      <c r="TAZ1979" s="53"/>
      <c r="TBA1979" s="53"/>
      <c r="TBB1979" s="53"/>
      <c r="TBC1979" s="53"/>
      <c r="TBD1979" s="53"/>
      <c r="TBE1979" s="53"/>
      <c r="TBF1979" s="53"/>
      <c r="TBG1979" s="53"/>
      <c r="TBH1979" s="53"/>
      <c r="TBI1979" s="53"/>
      <c r="TBJ1979" s="53"/>
      <c r="TBK1979" s="53"/>
      <c r="TBL1979" s="53"/>
      <c r="TBM1979" s="53"/>
      <c r="TBN1979" s="53"/>
      <c r="TBO1979" s="53"/>
      <c r="TBP1979" s="53"/>
      <c r="TBQ1979" s="53"/>
      <c r="TBR1979" s="53"/>
      <c r="TBS1979" s="53"/>
      <c r="TBT1979" s="53"/>
      <c r="TBU1979" s="53"/>
      <c r="TBV1979" s="53"/>
      <c r="TBW1979" s="53"/>
      <c r="TBX1979" s="53"/>
      <c r="TBY1979" s="53"/>
      <c r="TBZ1979" s="53"/>
      <c r="TCA1979" s="53"/>
      <c r="TCB1979" s="53"/>
      <c r="TCC1979" s="53"/>
      <c r="TCD1979" s="53"/>
      <c r="TCE1979" s="53"/>
      <c r="TCF1979" s="53"/>
      <c r="TCG1979" s="53"/>
      <c r="TCH1979" s="53"/>
      <c r="TCI1979" s="53"/>
      <c r="TCJ1979" s="53"/>
      <c r="TCK1979" s="53"/>
      <c r="TCL1979" s="53"/>
      <c r="TCM1979" s="53"/>
      <c r="TCN1979" s="53"/>
      <c r="TCO1979" s="53"/>
      <c r="TCP1979" s="53"/>
      <c r="TCQ1979" s="53"/>
      <c r="TCR1979" s="53"/>
      <c r="TCS1979" s="53"/>
      <c r="TCT1979" s="53"/>
      <c r="TCU1979" s="53"/>
      <c r="TCV1979" s="53"/>
      <c r="TCW1979" s="53"/>
      <c r="TCX1979" s="53"/>
      <c r="TCY1979" s="53"/>
      <c r="TCZ1979" s="53"/>
      <c r="TDA1979" s="53"/>
      <c r="TDB1979" s="53"/>
      <c r="TDC1979" s="53"/>
      <c r="TDD1979" s="53"/>
      <c r="TDE1979" s="53"/>
      <c r="TDF1979" s="53"/>
      <c r="TDG1979" s="53"/>
      <c r="TDH1979" s="53"/>
      <c r="TDI1979" s="53"/>
      <c r="TDJ1979" s="53"/>
      <c r="TDK1979" s="53"/>
      <c r="TDL1979" s="53"/>
      <c r="TDM1979" s="53"/>
      <c r="TDN1979" s="53"/>
      <c r="TDO1979" s="53"/>
      <c r="TDP1979" s="53"/>
      <c r="TDQ1979" s="53"/>
      <c r="TDR1979" s="53"/>
      <c r="TDS1979" s="53"/>
      <c r="TDT1979" s="53"/>
      <c r="TDU1979" s="53"/>
      <c r="TDV1979" s="53"/>
      <c r="TDW1979" s="53"/>
      <c r="TDX1979" s="53"/>
      <c r="TDY1979" s="53"/>
      <c r="TDZ1979" s="53"/>
      <c r="TEA1979" s="53"/>
      <c r="TEB1979" s="53"/>
      <c r="TEC1979" s="53"/>
      <c r="TED1979" s="53"/>
      <c r="TEE1979" s="53"/>
      <c r="TEF1979" s="53"/>
      <c r="TEG1979" s="53"/>
      <c r="TEH1979" s="53"/>
      <c r="TEI1979" s="53"/>
      <c r="TEJ1979" s="53"/>
      <c r="TEK1979" s="53"/>
      <c r="TEL1979" s="53"/>
      <c r="TEM1979" s="53"/>
      <c r="TEN1979" s="53"/>
      <c r="TEO1979" s="53"/>
      <c r="TEP1979" s="53"/>
      <c r="TEQ1979" s="53"/>
      <c r="TER1979" s="53"/>
      <c r="TES1979" s="53"/>
      <c r="TET1979" s="53"/>
      <c r="TEU1979" s="53"/>
      <c r="TEV1979" s="53"/>
      <c r="TEW1979" s="53"/>
      <c r="TEX1979" s="53"/>
      <c r="TEY1979" s="53"/>
      <c r="TEZ1979" s="53"/>
      <c r="TFA1979" s="53"/>
      <c r="TFB1979" s="53"/>
      <c r="TFC1979" s="53"/>
      <c r="TFD1979" s="53"/>
      <c r="TFE1979" s="53"/>
      <c r="TFF1979" s="53"/>
      <c r="TFG1979" s="53"/>
      <c r="TFH1979" s="53"/>
      <c r="TFI1979" s="53"/>
      <c r="TFJ1979" s="53"/>
      <c r="TFK1979" s="53"/>
      <c r="TFL1979" s="53"/>
      <c r="TFM1979" s="53"/>
      <c r="TFN1979" s="53"/>
      <c r="TFO1979" s="53"/>
      <c r="TFP1979" s="53"/>
      <c r="TFQ1979" s="53"/>
      <c r="TFR1979" s="53"/>
      <c r="TFS1979" s="53"/>
      <c r="TFT1979" s="53"/>
      <c r="TFU1979" s="53"/>
      <c r="TFV1979" s="53"/>
      <c r="TFW1979" s="53"/>
      <c r="TFX1979" s="53"/>
      <c r="TFY1979" s="53"/>
      <c r="TFZ1979" s="53"/>
      <c r="TGA1979" s="53"/>
      <c r="TGB1979" s="53"/>
      <c r="TGC1979" s="53"/>
      <c r="TGD1979" s="53"/>
      <c r="TGE1979" s="53"/>
      <c r="TGF1979" s="53"/>
      <c r="TGG1979" s="53"/>
      <c r="TGH1979" s="53"/>
      <c r="TGI1979" s="53"/>
      <c r="TGJ1979" s="53"/>
      <c r="TGK1979" s="53"/>
      <c r="TGL1979" s="53"/>
      <c r="TGM1979" s="53"/>
      <c r="TGN1979" s="53"/>
      <c r="TGO1979" s="53"/>
      <c r="TGP1979" s="53"/>
      <c r="TGQ1979" s="53"/>
      <c r="TGR1979" s="53"/>
      <c r="TGS1979" s="53"/>
      <c r="TGT1979" s="53"/>
      <c r="TGU1979" s="53"/>
      <c r="TGV1979" s="53"/>
      <c r="TGW1979" s="53"/>
      <c r="TGX1979" s="53"/>
      <c r="TGY1979" s="53"/>
      <c r="TGZ1979" s="53"/>
      <c r="THA1979" s="53"/>
      <c r="THB1979" s="53"/>
      <c r="THC1979" s="53"/>
      <c r="THD1979" s="53"/>
      <c r="THE1979" s="53"/>
      <c r="THF1979" s="53"/>
      <c r="THG1979" s="53"/>
      <c r="THH1979" s="53"/>
      <c r="THI1979" s="53"/>
      <c r="THJ1979" s="53"/>
      <c r="THK1979" s="53"/>
      <c r="THL1979" s="53"/>
      <c r="THM1979" s="53"/>
      <c r="THN1979" s="53"/>
      <c r="THO1979" s="53"/>
      <c r="THP1979" s="53"/>
      <c r="THQ1979" s="53"/>
      <c r="THR1979" s="53"/>
      <c r="THS1979" s="53"/>
      <c r="THT1979" s="53"/>
      <c r="THU1979" s="53"/>
      <c r="THV1979" s="53"/>
      <c r="THW1979" s="53"/>
      <c r="THX1979" s="53"/>
      <c r="THY1979" s="53"/>
      <c r="THZ1979" s="53"/>
      <c r="TIA1979" s="53"/>
      <c r="TIB1979" s="53"/>
      <c r="TIC1979" s="53"/>
      <c r="TID1979" s="53"/>
      <c r="TIE1979" s="53"/>
      <c r="TIF1979" s="53"/>
      <c r="TIG1979" s="53"/>
      <c r="TIH1979" s="53"/>
      <c r="TII1979" s="53"/>
      <c r="TIJ1979" s="53"/>
      <c r="TIK1979" s="53"/>
      <c r="TIL1979" s="53"/>
      <c r="TIM1979" s="53"/>
      <c r="TIN1979" s="53"/>
      <c r="TIO1979" s="53"/>
      <c r="TIP1979" s="53"/>
      <c r="TIQ1979" s="53"/>
      <c r="TIR1979" s="53"/>
      <c r="TIS1979" s="53"/>
      <c r="TIT1979" s="53"/>
      <c r="TIU1979" s="53"/>
      <c r="TIV1979" s="53"/>
      <c r="TIW1979" s="53"/>
      <c r="TIX1979" s="53"/>
      <c r="TIY1979" s="53"/>
      <c r="TIZ1979" s="53"/>
      <c r="TJA1979" s="53"/>
      <c r="TJB1979" s="53"/>
      <c r="TJC1979" s="53"/>
      <c r="TJD1979" s="53"/>
      <c r="TJE1979" s="53"/>
      <c r="TJF1979" s="53"/>
      <c r="TJG1979" s="53"/>
      <c r="TJH1979" s="53"/>
      <c r="TJI1979" s="53"/>
      <c r="TJJ1979" s="53"/>
      <c r="TJK1979" s="53"/>
      <c r="TJL1979" s="53"/>
      <c r="TJM1979" s="53"/>
      <c r="TJN1979" s="53"/>
      <c r="TJO1979" s="53"/>
      <c r="TJP1979" s="53"/>
      <c r="TJQ1979" s="53"/>
      <c r="TJR1979" s="53"/>
      <c r="TJS1979" s="53"/>
      <c r="TJT1979" s="53"/>
      <c r="TJU1979" s="53"/>
      <c r="TJV1979" s="53"/>
      <c r="TJW1979" s="53"/>
      <c r="TJX1979" s="53"/>
      <c r="TJY1979" s="53"/>
      <c r="TJZ1979" s="53"/>
      <c r="TKA1979" s="53"/>
      <c r="TKB1979" s="53"/>
      <c r="TKC1979" s="53"/>
      <c r="TKD1979" s="53"/>
      <c r="TKE1979" s="53"/>
      <c r="TKF1979" s="53"/>
      <c r="TKG1979" s="53"/>
      <c r="TKH1979" s="53"/>
      <c r="TKI1979" s="53"/>
      <c r="TKJ1979" s="53"/>
      <c r="TKK1979" s="53"/>
      <c r="TKL1979" s="53"/>
      <c r="TKM1979" s="53"/>
      <c r="TKN1979" s="53"/>
      <c r="TKO1979" s="53"/>
      <c r="TKP1979" s="53"/>
      <c r="TKQ1979" s="53"/>
      <c r="TKR1979" s="53"/>
      <c r="TKS1979" s="53"/>
      <c r="TKT1979" s="53"/>
      <c r="TKU1979" s="53"/>
      <c r="TKV1979" s="53"/>
      <c r="TKW1979" s="53"/>
      <c r="TKX1979" s="53"/>
      <c r="TKY1979" s="53"/>
      <c r="TKZ1979" s="53"/>
      <c r="TLA1979" s="53"/>
      <c r="TLB1979" s="53"/>
      <c r="TLC1979" s="53"/>
      <c r="TLD1979" s="53"/>
      <c r="TLE1979" s="53"/>
      <c r="TLF1979" s="53"/>
      <c r="TLG1979" s="53"/>
      <c r="TLH1979" s="53"/>
      <c r="TLI1979" s="53"/>
      <c r="TLJ1979" s="53"/>
      <c r="TLK1979" s="53"/>
      <c r="TLL1979" s="53"/>
      <c r="TLM1979" s="53"/>
      <c r="TLN1979" s="53"/>
      <c r="TLO1979" s="53"/>
      <c r="TLP1979" s="53"/>
      <c r="TLQ1979" s="53"/>
      <c r="TLR1979" s="53"/>
      <c r="TLS1979" s="53"/>
      <c r="TLT1979" s="53"/>
      <c r="TLU1979" s="53"/>
      <c r="TLV1979" s="53"/>
      <c r="TLW1979" s="53"/>
      <c r="TLX1979" s="53"/>
      <c r="TLY1979" s="53"/>
      <c r="TLZ1979" s="53"/>
      <c r="TMA1979" s="53"/>
      <c r="TMB1979" s="53"/>
      <c r="TMC1979" s="53"/>
      <c r="TMD1979" s="53"/>
      <c r="TME1979" s="53"/>
      <c r="TMF1979" s="53"/>
      <c r="TMG1979" s="53"/>
      <c r="TMH1979" s="53"/>
      <c r="TMI1979" s="53"/>
      <c r="TMJ1979" s="53"/>
      <c r="TMK1979" s="53"/>
      <c r="TML1979" s="53"/>
      <c r="TMM1979" s="53"/>
      <c r="TMN1979" s="53"/>
      <c r="TMO1979" s="53"/>
      <c r="TMP1979" s="53"/>
      <c r="TMQ1979" s="53"/>
      <c r="TMR1979" s="53"/>
      <c r="TMS1979" s="53"/>
      <c r="TMT1979" s="53"/>
      <c r="TMU1979" s="53"/>
      <c r="TMV1979" s="53"/>
      <c r="TMW1979" s="53"/>
      <c r="TMX1979" s="53"/>
      <c r="TMY1979" s="53"/>
      <c r="TMZ1979" s="53"/>
      <c r="TNA1979" s="53"/>
      <c r="TNB1979" s="53"/>
      <c r="TNC1979" s="53"/>
      <c r="TND1979" s="53"/>
      <c r="TNE1979" s="53"/>
      <c r="TNF1979" s="53"/>
      <c r="TNG1979" s="53"/>
      <c r="TNH1979" s="53"/>
      <c r="TNI1979" s="53"/>
      <c r="TNJ1979" s="53"/>
      <c r="TNK1979" s="53"/>
      <c r="TNL1979" s="53"/>
      <c r="TNM1979" s="53"/>
      <c r="TNN1979" s="53"/>
      <c r="TNO1979" s="53"/>
      <c r="TNP1979" s="53"/>
      <c r="TNQ1979" s="53"/>
      <c r="TNR1979" s="53"/>
      <c r="TNS1979" s="53"/>
      <c r="TNT1979" s="53"/>
      <c r="TNU1979" s="53"/>
      <c r="TNV1979" s="53"/>
      <c r="TNW1979" s="53"/>
      <c r="TNX1979" s="53"/>
      <c r="TNY1979" s="53"/>
      <c r="TNZ1979" s="53"/>
      <c r="TOA1979" s="53"/>
      <c r="TOB1979" s="53"/>
      <c r="TOC1979" s="53"/>
      <c r="TOD1979" s="53"/>
      <c r="TOE1979" s="53"/>
      <c r="TOF1979" s="53"/>
      <c r="TOG1979" s="53"/>
      <c r="TOH1979" s="53"/>
      <c r="TOI1979" s="53"/>
      <c r="TOJ1979" s="53"/>
      <c r="TOK1979" s="53"/>
      <c r="TOL1979" s="53"/>
      <c r="TOM1979" s="53"/>
      <c r="TON1979" s="53"/>
      <c r="TOO1979" s="53"/>
      <c r="TOP1979" s="53"/>
      <c r="TOQ1979" s="53"/>
      <c r="TOR1979" s="53"/>
      <c r="TOS1979" s="53"/>
      <c r="TOT1979" s="53"/>
      <c r="TOU1979" s="53"/>
      <c r="TOV1979" s="53"/>
      <c r="TOW1979" s="53"/>
      <c r="TOX1979" s="53"/>
      <c r="TOY1979" s="53"/>
      <c r="TOZ1979" s="53"/>
      <c r="TPA1979" s="53"/>
      <c r="TPB1979" s="53"/>
      <c r="TPC1979" s="53"/>
      <c r="TPD1979" s="53"/>
      <c r="TPE1979" s="53"/>
      <c r="TPF1979" s="53"/>
      <c r="TPG1979" s="53"/>
      <c r="TPH1979" s="53"/>
      <c r="TPI1979" s="53"/>
      <c r="TPJ1979" s="53"/>
      <c r="TPK1979" s="53"/>
      <c r="TPL1979" s="53"/>
      <c r="TPM1979" s="53"/>
      <c r="TPN1979" s="53"/>
      <c r="TPO1979" s="53"/>
      <c r="TPP1979" s="53"/>
      <c r="TPQ1979" s="53"/>
      <c r="TPR1979" s="53"/>
      <c r="TPS1979" s="53"/>
      <c r="TPT1979" s="53"/>
      <c r="TPU1979" s="53"/>
      <c r="TPV1979" s="53"/>
      <c r="TPW1979" s="53"/>
      <c r="TPX1979" s="53"/>
      <c r="TPY1979" s="53"/>
      <c r="TPZ1979" s="53"/>
      <c r="TQA1979" s="53"/>
      <c r="TQB1979" s="53"/>
      <c r="TQC1979" s="53"/>
      <c r="TQD1979" s="53"/>
      <c r="TQE1979" s="53"/>
      <c r="TQF1979" s="53"/>
      <c r="TQG1979" s="53"/>
      <c r="TQH1979" s="53"/>
      <c r="TQI1979" s="53"/>
      <c r="TQJ1979" s="53"/>
      <c r="TQK1979" s="53"/>
      <c r="TQL1979" s="53"/>
      <c r="TQM1979" s="53"/>
      <c r="TQN1979" s="53"/>
      <c r="TQO1979" s="53"/>
      <c r="TQP1979" s="53"/>
      <c r="TQQ1979" s="53"/>
      <c r="TQR1979" s="53"/>
      <c r="TQS1979" s="53"/>
      <c r="TQT1979" s="53"/>
      <c r="TQU1979" s="53"/>
      <c r="TQV1979" s="53"/>
      <c r="TQW1979" s="53"/>
      <c r="TQX1979" s="53"/>
      <c r="TQY1979" s="53"/>
      <c r="TQZ1979" s="53"/>
      <c r="TRA1979" s="53"/>
      <c r="TRB1979" s="53"/>
      <c r="TRC1979" s="53"/>
      <c r="TRD1979" s="53"/>
      <c r="TRE1979" s="53"/>
      <c r="TRF1979" s="53"/>
      <c r="TRG1979" s="53"/>
      <c r="TRH1979" s="53"/>
      <c r="TRI1979" s="53"/>
      <c r="TRJ1979" s="53"/>
      <c r="TRK1979" s="53"/>
      <c r="TRL1979" s="53"/>
      <c r="TRM1979" s="53"/>
      <c r="TRN1979" s="53"/>
      <c r="TRO1979" s="53"/>
      <c r="TRP1979" s="53"/>
      <c r="TRQ1979" s="53"/>
      <c r="TRR1979" s="53"/>
      <c r="TRS1979" s="53"/>
      <c r="TRT1979" s="53"/>
      <c r="TRU1979" s="53"/>
      <c r="TRV1979" s="53"/>
      <c r="TRW1979" s="53"/>
      <c r="TRX1979" s="53"/>
      <c r="TRY1979" s="53"/>
      <c r="TRZ1979" s="53"/>
      <c r="TSA1979" s="53"/>
      <c r="TSB1979" s="53"/>
      <c r="TSC1979" s="53"/>
      <c r="TSD1979" s="53"/>
      <c r="TSE1979" s="53"/>
      <c r="TSF1979" s="53"/>
      <c r="TSG1979" s="53"/>
      <c r="TSH1979" s="53"/>
      <c r="TSI1979" s="53"/>
      <c r="TSJ1979" s="53"/>
      <c r="TSK1979" s="53"/>
      <c r="TSL1979" s="53"/>
      <c r="TSM1979" s="53"/>
      <c r="TSN1979" s="53"/>
      <c r="TSO1979" s="53"/>
      <c r="TSP1979" s="53"/>
      <c r="TSQ1979" s="53"/>
      <c r="TSR1979" s="53"/>
      <c r="TSS1979" s="53"/>
      <c r="TST1979" s="53"/>
      <c r="TSU1979" s="53"/>
      <c r="TSV1979" s="53"/>
      <c r="TSW1979" s="53"/>
      <c r="TSX1979" s="53"/>
      <c r="TSY1979" s="53"/>
      <c r="TSZ1979" s="53"/>
      <c r="TTA1979" s="53"/>
      <c r="TTB1979" s="53"/>
      <c r="TTC1979" s="53"/>
      <c r="TTD1979" s="53"/>
      <c r="TTE1979" s="53"/>
      <c r="TTF1979" s="53"/>
      <c r="TTG1979" s="53"/>
      <c r="TTH1979" s="53"/>
      <c r="TTI1979" s="53"/>
      <c r="TTJ1979" s="53"/>
      <c r="TTK1979" s="53"/>
      <c r="TTL1979" s="53"/>
      <c r="TTM1979" s="53"/>
      <c r="TTN1979" s="53"/>
      <c r="TTO1979" s="53"/>
      <c r="TTP1979" s="53"/>
      <c r="TTQ1979" s="53"/>
      <c r="TTR1979" s="53"/>
      <c r="TTS1979" s="53"/>
      <c r="TTT1979" s="53"/>
      <c r="TTU1979" s="53"/>
      <c r="TTV1979" s="53"/>
      <c r="TTW1979" s="53"/>
      <c r="TTX1979" s="53"/>
      <c r="TTY1979" s="53"/>
      <c r="TTZ1979" s="53"/>
      <c r="TUA1979" s="53"/>
      <c r="TUB1979" s="53"/>
      <c r="TUC1979" s="53"/>
      <c r="TUD1979" s="53"/>
      <c r="TUE1979" s="53"/>
      <c r="TUF1979" s="53"/>
      <c r="TUG1979" s="53"/>
      <c r="TUH1979" s="53"/>
      <c r="TUI1979" s="53"/>
      <c r="TUJ1979" s="53"/>
      <c r="TUK1979" s="53"/>
      <c r="TUL1979" s="53"/>
      <c r="TUM1979" s="53"/>
      <c r="TUN1979" s="53"/>
      <c r="TUO1979" s="53"/>
      <c r="TUP1979" s="53"/>
      <c r="TUQ1979" s="53"/>
      <c r="TUR1979" s="53"/>
      <c r="TUS1979" s="53"/>
      <c r="TUT1979" s="53"/>
      <c r="TUU1979" s="53"/>
      <c r="TUV1979" s="53"/>
      <c r="TUW1979" s="53"/>
      <c r="TUX1979" s="53"/>
      <c r="TUY1979" s="53"/>
      <c r="TUZ1979" s="53"/>
      <c r="TVA1979" s="53"/>
      <c r="TVB1979" s="53"/>
      <c r="TVC1979" s="53"/>
      <c r="TVD1979" s="53"/>
      <c r="TVE1979" s="53"/>
      <c r="TVF1979" s="53"/>
      <c r="TVG1979" s="53"/>
      <c r="TVH1979" s="53"/>
      <c r="TVI1979" s="53"/>
      <c r="TVJ1979" s="53"/>
      <c r="TVK1979" s="53"/>
      <c r="TVL1979" s="53"/>
      <c r="TVM1979" s="53"/>
      <c r="TVN1979" s="53"/>
      <c r="TVO1979" s="53"/>
      <c r="TVP1979" s="53"/>
      <c r="TVQ1979" s="53"/>
      <c r="TVR1979" s="53"/>
      <c r="TVS1979" s="53"/>
      <c r="TVT1979" s="53"/>
      <c r="TVU1979" s="53"/>
      <c r="TVV1979" s="53"/>
      <c r="TVW1979" s="53"/>
      <c r="TVX1979" s="53"/>
      <c r="TVY1979" s="53"/>
      <c r="TVZ1979" s="53"/>
      <c r="TWA1979" s="53"/>
      <c r="TWB1979" s="53"/>
      <c r="TWC1979" s="53"/>
      <c r="TWD1979" s="53"/>
      <c r="TWE1979" s="53"/>
      <c r="TWF1979" s="53"/>
      <c r="TWG1979" s="53"/>
      <c r="TWH1979" s="53"/>
      <c r="TWI1979" s="53"/>
      <c r="TWJ1979" s="53"/>
      <c r="TWK1979" s="53"/>
      <c r="TWL1979" s="53"/>
      <c r="TWM1979" s="53"/>
      <c r="TWN1979" s="53"/>
      <c r="TWO1979" s="53"/>
      <c r="TWP1979" s="53"/>
      <c r="TWQ1979" s="53"/>
      <c r="TWR1979" s="53"/>
      <c r="TWS1979" s="53"/>
      <c r="TWT1979" s="53"/>
      <c r="TWU1979" s="53"/>
      <c r="TWV1979" s="53"/>
      <c r="TWW1979" s="53"/>
      <c r="TWX1979" s="53"/>
      <c r="TWY1979" s="53"/>
      <c r="TWZ1979" s="53"/>
      <c r="TXA1979" s="53"/>
      <c r="TXB1979" s="53"/>
      <c r="TXC1979" s="53"/>
      <c r="TXD1979" s="53"/>
      <c r="TXE1979" s="53"/>
      <c r="TXF1979" s="53"/>
      <c r="TXG1979" s="53"/>
      <c r="TXH1979" s="53"/>
      <c r="TXI1979" s="53"/>
      <c r="TXJ1979" s="53"/>
      <c r="TXK1979" s="53"/>
      <c r="TXL1979" s="53"/>
      <c r="TXM1979" s="53"/>
      <c r="TXN1979" s="53"/>
      <c r="TXO1979" s="53"/>
      <c r="TXP1979" s="53"/>
      <c r="TXQ1979" s="53"/>
      <c r="TXR1979" s="53"/>
      <c r="TXS1979" s="53"/>
      <c r="TXT1979" s="53"/>
      <c r="TXU1979" s="53"/>
      <c r="TXV1979" s="53"/>
      <c r="TXW1979" s="53"/>
      <c r="TXX1979" s="53"/>
      <c r="TXY1979" s="53"/>
      <c r="TXZ1979" s="53"/>
      <c r="TYA1979" s="53"/>
      <c r="TYB1979" s="53"/>
      <c r="TYC1979" s="53"/>
      <c r="TYD1979" s="53"/>
      <c r="TYE1979" s="53"/>
      <c r="TYF1979" s="53"/>
      <c r="TYG1979" s="53"/>
      <c r="TYH1979" s="53"/>
      <c r="TYI1979" s="53"/>
      <c r="TYJ1979" s="53"/>
      <c r="TYK1979" s="53"/>
      <c r="TYL1979" s="53"/>
      <c r="TYM1979" s="53"/>
      <c r="TYN1979" s="53"/>
      <c r="TYO1979" s="53"/>
      <c r="TYP1979" s="53"/>
      <c r="TYQ1979" s="53"/>
      <c r="TYR1979" s="53"/>
      <c r="TYS1979" s="53"/>
      <c r="TYT1979" s="53"/>
      <c r="TYU1979" s="53"/>
      <c r="TYV1979" s="53"/>
      <c r="TYW1979" s="53"/>
      <c r="TYX1979" s="53"/>
      <c r="TYY1979" s="53"/>
      <c r="TYZ1979" s="53"/>
      <c r="TZA1979" s="53"/>
      <c r="TZB1979" s="53"/>
      <c r="TZC1979" s="53"/>
      <c r="TZD1979" s="53"/>
      <c r="TZE1979" s="53"/>
      <c r="TZF1979" s="53"/>
      <c r="TZG1979" s="53"/>
      <c r="TZH1979" s="53"/>
      <c r="TZI1979" s="53"/>
      <c r="TZJ1979" s="53"/>
      <c r="TZK1979" s="53"/>
      <c r="TZL1979" s="53"/>
      <c r="TZM1979" s="53"/>
      <c r="TZN1979" s="53"/>
      <c r="TZO1979" s="53"/>
      <c r="TZP1979" s="53"/>
      <c r="TZQ1979" s="53"/>
      <c r="TZR1979" s="53"/>
      <c r="TZS1979" s="53"/>
      <c r="TZT1979" s="53"/>
      <c r="TZU1979" s="53"/>
      <c r="TZV1979" s="53"/>
      <c r="TZW1979" s="53"/>
      <c r="TZX1979" s="53"/>
      <c r="TZY1979" s="53"/>
      <c r="TZZ1979" s="53"/>
      <c r="UAA1979" s="53"/>
      <c r="UAB1979" s="53"/>
      <c r="UAC1979" s="53"/>
      <c r="UAD1979" s="53"/>
      <c r="UAE1979" s="53"/>
      <c r="UAF1979" s="53"/>
      <c r="UAG1979" s="53"/>
      <c r="UAH1979" s="53"/>
      <c r="UAI1979" s="53"/>
      <c r="UAJ1979" s="53"/>
      <c r="UAK1979" s="53"/>
      <c r="UAL1979" s="53"/>
      <c r="UAM1979" s="53"/>
      <c r="UAN1979" s="53"/>
      <c r="UAO1979" s="53"/>
      <c r="UAP1979" s="53"/>
      <c r="UAQ1979" s="53"/>
      <c r="UAR1979" s="53"/>
      <c r="UAS1979" s="53"/>
      <c r="UAT1979" s="53"/>
      <c r="UAU1979" s="53"/>
      <c r="UAV1979" s="53"/>
      <c r="UAW1979" s="53"/>
      <c r="UAX1979" s="53"/>
      <c r="UAY1979" s="53"/>
      <c r="UAZ1979" s="53"/>
      <c r="UBA1979" s="53"/>
      <c r="UBB1979" s="53"/>
      <c r="UBC1979" s="53"/>
      <c r="UBD1979" s="53"/>
      <c r="UBE1979" s="53"/>
      <c r="UBF1979" s="53"/>
      <c r="UBG1979" s="53"/>
      <c r="UBH1979" s="53"/>
      <c r="UBI1979" s="53"/>
      <c r="UBJ1979" s="53"/>
      <c r="UBK1979" s="53"/>
      <c r="UBL1979" s="53"/>
      <c r="UBM1979" s="53"/>
      <c r="UBN1979" s="53"/>
      <c r="UBO1979" s="53"/>
      <c r="UBP1979" s="53"/>
      <c r="UBQ1979" s="53"/>
      <c r="UBR1979" s="53"/>
      <c r="UBS1979" s="53"/>
      <c r="UBT1979" s="53"/>
      <c r="UBU1979" s="53"/>
      <c r="UBV1979" s="53"/>
      <c r="UBW1979" s="53"/>
      <c r="UBX1979" s="53"/>
      <c r="UBY1979" s="53"/>
      <c r="UBZ1979" s="53"/>
      <c r="UCA1979" s="53"/>
      <c r="UCB1979" s="53"/>
      <c r="UCC1979" s="53"/>
      <c r="UCD1979" s="53"/>
      <c r="UCE1979" s="53"/>
      <c r="UCF1979" s="53"/>
      <c r="UCG1979" s="53"/>
      <c r="UCH1979" s="53"/>
      <c r="UCI1979" s="53"/>
      <c r="UCJ1979" s="53"/>
      <c r="UCK1979" s="53"/>
      <c r="UCL1979" s="53"/>
      <c r="UCM1979" s="53"/>
      <c r="UCN1979" s="53"/>
      <c r="UCO1979" s="53"/>
      <c r="UCP1979" s="53"/>
      <c r="UCQ1979" s="53"/>
      <c r="UCR1979" s="53"/>
      <c r="UCS1979" s="53"/>
      <c r="UCT1979" s="53"/>
      <c r="UCU1979" s="53"/>
      <c r="UCV1979" s="53"/>
      <c r="UCW1979" s="53"/>
      <c r="UCX1979" s="53"/>
      <c r="UCY1979" s="53"/>
      <c r="UCZ1979" s="53"/>
      <c r="UDA1979" s="53"/>
      <c r="UDB1979" s="53"/>
      <c r="UDC1979" s="53"/>
      <c r="UDD1979" s="53"/>
      <c r="UDE1979" s="53"/>
      <c r="UDF1979" s="53"/>
      <c r="UDG1979" s="53"/>
      <c r="UDH1979" s="53"/>
      <c r="UDI1979" s="53"/>
      <c r="UDJ1979" s="53"/>
      <c r="UDK1979" s="53"/>
      <c r="UDL1979" s="53"/>
      <c r="UDM1979" s="53"/>
      <c r="UDN1979" s="53"/>
      <c r="UDO1979" s="53"/>
      <c r="UDP1979" s="53"/>
      <c r="UDQ1979" s="53"/>
      <c r="UDR1979" s="53"/>
      <c r="UDS1979" s="53"/>
      <c r="UDT1979" s="53"/>
      <c r="UDU1979" s="53"/>
      <c r="UDV1979" s="53"/>
      <c r="UDW1979" s="53"/>
      <c r="UDX1979" s="53"/>
      <c r="UDY1979" s="53"/>
      <c r="UDZ1979" s="53"/>
      <c r="UEA1979" s="53"/>
      <c r="UEB1979" s="53"/>
      <c r="UEC1979" s="53"/>
      <c r="UED1979" s="53"/>
      <c r="UEE1979" s="53"/>
      <c r="UEF1979" s="53"/>
      <c r="UEG1979" s="53"/>
      <c r="UEH1979" s="53"/>
      <c r="UEI1979" s="53"/>
      <c r="UEJ1979" s="53"/>
      <c r="UEK1979" s="53"/>
      <c r="UEL1979" s="53"/>
      <c r="UEM1979" s="53"/>
      <c r="UEN1979" s="53"/>
      <c r="UEO1979" s="53"/>
      <c r="UEP1979" s="53"/>
      <c r="UEQ1979" s="53"/>
      <c r="UER1979" s="53"/>
      <c r="UES1979" s="53"/>
      <c r="UET1979" s="53"/>
      <c r="UEU1979" s="53"/>
      <c r="UEV1979" s="53"/>
      <c r="UEW1979" s="53"/>
      <c r="UEX1979" s="53"/>
      <c r="UEY1979" s="53"/>
      <c r="UEZ1979" s="53"/>
      <c r="UFA1979" s="53"/>
      <c r="UFB1979" s="53"/>
      <c r="UFC1979" s="53"/>
      <c r="UFD1979" s="53"/>
      <c r="UFE1979" s="53"/>
      <c r="UFF1979" s="53"/>
      <c r="UFG1979" s="53"/>
      <c r="UFH1979" s="53"/>
      <c r="UFI1979" s="53"/>
      <c r="UFJ1979" s="53"/>
      <c r="UFK1979" s="53"/>
      <c r="UFL1979" s="53"/>
      <c r="UFM1979" s="53"/>
      <c r="UFN1979" s="53"/>
      <c r="UFO1979" s="53"/>
      <c r="UFP1979" s="53"/>
      <c r="UFQ1979" s="53"/>
      <c r="UFR1979" s="53"/>
      <c r="UFS1979" s="53"/>
      <c r="UFT1979" s="53"/>
      <c r="UFU1979" s="53"/>
      <c r="UFV1979" s="53"/>
      <c r="UFW1979" s="53"/>
      <c r="UFX1979" s="53"/>
      <c r="UFY1979" s="53"/>
      <c r="UFZ1979" s="53"/>
      <c r="UGA1979" s="53"/>
      <c r="UGB1979" s="53"/>
      <c r="UGC1979" s="53"/>
      <c r="UGD1979" s="53"/>
      <c r="UGE1979" s="53"/>
      <c r="UGF1979" s="53"/>
      <c r="UGG1979" s="53"/>
      <c r="UGH1979" s="53"/>
      <c r="UGI1979" s="53"/>
      <c r="UGJ1979" s="53"/>
      <c r="UGK1979" s="53"/>
      <c r="UGL1979" s="53"/>
      <c r="UGM1979" s="53"/>
      <c r="UGN1979" s="53"/>
      <c r="UGO1979" s="53"/>
      <c r="UGP1979" s="53"/>
      <c r="UGQ1979" s="53"/>
      <c r="UGR1979" s="53"/>
      <c r="UGS1979" s="53"/>
      <c r="UGT1979" s="53"/>
      <c r="UGU1979" s="53"/>
      <c r="UGV1979" s="53"/>
      <c r="UGW1979" s="53"/>
      <c r="UGX1979" s="53"/>
      <c r="UGY1979" s="53"/>
      <c r="UGZ1979" s="53"/>
      <c r="UHA1979" s="53"/>
      <c r="UHB1979" s="53"/>
      <c r="UHC1979" s="53"/>
      <c r="UHD1979" s="53"/>
      <c r="UHE1979" s="53"/>
      <c r="UHF1979" s="53"/>
      <c r="UHG1979" s="53"/>
      <c r="UHH1979" s="53"/>
      <c r="UHI1979" s="53"/>
      <c r="UHJ1979" s="53"/>
      <c r="UHK1979" s="53"/>
      <c r="UHL1979" s="53"/>
      <c r="UHM1979" s="53"/>
      <c r="UHN1979" s="53"/>
      <c r="UHO1979" s="53"/>
      <c r="UHP1979" s="53"/>
      <c r="UHQ1979" s="53"/>
      <c r="UHR1979" s="53"/>
      <c r="UHS1979" s="53"/>
      <c r="UHT1979" s="53"/>
      <c r="UHU1979" s="53"/>
      <c r="UHV1979" s="53"/>
      <c r="UHW1979" s="53"/>
      <c r="UHX1979" s="53"/>
      <c r="UHY1979" s="53"/>
      <c r="UHZ1979" s="53"/>
      <c r="UIA1979" s="53"/>
      <c r="UIB1979" s="53"/>
      <c r="UIC1979" s="53"/>
      <c r="UID1979" s="53"/>
      <c r="UIE1979" s="53"/>
      <c r="UIF1979" s="53"/>
      <c r="UIG1979" s="53"/>
      <c r="UIH1979" s="53"/>
      <c r="UII1979" s="53"/>
      <c r="UIJ1979" s="53"/>
      <c r="UIK1979" s="53"/>
      <c r="UIL1979" s="53"/>
      <c r="UIM1979" s="53"/>
      <c r="UIN1979" s="53"/>
      <c r="UIO1979" s="53"/>
      <c r="UIP1979" s="53"/>
      <c r="UIQ1979" s="53"/>
      <c r="UIR1979" s="53"/>
      <c r="UIS1979" s="53"/>
      <c r="UIT1979" s="53"/>
      <c r="UIU1979" s="53"/>
      <c r="UIV1979" s="53"/>
      <c r="UIW1979" s="53"/>
      <c r="UIX1979" s="53"/>
      <c r="UIY1979" s="53"/>
      <c r="UIZ1979" s="53"/>
      <c r="UJA1979" s="53"/>
      <c r="UJB1979" s="53"/>
      <c r="UJC1979" s="53"/>
      <c r="UJD1979" s="53"/>
      <c r="UJE1979" s="53"/>
      <c r="UJF1979" s="53"/>
      <c r="UJG1979" s="53"/>
      <c r="UJH1979" s="53"/>
      <c r="UJI1979" s="53"/>
      <c r="UJJ1979" s="53"/>
      <c r="UJK1979" s="53"/>
      <c r="UJL1979" s="53"/>
      <c r="UJM1979" s="53"/>
      <c r="UJN1979" s="53"/>
      <c r="UJO1979" s="53"/>
      <c r="UJP1979" s="53"/>
      <c r="UJQ1979" s="53"/>
      <c r="UJR1979" s="53"/>
      <c r="UJS1979" s="53"/>
      <c r="UJT1979" s="53"/>
      <c r="UJU1979" s="53"/>
      <c r="UJV1979" s="53"/>
      <c r="UJW1979" s="53"/>
      <c r="UJX1979" s="53"/>
      <c r="UJY1979" s="53"/>
      <c r="UJZ1979" s="53"/>
      <c r="UKA1979" s="53"/>
      <c r="UKB1979" s="53"/>
      <c r="UKC1979" s="53"/>
      <c r="UKD1979" s="53"/>
      <c r="UKE1979" s="53"/>
      <c r="UKF1979" s="53"/>
      <c r="UKG1979" s="53"/>
      <c r="UKH1979" s="53"/>
      <c r="UKI1979" s="53"/>
      <c r="UKJ1979" s="53"/>
      <c r="UKK1979" s="53"/>
      <c r="UKL1979" s="53"/>
      <c r="UKM1979" s="53"/>
      <c r="UKN1979" s="53"/>
      <c r="UKO1979" s="53"/>
      <c r="UKP1979" s="53"/>
      <c r="UKQ1979" s="53"/>
      <c r="UKR1979" s="53"/>
      <c r="UKS1979" s="53"/>
      <c r="UKT1979" s="53"/>
      <c r="UKU1979" s="53"/>
      <c r="UKV1979" s="53"/>
      <c r="UKW1979" s="53"/>
      <c r="UKX1979" s="53"/>
      <c r="UKY1979" s="53"/>
      <c r="UKZ1979" s="53"/>
      <c r="ULA1979" s="53"/>
      <c r="ULB1979" s="53"/>
      <c r="ULC1979" s="53"/>
      <c r="ULD1979" s="53"/>
      <c r="ULE1979" s="53"/>
      <c r="ULF1979" s="53"/>
      <c r="ULG1979" s="53"/>
      <c r="ULH1979" s="53"/>
      <c r="ULI1979" s="53"/>
      <c r="ULJ1979" s="53"/>
      <c r="ULK1979" s="53"/>
      <c r="ULL1979" s="53"/>
      <c r="ULM1979" s="53"/>
      <c r="ULN1979" s="53"/>
      <c r="ULO1979" s="53"/>
      <c r="ULP1979" s="53"/>
      <c r="ULQ1979" s="53"/>
      <c r="ULR1979" s="53"/>
      <c r="ULS1979" s="53"/>
      <c r="ULT1979" s="53"/>
      <c r="ULU1979" s="53"/>
      <c r="ULV1979" s="53"/>
      <c r="ULW1979" s="53"/>
      <c r="ULX1979" s="53"/>
      <c r="ULY1979" s="53"/>
      <c r="ULZ1979" s="53"/>
      <c r="UMA1979" s="53"/>
      <c r="UMB1979" s="53"/>
      <c r="UMC1979" s="53"/>
      <c r="UMD1979" s="53"/>
      <c r="UME1979" s="53"/>
      <c r="UMF1979" s="53"/>
      <c r="UMG1979" s="53"/>
      <c r="UMH1979" s="53"/>
      <c r="UMI1979" s="53"/>
      <c r="UMJ1979" s="53"/>
      <c r="UMK1979" s="53"/>
      <c r="UML1979" s="53"/>
      <c r="UMM1979" s="53"/>
      <c r="UMN1979" s="53"/>
      <c r="UMO1979" s="53"/>
      <c r="UMP1979" s="53"/>
      <c r="UMQ1979" s="53"/>
      <c r="UMR1979" s="53"/>
      <c r="UMS1979" s="53"/>
      <c r="UMT1979" s="53"/>
      <c r="UMU1979" s="53"/>
      <c r="UMV1979" s="53"/>
      <c r="UMW1979" s="53"/>
      <c r="UMX1979" s="53"/>
      <c r="UMY1979" s="53"/>
      <c r="UMZ1979" s="53"/>
      <c r="UNA1979" s="53"/>
      <c r="UNB1979" s="53"/>
      <c r="UNC1979" s="53"/>
      <c r="UND1979" s="53"/>
      <c r="UNE1979" s="53"/>
      <c r="UNF1979" s="53"/>
      <c r="UNG1979" s="53"/>
      <c r="UNH1979" s="53"/>
      <c r="UNI1979" s="53"/>
      <c r="UNJ1979" s="53"/>
      <c r="UNK1979" s="53"/>
      <c r="UNL1979" s="53"/>
      <c r="UNM1979" s="53"/>
      <c r="UNN1979" s="53"/>
      <c r="UNO1979" s="53"/>
      <c r="UNP1979" s="53"/>
      <c r="UNQ1979" s="53"/>
      <c r="UNR1979" s="53"/>
      <c r="UNS1979" s="53"/>
      <c r="UNT1979" s="53"/>
      <c r="UNU1979" s="53"/>
      <c r="UNV1979" s="53"/>
      <c r="UNW1979" s="53"/>
      <c r="UNX1979" s="53"/>
      <c r="UNY1979" s="53"/>
      <c r="UNZ1979" s="53"/>
      <c r="UOA1979" s="53"/>
      <c r="UOB1979" s="53"/>
      <c r="UOC1979" s="53"/>
      <c r="UOD1979" s="53"/>
      <c r="UOE1979" s="53"/>
      <c r="UOF1979" s="53"/>
      <c r="UOG1979" s="53"/>
      <c r="UOH1979" s="53"/>
      <c r="UOI1979" s="53"/>
      <c r="UOJ1979" s="53"/>
      <c r="UOK1979" s="53"/>
      <c r="UOL1979" s="53"/>
      <c r="UOM1979" s="53"/>
      <c r="UON1979" s="53"/>
      <c r="UOO1979" s="53"/>
      <c r="UOP1979" s="53"/>
      <c r="UOQ1979" s="53"/>
      <c r="UOR1979" s="53"/>
      <c r="UOS1979" s="53"/>
      <c r="UOT1979" s="53"/>
      <c r="UOU1979" s="53"/>
      <c r="UOV1979" s="53"/>
      <c r="UOW1979" s="53"/>
      <c r="UOX1979" s="53"/>
      <c r="UOY1979" s="53"/>
      <c r="UOZ1979" s="53"/>
      <c r="UPA1979" s="53"/>
      <c r="UPB1979" s="53"/>
      <c r="UPC1979" s="53"/>
      <c r="UPD1979" s="53"/>
      <c r="UPE1979" s="53"/>
      <c r="UPF1979" s="53"/>
      <c r="UPG1979" s="53"/>
      <c r="UPH1979" s="53"/>
      <c r="UPI1979" s="53"/>
      <c r="UPJ1979" s="53"/>
      <c r="UPK1979" s="53"/>
      <c r="UPL1979" s="53"/>
      <c r="UPM1979" s="53"/>
      <c r="UPN1979" s="53"/>
      <c r="UPO1979" s="53"/>
      <c r="UPP1979" s="53"/>
      <c r="UPQ1979" s="53"/>
      <c r="UPR1979" s="53"/>
      <c r="UPS1979" s="53"/>
      <c r="UPT1979" s="53"/>
      <c r="UPU1979" s="53"/>
      <c r="UPV1979" s="53"/>
      <c r="UPW1979" s="53"/>
      <c r="UPX1979" s="53"/>
      <c r="UPY1979" s="53"/>
      <c r="UPZ1979" s="53"/>
      <c r="UQA1979" s="53"/>
      <c r="UQB1979" s="53"/>
      <c r="UQC1979" s="53"/>
      <c r="UQD1979" s="53"/>
      <c r="UQE1979" s="53"/>
      <c r="UQF1979" s="53"/>
      <c r="UQG1979" s="53"/>
      <c r="UQH1979" s="53"/>
      <c r="UQI1979" s="53"/>
      <c r="UQJ1979" s="53"/>
      <c r="UQK1979" s="53"/>
      <c r="UQL1979" s="53"/>
      <c r="UQM1979" s="53"/>
      <c r="UQN1979" s="53"/>
      <c r="UQO1979" s="53"/>
      <c r="UQP1979" s="53"/>
      <c r="UQQ1979" s="53"/>
      <c r="UQR1979" s="53"/>
      <c r="UQS1979" s="53"/>
      <c r="UQT1979" s="53"/>
      <c r="UQU1979" s="53"/>
      <c r="UQV1979" s="53"/>
      <c r="UQW1979" s="53"/>
      <c r="UQX1979" s="53"/>
      <c r="UQY1979" s="53"/>
      <c r="UQZ1979" s="53"/>
      <c r="URA1979" s="53"/>
      <c r="URB1979" s="53"/>
      <c r="URC1979" s="53"/>
      <c r="URD1979" s="53"/>
      <c r="URE1979" s="53"/>
      <c r="URF1979" s="53"/>
      <c r="URG1979" s="53"/>
      <c r="URH1979" s="53"/>
      <c r="URI1979" s="53"/>
      <c r="URJ1979" s="53"/>
      <c r="URK1979" s="53"/>
      <c r="URL1979" s="53"/>
      <c r="URM1979" s="53"/>
      <c r="URN1979" s="53"/>
      <c r="URO1979" s="53"/>
      <c r="URP1979" s="53"/>
      <c r="URQ1979" s="53"/>
      <c r="URR1979" s="53"/>
      <c r="URS1979" s="53"/>
      <c r="URT1979" s="53"/>
      <c r="URU1979" s="53"/>
      <c r="URV1979" s="53"/>
      <c r="URW1979" s="53"/>
      <c r="URX1979" s="53"/>
      <c r="URY1979" s="53"/>
      <c r="URZ1979" s="53"/>
      <c r="USA1979" s="53"/>
      <c r="USB1979" s="53"/>
      <c r="USC1979" s="53"/>
      <c r="USD1979" s="53"/>
      <c r="USE1979" s="53"/>
      <c r="USF1979" s="53"/>
      <c r="USG1979" s="53"/>
      <c r="USH1979" s="53"/>
      <c r="USI1979" s="53"/>
      <c r="USJ1979" s="53"/>
      <c r="USK1979" s="53"/>
      <c r="USL1979" s="53"/>
      <c r="USM1979" s="53"/>
      <c r="USN1979" s="53"/>
      <c r="USO1979" s="53"/>
      <c r="USP1979" s="53"/>
      <c r="USQ1979" s="53"/>
      <c r="USR1979" s="53"/>
      <c r="USS1979" s="53"/>
      <c r="UST1979" s="53"/>
      <c r="USU1979" s="53"/>
      <c r="USV1979" s="53"/>
      <c r="USW1979" s="53"/>
      <c r="USX1979" s="53"/>
      <c r="USY1979" s="53"/>
      <c r="USZ1979" s="53"/>
      <c r="UTA1979" s="53"/>
      <c r="UTB1979" s="53"/>
      <c r="UTC1979" s="53"/>
      <c r="UTD1979" s="53"/>
      <c r="UTE1979" s="53"/>
      <c r="UTF1979" s="53"/>
      <c r="UTG1979" s="53"/>
      <c r="UTH1979" s="53"/>
      <c r="UTI1979" s="53"/>
      <c r="UTJ1979" s="53"/>
      <c r="UTK1979" s="53"/>
      <c r="UTL1979" s="53"/>
      <c r="UTM1979" s="53"/>
      <c r="UTN1979" s="53"/>
      <c r="UTO1979" s="53"/>
      <c r="UTP1979" s="53"/>
      <c r="UTQ1979" s="53"/>
      <c r="UTR1979" s="53"/>
      <c r="UTS1979" s="53"/>
      <c r="UTT1979" s="53"/>
      <c r="UTU1979" s="53"/>
      <c r="UTV1979" s="53"/>
      <c r="UTW1979" s="53"/>
      <c r="UTX1979" s="53"/>
      <c r="UTY1979" s="53"/>
      <c r="UTZ1979" s="53"/>
      <c r="UUA1979" s="53"/>
      <c r="UUB1979" s="53"/>
      <c r="UUC1979" s="53"/>
      <c r="UUD1979" s="53"/>
      <c r="UUE1979" s="53"/>
      <c r="UUF1979" s="53"/>
      <c r="UUG1979" s="53"/>
      <c r="UUH1979" s="53"/>
      <c r="UUI1979" s="53"/>
      <c r="UUJ1979" s="53"/>
      <c r="UUK1979" s="53"/>
      <c r="UUL1979" s="53"/>
      <c r="UUM1979" s="53"/>
      <c r="UUN1979" s="53"/>
      <c r="UUO1979" s="53"/>
      <c r="UUP1979" s="53"/>
      <c r="UUQ1979" s="53"/>
      <c r="UUR1979" s="53"/>
      <c r="UUS1979" s="53"/>
      <c r="UUT1979" s="53"/>
      <c r="UUU1979" s="53"/>
      <c r="UUV1979" s="53"/>
      <c r="UUW1979" s="53"/>
      <c r="UUX1979" s="53"/>
      <c r="UUY1979" s="53"/>
      <c r="UUZ1979" s="53"/>
      <c r="UVA1979" s="53"/>
      <c r="UVB1979" s="53"/>
      <c r="UVC1979" s="53"/>
      <c r="UVD1979" s="53"/>
      <c r="UVE1979" s="53"/>
      <c r="UVF1979" s="53"/>
      <c r="UVG1979" s="53"/>
      <c r="UVH1979" s="53"/>
      <c r="UVI1979" s="53"/>
      <c r="UVJ1979" s="53"/>
      <c r="UVK1979" s="53"/>
      <c r="UVL1979" s="53"/>
      <c r="UVM1979" s="53"/>
      <c r="UVN1979" s="53"/>
      <c r="UVO1979" s="53"/>
      <c r="UVP1979" s="53"/>
      <c r="UVQ1979" s="53"/>
      <c r="UVR1979" s="53"/>
      <c r="UVS1979" s="53"/>
      <c r="UVT1979" s="53"/>
      <c r="UVU1979" s="53"/>
      <c r="UVV1979" s="53"/>
      <c r="UVW1979" s="53"/>
      <c r="UVX1979" s="53"/>
      <c r="UVY1979" s="53"/>
      <c r="UVZ1979" s="53"/>
      <c r="UWA1979" s="53"/>
      <c r="UWB1979" s="53"/>
      <c r="UWC1979" s="53"/>
      <c r="UWD1979" s="53"/>
      <c r="UWE1979" s="53"/>
      <c r="UWF1979" s="53"/>
      <c r="UWG1979" s="53"/>
      <c r="UWH1979" s="53"/>
      <c r="UWI1979" s="53"/>
      <c r="UWJ1979" s="53"/>
      <c r="UWK1979" s="53"/>
      <c r="UWL1979" s="53"/>
      <c r="UWM1979" s="53"/>
      <c r="UWN1979" s="53"/>
      <c r="UWO1979" s="53"/>
      <c r="UWP1979" s="53"/>
      <c r="UWQ1979" s="53"/>
      <c r="UWR1979" s="53"/>
      <c r="UWS1979" s="53"/>
      <c r="UWT1979" s="53"/>
      <c r="UWU1979" s="53"/>
      <c r="UWV1979" s="53"/>
      <c r="UWW1979" s="53"/>
      <c r="UWX1979" s="53"/>
      <c r="UWY1979" s="53"/>
      <c r="UWZ1979" s="53"/>
      <c r="UXA1979" s="53"/>
      <c r="UXB1979" s="53"/>
      <c r="UXC1979" s="53"/>
      <c r="UXD1979" s="53"/>
      <c r="UXE1979" s="53"/>
      <c r="UXF1979" s="53"/>
      <c r="UXG1979" s="53"/>
      <c r="UXH1979" s="53"/>
      <c r="UXI1979" s="53"/>
      <c r="UXJ1979" s="53"/>
      <c r="UXK1979" s="53"/>
      <c r="UXL1979" s="53"/>
      <c r="UXM1979" s="53"/>
      <c r="UXN1979" s="53"/>
      <c r="UXO1979" s="53"/>
      <c r="UXP1979" s="53"/>
      <c r="UXQ1979" s="53"/>
      <c r="UXR1979" s="53"/>
      <c r="UXS1979" s="53"/>
      <c r="UXT1979" s="53"/>
      <c r="UXU1979" s="53"/>
      <c r="UXV1979" s="53"/>
      <c r="UXW1979" s="53"/>
      <c r="UXX1979" s="53"/>
      <c r="UXY1979" s="53"/>
      <c r="UXZ1979" s="53"/>
      <c r="UYA1979" s="53"/>
      <c r="UYB1979" s="53"/>
      <c r="UYC1979" s="53"/>
      <c r="UYD1979" s="53"/>
      <c r="UYE1979" s="53"/>
      <c r="UYF1979" s="53"/>
      <c r="UYG1979" s="53"/>
      <c r="UYH1979" s="53"/>
      <c r="UYI1979" s="53"/>
      <c r="UYJ1979" s="53"/>
      <c r="UYK1979" s="53"/>
      <c r="UYL1979" s="53"/>
      <c r="UYM1979" s="53"/>
      <c r="UYN1979" s="53"/>
      <c r="UYO1979" s="53"/>
      <c r="UYP1979" s="53"/>
      <c r="UYQ1979" s="53"/>
      <c r="UYR1979" s="53"/>
      <c r="UYS1979" s="53"/>
      <c r="UYT1979" s="53"/>
      <c r="UYU1979" s="53"/>
      <c r="UYV1979" s="53"/>
      <c r="UYW1979" s="53"/>
      <c r="UYX1979" s="53"/>
      <c r="UYY1979" s="53"/>
      <c r="UYZ1979" s="53"/>
      <c r="UZA1979" s="53"/>
      <c r="UZB1979" s="53"/>
      <c r="UZC1979" s="53"/>
      <c r="UZD1979" s="53"/>
      <c r="UZE1979" s="53"/>
      <c r="UZF1979" s="53"/>
      <c r="UZG1979" s="53"/>
      <c r="UZH1979" s="53"/>
      <c r="UZI1979" s="53"/>
      <c r="UZJ1979" s="53"/>
      <c r="UZK1979" s="53"/>
      <c r="UZL1979" s="53"/>
      <c r="UZM1979" s="53"/>
      <c r="UZN1979" s="53"/>
      <c r="UZO1979" s="53"/>
      <c r="UZP1979" s="53"/>
      <c r="UZQ1979" s="53"/>
      <c r="UZR1979" s="53"/>
      <c r="UZS1979" s="53"/>
      <c r="UZT1979" s="53"/>
      <c r="UZU1979" s="53"/>
      <c r="UZV1979" s="53"/>
      <c r="UZW1979" s="53"/>
      <c r="UZX1979" s="53"/>
      <c r="UZY1979" s="53"/>
      <c r="UZZ1979" s="53"/>
      <c r="VAA1979" s="53"/>
      <c r="VAB1979" s="53"/>
      <c r="VAC1979" s="53"/>
      <c r="VAD1979" s="53"/>
      <c r="VAE1979" s="53"/>
      <c r="VAF1979" s="53"/>
      <c r="VAG1979" s="53"/>
      <c r="VAH1979" s="53"/>
      <c r="VAI1979" s="53"/>
      <c r="VAJ1979" s="53"/>
      <c r="VAK1979" s="53"/>
      <c r="VAL1979" s="53"/>
      <c r="VAM1979" s="53"/>
      <c r="VAN1979" s="53"/>
      <c r="VAO1979" s="53"/>
      <c r="VAP1979" s="53"/>
      <c r="VAQ1979" s="53"/>
      <c r="VAR1979" s="53"/>
      <c r="VAS1979" s="53"/>
      <c r="VAT1979" s="53"/>
      <c r="VAU1979" s="53"/>
      <c r="VAV1979" s="53"/>
      <c r="VAW1979" s="53"/>
      <c r="VAX1979" s="53"/>
      <c r="VAY1979" s="53"/>
      <c r="VAZ1979" s="53"/>
      <c r="VBA1979" s="53"/>
      <c r="VBB1979" s="53"/>
      <c r="VBC1979" s="53"/>
      <c r="VBD1979" s="53"/>
      <c r="VBE1979" s="53"/>
      <c r="VBF1979" s="53"/>
      <c r="VBG1979" s="53"/>
      <c r="VBH1979" s="53"/>
      <c r="VBI1979" s="53"/>
      <c r="VBJ1979" s="53"/>
      <c r="VBK1979" s="53"/>
      <c r="VBL1979" s="53"/>
      <c r="VBM1979" s="53"/>
      <c r="VBN1979" s="53"/>
      <c r="VBO1979" s="53"/>
      <c r="VBP1979" s="53"/>
      <c r="VBQ1979" s="53"/>
      <c r="VBR1979" s="53"/>
      <c r="VBS1979" s="53"/>
      <c r="VBT1979" s="53"/>
      <c r="VBU1979" s="53"/>
      <c r="VBV1979" s="53"/>
      <c r="VBW1979" s="53"/>
      <c r="VBX1979" s="53"/>
      <c r="VBY1979" s="53"/>
      <c r="VBZ1979" s="53"/>
      <c r="VCA1979" s="53"/>
      <c r="VCB1979" s="53"/>
      <c r="VCC1979" s="53"/>
      <c r="VCD1979" s="53"/>
      <c r="VCE1979" s="53"/>
      <c r="VCF1979" s="53"/>
      <c r="VCG1979" s="53"/>
      <c r="VCH1979" s="53"/>
      <c r="VCI1979" s="53"/>
      <c r="VCJ1979" s="53"/>
      <c r="VCK1979" s="53"/>
      <c r="VCL1979" s="53"/>
      <c r="VCM1979" s="53"/>
      <c r="VCN1979" s="53"/>
      <c r="VCO1979" s="53"/>
      <c r="VCP1979" s="53"/>
      <c r="VCQ1979" s="53"/>
      <c r="VCR1979" s="53"/>
      <c r="VCS1979" s="53"/>
      <c r="VCT1979" s="53"/>
      <c r="VCU1979" s="53"/>
      <c r="VCV1979" s="53"/>
      <c r="VCW1979" s="53"/>
      <c r="VCX1979" s="53"/>
      <c r="VCY1979" s="53"/>
      <c r="VCZ1979" s="53"/>
      <c r="VDA1979" s="53"/>
      <c r="VDB1979" s="53"/>
      <c r="VDC1979" s="53"/>
      <c r="VDD1979" s="53"/>
      <c r="VDE1979" s="53"/>
      <c r="VDF1979" s="53"/>
      <c r="VDG1979" s="53"/>
      <c r="VDH1979" s="53"/>
      <c r="VDI1979" s="53"/>
      <c r="VDJ1979" s="53"/>
      <c r="VDK1979" s="53"/>
      <c r="VDL1979" s="53"/>
      <c r="VDM1979" s="53"/>
      <c r="VDN1979" s="53"/>
      <c r="VDO1979" s="53"/>
      <c r="VDP1979" s="53"/>
      <c r="VDQ1979" s="53"/>
      <c r="VDR1979" s="53"/>
      <c r="VDS1979" s="53"/>
      <c r="VDT1979" s="53"/>
      <c r="VDU1979" s="53"/>
      <c r="VDV1979" s="53"/>
      <c r="VDW1979" s="53"/>
      <c r="VDX1979" s="53"/>
      <c r="VDY1979" s="53"/>
      <c r="VDZ1979" s="53"/>
      <c r="VEA1979" s="53"/>
      <c r="VEB1979" s="53"/>
      <c r="VEC1979" s="53"/>
      <c r="VED1979" s="53"/>
      <c r="VEE1979" s="53"/>
      <c r="VEF1979" s="53"/>
      <c r="VEG1979" s="53"/>
      <c r="VEH1979" s="53"/>
      <c r="VEI1979" s="53"/>
      <c r="VEJ1979" s="53"/>
      <c r="VEK1979" s="53"/>
      <c r="VEL1979" s="53"/>
      <c r="VEM1979" s="53"/>
      <c r="VEN1979" s="53"/>
      <c r="VEO1979" s="53"/>
      <c r="VEP1979" s="53"/>
      <c r="VEQ1979" s="53"/>
      <c r="VER1979" s="53"/>
      <c r="VES1979" s="53"/>
      <c r="VET1979" s="53"/>
      <c r="VEU1979" s="53"/>
      <c r="VEV1979" s="53"/>
      <c r="VEW1979" s="53"/>
      <c r="VEX1979" s="53"/>
      <c r="VEY1979" s="53"/>
      <c r="VEZ1979" s="53"/>
      <c r="VFA1979" s="53"/>
      <c r="VFB1979" s="53"/>
      <c r="VFC1979" s="53"/>
      <c r="VFD1979" s="53"/>
      <c r="VFE1979" s="53"/>
      <c r="VFF1979" s="53"/>
      <c r="VFG1979" s="53"/>
      <c r="VFH1979" s="53"/>
      <c r="VFI1979" s="53"/>
      <c r="VFJ1979" s="53"/>
      <c r="VFK1979" s="53"/>
      <c r="VFL1979" s="53"/>
      <c r="VFM1979" s="53"/>
      <c r="VFN1979" s="53"/>
      <c r="VFO1979" s="53"/>
      <c r="VFP1979" s="53"/>
      <c r="VFQ1979" s="53"/>
      <c r="VFR1979" s="53"/>
      <c r="VFS1979" s="53"/>
      <c r="VFT1979" s="53"/>
      <c r="VFU1979" s="53"/>
      <c r="VFV1979" s="53"/>
      <c r="VFW1979" s="53"/>
      <c r="VFX1979" s="53"/>
      <c r="VFY1979" s="53"/>
      <c r="VFZ1979" s="53"/>
      <c r="VGA1979" s="53"/>
      <c r="VGB1979" s="53"/>
      <c r="VGC1979" s="53"/>
      <c r="VGD1979" s="53"/>
      <c r="VGE1979" s="53"/>
      <c r="VGF1979" s="53"/>
      <c r="VGG1979" s="53"/>
      <c r="VGH1979" s="53"/>
      <c r="VGI1979" s="53"/>
      <c r="VGJ1979" s="53"/>
      <c r="VGK1979" s="53"/>
      <c r="VGL1979" s="53"/>
      <c r="VGM1979" s="53"/>
      <c r="VGN1979" s="53"/>
      <c r="VGO1979" s="53"/>
      <c r="VGP1979" s="53"/>
      <c r="VGQ1979" s="53"/>
      <c r="VGR1979" s="53"/>
      <c r="VGS1979" s="53"/>
      <c r="VGT1979" s="53"/>
      <c r="VGU1979" s="53"/>
      <c r="VGV1979" s="53"/>
      <c r="VGW1979" s="53"/>
      <c r="VGX1979" s="53"/>
      <c r="VGY1979" s="53"/>
      <c r="VGZ1979" s="53"/>
      <c r="VHA1979" s="53"/>
      <c r="VHB1979" s="53"/>
      <c r="VHC1979" s="53"/>
      <c r="VHD1979" s="53"/>
      <c r="VHE1979" s="53"/>
      <c r="VHF1979" s="53"/>
      <c r="VHG1979" s="53"/>
      <c r="VHH1979" s="53"/>
      <c r="VHI1979" s="53"/>
      <c r="VHJ1979" s="53"/>
      <c r="VHK1979" s="53"/>
      <c r="VHL1979" s="53"/>
      <c r="VHM1979" s="53"/>
      <c r="VHN1979" s="53"/>
      <c r="VHO1979" s="53"/>
      <c r="VHP1979" s="53"/>
      <c r="VHQ1979" s="53"/>
      <c r="VHR1979" s="53"/>
      <c r="VHS1979" s="53"/>
      <c r="VHT1979" s="53"/>
      <c r="VHU1979" s="53"/>
      <c r="VHV1979" s="53"/>
      <c r="VHW1979" s="53"/>
      <c r="VHX1979" s="53"/>
      <c r="VHY1979" s="53"/>
      <c r="VHZ1979" s="53"/>
      <c r="VIA1979" s="53"/>
      <c r="VIB1979" s="53"/>
      <c r="VIC1979" s="53"/>
      <c r="VID1979" s="53"/>
      <c r="VIE1979" s="53"/>
      <c r="VIF1979" s="53"/>
      <c r="VIG1979" s="53"/>
      <c r="VIH1979" s="53"/>
      <c r="VII1979" s="53"/>
      <c r="VIJ1979" s="53"/>
      <c r="VIK1979" s="53"/>
      <c r="VIL1979" s="53"/>
      <c r="VIM1979" s="53"/>
      <c r="VIN1979" s="53"/>
      <c r="VIO1979" s="53"/>
      <c r="VIP1979" s="53"/>
      <c r="VIQ1979" s="53"/>
      <c r="VIR1979" s="53"/>
      <c r="VIS1979" s="53"/>
      <c r="VIT1979" s="53"/>
      <c r="VIU1979" s="53"/>
      <c r="VIV1979" s="53"/>
      <c r="VIW1979" s="53"/>
      <c r="VIX1979" s="53"/>
      <c r="VIY1979" s="53"/>
      <c r="VIZ1979" s="53"/>
      <c r="VJA1979" s="53"/>
      <c r="VJB1979" s="53"/>
      <c r="VJC1979" s="53"/>
      <c r="VJD1979" s="53"/>
      <c r="VJE1979" s="53"/>
      <c r="VJF1979" s="53"/>
      <c r="VJG1979" s="53"/>
      <c r="VJH1979" s="53"/>
      <c r="VJI1979" s="53"/>
      <c r="VJJ1979" s="53"/>
      <c r="VJK1979" s="53"/>
      <c r="VJL1979" s="53"/>
      <c r="VJM1979" s="53"/>
      <c r="VJN1979" s="53"/>
      <c r="VJO1979" s="53"/>
      <c r="VJP1979" s="53"/>
      <c r="VJQ1979" s="53"/>
      <c r="VJR1979" s="53"/>
      <c r="VJS1979" s="53"/>
      <c r="VJT1979" s="53"/>
      <c r="VJU1979" s="53"/>
      <c r="VJV1979" s="53"/>
      <c r="VJW1979" s="53"/>
      <c r="VJX1979" s="53"/>
      <c r="VJY1979" s="53"/>
      <c r="VJZ1979" s="53"/>
      <c r="VKA1979" s="53"/>
      <c r="VKB1979" s="53"/>
      <c r="VKC1979" s="53"/>
      <c r="VKD1979" s="53"/>
      <c r="VKE1979" s="53"/>
      <c r="VKF1979" s="53"/>
      <c r="VKG1979" s="53"/>
      <c r="VKH1979" s="53"/>
      <c r="VKI1979" s="53"/>
      <c r="VKJ1979" s="53"/>
      <c r="VKK1979" s="53"/>
      <c r="VKL1979" s="53"/>
      <c r="VKM1979" s="53"/>
      <c r="VKN1979" s="53"/>
      <c r="VKO1979" s="53"/>
      <c r="VKP1979" s="53"/>
      <c r="VKQ1979" s="53"/>
      <c r="VKR1979" s="53"/>
      <c r="VKS1979" s="53"/>
      <c r="VKT1979" s="53"/>
      <c r="VKU1979" s="53"/>
      <c r="VKV1979" s="53"/>
      <c r="VKW1979" s="53"/>
      <c r="VKX1979" s="53"/>
      <c r="VKY1979" s="53"/>
      <c r="VKZ1979" s="53"/>
      <c r="VLA1979" s="53"/>
      <c r="VLB1979" s="53"/>
      <c r="VLC1979" s="53"/>
      <c r="VLD1979" s="53"/>
      <c r="VLE1979" s="53"/>
      <c r="VLF1979" s="53"/>
      <c r="VLG1979" s="53"/>
      <c r="VLH1979" s="53"/>
      <c r="VLI1979" s="53"/>
      <c r="VLJ1979" s="53"/>
      <c r="VLK1979" s="53"/>
      <c r="VLL1979" s="53"/>
      <c r="VLM1979" s="53"/>
      <c r="VLN1979" s="53"/>
      <c r="VLO1979" s="53"/>
      <c r="VLP1979" s="53"/>
      <c r="VLQ1979" s="53"/>
      <c r="VLR1979" s="53"/>
      <c r="VLS1979" s="53"/>
      <c r="VLT1979" s="53"/>
      <c r="VLU1979" s="53"/>
      <c r="VLV1979" s="53"/>
      <c r="VLW1979" s="53"/>
      <c r="VLX1979" s="53"/>
      <c r="VLY1979" s="53"/>
      <c r="VLZ1979" s="53"/>
      <c r="VMA1979" s="53"/>
      <c r="VMB1979" s="53"/>
      <c r="VMC1979" s="53"/>
      <c r="VMD1979" s="53"/>
      <c r="VME1979" s="53"/>
      <c r="VMF1979" s="53"/>
      <c r="VMG1979" s="53"/>
      <c r="VMH1979" s="53"/>
      <c r="VMI1979" s="53"/>
      <c r="VMJ1979" s="53"/>
      <c r="VMK1979" s="53"/>
      <c r="VML1979" s="53"/>
      <c r="VMM1979" s="53"/>
      <c r="VMN1979" s="53"/>
      <c r="VMO1979" s="53"/>
      <c r="VMP1979" s="53"/>
      <c r="VMQ1979" s="53"/>
      <c r="VMR1979" s="53"/>
      <c r="VMS1979" s="53"/>
      <c r="VMT1979" s="53"/>
      <c r="VMU1979" s="53"/>
      <c r="VMV1979" s="53"/>
      <c r="VMW1979" s="53"/>
      <c r="VMX1979" s="53"/>
      <c r="VMY1979" s="53"/>
      <c r="VMZ1979" s="53"/>
      <c r="VNA1979" s="53"/>
      <c r="VNB1979" s="53"/>
      <c r="VNC1979" s="53"/>
      <c r="VND1979" s="53"/>
      <c r="VNE1979" s="53"/>
      <c r="VNF1979" s="53"/>
      <c r="VNG1979" s="53"/>
      <c r="VNH1979" s="53"/>
      <c r="VNI1979" s="53"/>
      <c r="VNJ1979" s="53"/>
      <c r="VNK1979" s="53"/>
      <c r="VNL1979" s="53"/>
      <c r="VNM1979" s="53"/>
      <c r="VNN1979" s="53"/>
      <c r="VNO1979" s="53"/>
      <c r="VNP1979" s="53"/>
      <c r="VNQ1979" s="53"/>
      <c r="VNR1979" s="53"/>
      <c r="VNS1979" s="53"/>
      <c r="VNT1979" s="53"/>
      <c r="VNU1979" s="53"/>
      <c r="VNV1979" s="53"/>
      <c r="VNW1979" s="53"/>
      <c r="VNX1979" s="53"/>
      <c r="VNY1979" s="53"/>
      <c r="VNZ1979" s="53"/>
      <c r="VOA1979" s="53"/>
      <c r="VOB1979" s="53"/>
      <c r="VOC1979" s="53"/>
      <c r="VOD1979" s="53"/>
      <c r="VOE1979" s="53"/>
      <c r="VOF1979" s="53"/>
      <c r="VOG1979" s="53"/>
      <c r="VOH1979" s="53"/>
      <c r="VOI1979" s="53"/>
      <c r="VOJ1979" s="53"/>
      <c r="VOK1979" s="53"/>
      <c r="VOL1979" s="53"/>
      <c r="VOM1979" s="53"/>
      <c r="VON1979" s="53"/>
      <c r="VOO1979" s="53"/>
      <c r="VOP1979" s="53"/>
      <c r="VOQ1979" s="53"/>
      <c r="VOR1979" s="53"/>
      <c r="VOS1979" s="53"/>
      <c r="VOT1979" s="53"/>
      <c r="VOU1979" s="53"/>
      <c r="VOV1979" s="53"/>
      <c r="VOW1979" s="53"/>
      <c r="VOX1979" s="53"/>
      <c r="VOY1979" s="53"/>
      <c r="VOZ1979" s="53"/>
      <c r="VPA1979" s="53"/>
      <c r="VPB1979" s="53"/>
      <c r="VPC1979" s="53"/>
      <c r="VPD1979" s="53"/>
      <c r="VPE1979" s="53"/>
      <c r="VPF1979" s="53"/>
      <c r="VPG1979" s="53"/>
      <c r="VPH1979" s="53"/>
      <c r="VPI1979" s="53"/>
      <c r="VPJ1979" s="53"/>
      <c r="VPK1979" s="53"/>
      <c r="VPL1979" s="53"/>
      <c r="VPM1979" s="53"/>
      <c r="VPN1979" s="53"/>
      <c r="VPO1979" s="53"/>
      <c r="VPP1979" s="53"/>
      <c r="VPQ1979" s="53"/>
      <c r="VPR1979" s="53"/>
      <c r="VPS1979" s="53"/>
      <c r="VPT1979" s="53"/>
      <c r="VPU1979" s="53"/>
      <c r="VPV1979" s="53"/>
      <c r="VPW1979" s="53"/>
      <c r="VPX1979" s="53"/>
      <c r="VPY1979" s="53"/>
      <c r="VPZ1979" s="53"/>
      <c r="VQA1979" s="53"/>
      <c r="VQB1979" s="53"/>
      <c r="VQC1979" s="53"/>
      <c r="VQD1979" s="53"/>
      <c r="VQE1979" s="53"/>
      <c r="VQF1979" s="53"/>
      <c r="VQG1979" s="53"/>
      <c r="VQH1979" s="53"/>
      <c r="VQI1979" s="53"/>
      <c r="VQJ1979" s="53"/>
      <c r="VQK1979" s="53"/>
      <c r="VQL1979" s="53"/>
      <c r="VQM1979" s="53"/>
      <c r="VQN1979" s="53"/>
      <c r="VQO1979" s="53"/>
      <c r="VQP1979" s="53"/>
      <c r="VQQ1979" s="53"/>
      <c r="VQR1979" s="53"/>
      <c r="VQS1979" s="53"/>
      <c r="VQT1979" s="53"/>
      <c r="VQU1979" s="53"/>
      <c r="VQV1979" s="53"/>
      <c r="VQW1979" s="53"/>
      <c r="VQX1979" s="53"/>
      <c r="VQY1979" s="53"/>
      <c r="VQZ1979" s="53"/>
      <c r="VRA1979" s="53"/>
      <c r="VRB1979" s="53"/>
      <c r="VRC1979" s="53"/>
      <c r="VRD1979" s="53"/>
      <c r="VRE1979" s="53"/>
      <c r="VRF1979" s="53"/>
      <c r="VRG1979" s="53"/>
      <c r="VRH1979" s="53"/>
      <c r="VRI1979" s="53"/>
      <c r="VRJ1979" s="53"/>
      <c r="VRK1979" s="53"/>
      <c r="VRL1979" s="53"/>
      <c r="VRM1979" s="53"/>
      <c r="VRN1979" s="53"/>
      <c r="VRO1979" s="53"/>
      <c r="VRP1979" s="53"/>
      <c r="VRQ1979" s="53"/>
      <c r="VRR1979" s="53"/>
      <c r="VRS1979" s="53"/>
      <c r="VRT1979" s="53"/>
      <c r="VRU1979" s="53"/>
      <c r="VRV1979" s="53"/>
      <c r="VRW1979" s="53"/>
      <c r="VRX1979" s="53"/>
      <c r="VRY1979" s="53"/>
      <c r="VRZ1979" s="53"/>
      <c r="VSA1979" s="53"/>
      <c r="VSB1979" s="53"/>
      <c r="VSC1979" s="53"/>
      <c r="VSD1979" s="53"/>
      <c r="VSE1979" s="53"/>
      <c r="VSF1979" s="53"/>
      <c r="VSG1979" s="53"/>
      <c r="VSH1979" s="53"/>
      <c r="VSI1979" s="53"/>
      <c r="VSJ1979" s="53"/>
      <c r="VSK1979" s="53"/>
      <c r="VSL1979" s="53"/>
      <c r="VSM1979" s="53"/>
      <c r="VSN1979" s="53"/>
      <c r="VSO1979" s="53"/>
      <c r="VSP1979" s="53"/>
      <c r="VSQ1979" s="53"/>
      <c r="VSR1979" s="53"/>
      <c r="VSS1979" s="53"/>
      <c r="VST1979" s="53"/>
      <c r="VSU1979" s="53"/>
      <c r="VSV1979" s="53"/>
      <c r="VSW1979" s="53"/>
      <c r="VSX1979" s="53"/>
      <c r="VSY1979" s="53"/>
      <c r="VSZ1979" s="53"/>
      <c r="VTA1979" s="53"/>
      <c r="VTB1979" s="53"/>
      <c r="VTC1979" s="53"/>
      <c r="VTD1979" s="53"/>
      <c r="VTE1979" s="53"/>
      <c r="VTF1979" s="53"/>
      <c r="VTG1979" s="53"/>
      <c r="VTH1979" s="53"/>
      <c r="VTI1979" s="53"/>
      <c r="VTJ1979" s="53"/>
      <c r="VTK1979" s="53"/>
      <c r="VTL1979" s="53"/>
      <c r="VTM1979" s="53"/>
      <c r="VTN1979" s="53"/>
      <c r="VTO1979" s="53"/>
      <c r="VTP1979" s="53"/>
      <c r="VTQ1979" s="53"/>
      <c r="VTR1979" s="53"/>
      <c r="VTS1979" s="53"/>
      <c r="VTT1979" s="53"/>
      <c r="VTU1979" s="53"/>
      <c r="VTV1979" s="53"/>
      <c r="VTW1979" s="53"/>
      <c r="VTX1979" s="53"/>
      <c r="VTY1979" s="53"/>
      <c r="VTZ1979" s="53"/>
      <c r="VUA1979" s="53"/>
      <c r="VUB1979" s="53"/>
      <c r="VUC1979" s="53"/>
      <c r="VUD1979" s="53"/>
      <c r="VUE1979" s="53"/>
      <c r="VUF1979" s="53"/>
      <c r="VUG1979" s="53"/>
      <c r="VUH1979" s="53"/>
      <c r="VUI1979" s="53"/>
      <c r="VUJ1979" s="53"/>
      <c r="VUK1979" s="53"/>
      <c r="VUL1979" s="53"/>
      <c r="VUM1979" s="53"/>
      <c r="VUN1979" s="53"/>
      <c r="VUO1979" s="53"/>
      <c r="VUP1979" s="53"/>
      <c r="VUQ1979" s="53"/>
      <c r="VUR1979" s="53"/>
      <c r="VUS1979" s="53"/>
      <c r="VUT1979" s="53"/>
      <c r="VUU1979" s="53"/>
      <c r="VUV1979" s="53"/>
      <c r="VUW1979" s="53"/>
      <c r="VUX1979" s="53"/>
      <c r="VUY1979" s="53"/>
      <c r="VUZ1979" s="53"/>
      <c r="VVA1979" s="53"/>
      <c r="VVB1979" s="53"/>
      <c r="VVC1979" s="53"/>
      <c r="VVD1979" s="53"/>
      <c r="VVE1979" s="53"/>
      <c r="VVF1979" s="53"/>
      <c r="VVG1979" s="53"/>
      <c r="VVH1979" s="53"/>
      <c r="VVI1979" s="53"/>
      <c r="VVJ1979" s="53"/>
      <c r="VVK1979" s="53"/>
      <c r="VVL1979" s="53"/>
      <c r="VVM1979" s="53"/>
      <c r="VVN1979" s="53"/>
      <c r="VVO1979" s="53"/>
      <c r="VVP1979" s="53"/>
      <c r="VVQ1979" s="53"/>
      <c r="VVR1979" s="53"/>
      <c r="VVS1979" s="53"/>
      <c r="VVT1979" s="53"/>
      <c r="VVU1979" s="53"/>
      <c r="VVV1979" s="53"/>
      <c r="VVW1979" s="53"/>
      <c r="VVX1979" s="53"/>
      <c r="VVY1979" s="53"/>
      <c r="VVZ1979" s="53"/>
      <c r="VWA1979" s="53"/>
      <c r="VWB1979" s="53"/>
      <c r="VWC1979" s="53"/>
      <c r="VWD1979" s="53"/>
      <c r="VWE1979" s="53"/>
      <c r="VWF1979" s="53"/>
      <c r="VWG1979" s="53"/>
      <c r="VWH1979" s="53"/>
      <c r="VWI1979" s="53"/>
      <c r="VWJ1979" s="53"/>
      <c r="VWK1979" s="53"/>
      <c r="VWL1979" s="53"/>
      <c r="VWM1979" s="53"/>
      <c r="VWN1979" s="53"/>
      <c r="VWO1979" s="53"/>
      <c r="VWP1979" s="53"/>
      <c r="VWQ1979" s="53"/>
      <c r="VWR1979" s="53"/>
      <c r="VWS1979" s="53"/>
      <c r="VWT1979" s="53"/>
      <c r="VWU1979" s="53"/>
      <c r="VWV1979" s="53"/>
      <c r="VWW1979" s="53"/>
      <c r="VWX1979" s="53"/>
      <c r="VWY1979" s="53"/>
      <c r="VWZ1979" s="53"/>
      <c r="VXA1979" s="53"/>
      <c r="VXB1979" s="53"/>
      <c r="VXC1979" s="53"/>
      <c r="VXD1979" s="53"/>
      <c r="VXE1979" s="53"/>
      <c r="VXF1979" s="53"/>
      <c r="VXG1979" s="53"/>
      <c r="VXH1979" s="53"/>
      <c r="VXI1979" s="53"/>
      <c r="VXJ1979" s="53"/>
      <c r="VXK1979" s="53"/>
      <c r="VXL1979" s="53"/>
      <c r="VXM1979" s="53"/>
      <c r="VXN1979" s="53"/>
      <c r="VXO1979" s="53"/>
      <c r="VXP1979" s="53"/>
      <c r="VXQ1979" s="53"/>
      <c r="VXR1979" s="53"/>
      <c r="VXS1979" s="53"/>
      <c r="VXT1979" s="53"/>
      <c r="VXU1979" s="53"/>
      <c r="VXV1979" s="53"/>
      <c r="VXW1979" s="53"/>
      <c r="VXX1979" s="53"/>
      <c r="VXY1979" s="53"/>
      <c r="VXZ1979" s="53"/>
      <c r="VYA1979" s="53"/>
      <c r="VYB1979" s="53"/>
      <c r="VYC1979" s="53"/>
      <c r="VYD1979" s="53"/>
      <c r="VYE1979" s="53"/>
      <c r="VYF1979" s="53"/>
      <c r="VYG1979" s="53"/>
      <c r="VYH1979" s="53"/>
      <c r="VYI1979" s="53"/>
      <c r="VYJ1979" s="53"/>
      <c r="VYK1979" s="53"/>
      <c r="VYL1979" s="53"/>
      <c r="VYM1979" s="53"/>
      <c r="VYN1979" s="53"/>
      <c r="VYO1979" s="53"/>
      <c r="VYP1979" s="53"/>
      <c r="VYQ1979" s="53"/>
      <c r="VYR1979" s="53"/>
      <c r="VYS1979" s="53"/>
      <c r="VYT1979" s="53"/>
      <c r="VYU1979" s="53"/>
      <c r="VYV1979" s="53"/>
      <c r="VYW1979" s="53"/>
      <c r="VYX1979" s="53"/>
      <c r="VYY1979" s="53"/>
      <c r="VYZ1979" s="53"/>
      <c r="VZA1979" s="53"/>
      <c r="VZB1979" s="53"/>
      <c r="VZC1979" s="53"/>
      <c r="VZD1979" s="53"/>
      <c r="VZE1979" s="53"/>
      <c r="VZF1979" s="53"/>
      <c r="VZG1979" s="53"/>
      <c r="VZH1979" s="53"/>
      <c r="VZI1979" s="53"/>
      <c r="VZJ1979" s="53"/>
      <c r="VZK1979" s="53"/>
      <c r="VZL1979" s="53"/>
      <c r="VZM1979" s="53"/>
      <c r="VZN1979" s="53"/>
      <c r="VZO1979" s="53"/>
      <c r="VZP1979" s="53"/>
      <c r="VZQ1979" s="53"/>
      <c r="VZR1979" s="53"/>
      <c r="VZS1979" s="53"/>
      <c r="VZT1979" s="53"/>
      <c r="VZU1979" s="53"/>
      <c r="VZV1979" s="53"/>
      <c r="VZW1979" s="53"/>
      <c r="VZX1979" s="53"/>
      <c r="VZY1979" s="53"/>
      <c r="VZZ1979" s="53"/>
      <c r="WAA1979" s="53"/>
      <c r="WAB1979" s="53"/>
      <c r="WAC1979" s="53"/>
      <c r="WAD1979" s="53"/>
      <c r="WAE1979" s="53"/>
      <c r="WAF1979" s="53"/>
      <c r="WAG1979" s="53"/>
      <c r="WAH1979" s="53"/>
      <c r="WAI1979" s="53"/>
      <c r="WAJ1979" s="53"/>
      <c r="WAK1979" s="53"/>
      <c r="WAL1979" s="53"/>
      <c r="WAM1979" s="53"/>
      <c r="WAN1979" s="53"/>
      <c r="WAO1979" s="53"/>
      <c r="WAP1979" s="53"/>
      <c r="WAQ1979" s="53"/>
      <c r="WAR1979" s="53"/>
      <c r="WAS1979" s="53"/>
      <c r="WAT1979" s="53"/>
      <c r="WAU1979" s="53"/>
      <c r="WAV1979" s="53"/>
      <c r="WAW1979" s="53"/>
      <c r="WAX1979" s="53"/>
      <c r="WAY1979" s="53"/>
      <c r="WAZ1979" s="53"/>
      <c r="WBA1979" s="53"/>
      <c r="WBB1979" s="53"/>
      <c r="WBC1979" s="53"/>
      <c r="WBD1979" s="53"/>
      <c r="WBE1979" s="53"/>
      <c r="WBF1979" s="53"/>
      <c r="WBG1979" s="53"/>
      <c r="WBH1979" s="53"/>
      <c r="WBI1979" s="53"/>
      <c r="WBJ1979" s="53"/>
      <c r="WBK1979" s="53"/>
      <c r="WBL1979" s="53"/>
      <c r="WBM1979" s="53"/>
      <c r="WBN1979" s="53"/>
      <c r="WBO1979" s="53"/>
      <c r="WBP1979" s="53"/>
      <c r="WBQ1979" s="53"/>
      <c r="WBR1979" s="53"/>
      <c r="WBS1979" s="53"/>
      <c r="WBT1979" s="53"/>
      <c r="WBU1979" s="53"/>
      <c r="WBV1979" s="53"/>
      <c r="WBW1979" s="53"/>
      <c r="WBX1979" s="53"/>
      <c r="WBY1979" s="53"/>
      <c r="WBZ1979" s="53"/>
      <c r="WCA1979" s="53"/>
      <c r="WCB1979" s="53"/>
      <c r="WCC1979" s="53"/>
      <c r="WCD1979" s="53"/>
      <c r="WCE1979" s="53"/>
      <c r="WCF1979" s="53"/>
      <c r="WCG1979" s="53"/>
      <c r="WCH1979" s="53"/>
      <c r="WCI1979" s="53"/>
      <c r="WCJ1979" s="53"/>
      <c r="WCK1979" s="53"/>
      <c r="WCL1979" s="53"/>
      <c r="WCM1979" s="53"/>
      <c r="WCN1979" s="53"/>
      <c r="WCO1979" s="53"/>
      <c r="WCP1979" s="53"/>
      <c r="WCQ1979" s="53"/>
      <c r="WCR1979" s="53"/>
      <c r="WCS1979" s="53"/>
      <c r="WCT1979" s="53"/>
      <c r="WCU1979" s="53"/>
      <c r="WCV1979" s="53"/>
      <c r="WCW1979" s="53"/>
      <c r="WCX1979" s="53"/>
      <c r="WCY1979" s="53"/>
      <c r="WCZ1979" s="53"/>
      <c r="WDA1979" s="53"/>
      <c r="WDB1979" s="53"/>
      <c r="WDC1979" s="53"/>
      <c r="WDD1979" s="53"/>
      <c r="WDE1979" s="53"/>
      <c r="WDF1979" s="53"/>
      <c r="WDG1979" s="53"/>
      <c r="WDH1979" s="53"/>
      <c r="WDI1979" s="53"/>
      <c r="WDJ1979" s="53"/>
      <c r="WDK1979" s="53"/>
      <c r="WDL1979" s="53"/>
      <c r="WDM1979" s="53"/>
      <c r="WDN1979" s="53"/>
      <c r="WDO1979" s="53"/>
      <c r="WDP1979" s="53"/>
      <c r="WDQ1979" s="53"/>
      <c r="WDR1979" s="53"/>
      <c r="WDS1979" s="53"/>
      <c r="WDT1979" s="53"/>
      <c r="WDU1979" s="53"/>
      <c r="WDV1979" s="53"/>
      <c r="WDW1979" s="53"/>
      <c r="WDX1979" s="53"/>
      <c r="WDY1979" s="53"/>
      <c r="WDZ1979" s="53"/>
      <c r="WEA1979" s="53"/>
      <c r="WEB1979" s="53"/>
      <c r="WEC1979" s="53"/>
      <c r="WED1979" s="53"/>
      <c r="WEE1979" s="53"/>
      <c r="WEF1979" s="53"/>
      <c r="WEG1979" s="53"/>
      <c r="WEH1979" s="53"/>
      <c r="WEI1979" s="53"/>
      <c r="WEJ1979" s="53"/>
      <c r="WEK1979" s="53"/>
      <c r="WEL1979" s="53"/>
      <c r="WEM1979" s="53"/>
      <c r="WEN1979" s="53"/>
      <c r="WEO1979" s="53"/>
      <c r="WEP1979" s="53"/>
      <c r="WEQ1979" s="53"/>
      <c r="WER1979" s="53"/>
      <c r="WES1979" s="53"/>
      <c r="WET1979" s="53"/>
      <c r="WEU1979" s="53"/>
      <c r="WEV1979" s="53"/>
      <c r="WEW1979" s="53"/>
      <c r="WEX1979" s="53"/>
      <c r="WEY1979" s="53"/>
      <c r="WEZ1979" s="53"/>
      <c r="WFA1979" s="53"/>
      <c r="WFB1979" s="53"/>
      <c r="WFC1979" s="53"/>
      <c r="WFD1979" s="53"/>
      <c r="WFE1979" s="53"/>
      <c r="WFF1979" s="53"/>
      <c r="WFG1979" s="53"/>
      <c r="WFH1979" s="53"/>
      <c r="WFI1979" s="53"/>
      <c r="WFJ1979" s="53"/>
      <c r="WFK1979" s="53"/>
      <c r="WFL1979" s="53"/>
      <c r="WFM1979" s="53"/>
      <c r="WFN1979" s="53"/>
      <c r="WFO1979" s="53"/>
      <c r="WFP1979" s="53"/>
      <c r="WFQ1979" s="53"/>
      <c r="WFR1979" s="53"/>
      <c r="WFS1979" s="53"/>
      <c r="WFT1979" s="53"/>
      <c r="WFU1979" s="53"/>
      <c r="WFV1979" s="53"/>
      <c r="WFW1979" s="53"/>
      <c r="WFX1979" s="53"/>
      <c r="WFY1979" s="53"/>
      <c r="WFZ1979" s="53"/>
      <c r="WGA1979" s="53"/>
      <c r="WGB1979" s="53"/>
      <c r="WGC1979" s="53"/>
      <c r="WGD1979" s="53"/>
      <c r="WGE1979" s="53"/>
      <c r="WGF1979" s="53"/>
      <c r="WGG1979" s="53"/>
      <c r="WGH1979" s="53"/>
      <c r="WGI1979" s="53"/>
      <c r="WGJ1979" s="53"/>
      <c r="WGK1979" s="53"/>
      <c r="WGL1979" s="53"/>
      <c r="WGM1979" s="53"/>
      <c r="WGN1979" s="53"/>
      <c r="WGO1979" s="53"/>
      <c r="WGP1979" s="53"/>
      <c r="WGQ1979" s="53"/>
      <c r="WGR1979" s="53"/>
      <c r="WGS1979" s="53"/>
      <c r="WGT1979" s="53"/>
      <c r="WGU1979" s="53"/>
      <c r="WGV1979" s="53"/>
      <c r="WGW1979" s="53"/>
      <c r="WGX1979" s="53"/>
      <c r="WGY1979" s="53"/>
      <c r="WGZ1979" s="53"/>
      <c r="WHA1979" s="53"/>
      <c r="WHB1979" s="53"/>
      <c r="WHC1979" s="53"/>
      <c r="WHD1979" s="53"/>
      <c r="WHE1979" s="53"/>
      <c r="WHF1979" s="53"/>
      <c r="WHG1979" s="53"/>
      <c r="WHH1979" s="53"/>
      <c r="WHI1979" s="53"/>
      <c r="WHJ1979" s="53"/>
      <c r="WHK1979" s="53"/>
      <c r="WHL1979" s="53"/>
      <c r="WHM1979" s="53"/>
      <c r="WHN1979" s="53"/>
      <c r="WHO1979" s="53"/>
      <c r="WHP1979" s="53"/>
      <c r="WHQ1979" s="53"/>
      <c r="WHR1979" s="53"/>
      <c r="WHS1979" s="53"/>
      <c r="WHT1979" s="53"/>
      <c r="WHU1979" s="53"/>
      <c r="WHV1979" s="53"/>
      <c r="WHW1979" s="53"/>
      <c r="WHX1979" s="53"/>
      <c r="WHY1979" s="53"/>
      <c r="WHZ1979" s="53"/>
      <c r="WIA1979" s="53"/>
      <c r="WIB1979" s="53"/>
      <c r="WIC1979" s="53"/>
      <c r="WID1979" s="53"/>
      <c r="WIE1979" s="53"/>
      <c r="WIF1979" s="53"/>
      <c r="WIG1979" s="53"/>
      <c r="WIH1979" s="53"/>
      <c r="WII1979" s="53"/>
      <c r="WIJ1979" s="53"/>
      <c r="WIK1979" s="53"/>
      <c r="WIL1979" s="53"/>
      <c r="WIM1979" s="53"/>
      <c r="WIN1979" s="53"/>
      <c r="WIO1979" s="53"/>
      <c r="WIP1979" s="53"/>
      <c r="WIQ1979" s="53"/>
      <c r="WIR1979" s="53"/>
      <c r="WIS1979" s="53"/>
      <c r="WIT1979" s="53"/>
      <c r="WIU1979" s="53"/>
      <c r="WIV1979" s="53"/>
      <c r="WIW1979" s="53"/>
      <c r="WIX1979" s="53"/>
      <c r="WIY1979" s="53"/>
      <c r="WIZ1979" s="53"/>
      <c r="WJA1979" s="53"/>
      <c r="WJB1979" s="53"/>
      <c r="WJC1979" s="53"/>
      <c r="WJD1979" s="53"/>
      <c r="WJE1979" s="53"/>
      <c r="WJF1979" s="53"/>
      <c r="WJG1979" s="53"/>
      <c r="WJH1979" s="53"/>
      <c r="WJI1979" s="53"/>
      <c r="WJJ1979" s="53"/>
      <c r="WJK1979" s="53"/>
      <c r="WJL1979" s="53"/>
      <c r="WJM1979" s="53"/>
      <c r="WJN1979" s="53"/>
      <c r="WJO1979" s="53"/>
      <c r="WJP1979" s="53"/>
      <c r="WJQ1979" s="53"/>
      <c r="WJR1979" s="53"/>
      <c r="WJS1979" s="53"/>
      <c r="WJT1979" s="53"/>
      <c r="WJU1979" s="53"/>
      <c r="WJV1979" s="53"/>
      <c r="WJW1979" s="53"/>
      <c r="WJX1979" s="53"/>
      <c r="WJY1979" s="53"/>
      <c r="WJZ1979" s="53"/>
      <c r="WKA1979" s="53"/>
      <c r="WKB1979" s="53"/>
      <c r="WKC1979" s="53"/>
      <c r="WKD1979" s="53"/>
      <c r="WKE1979" s="53"/>
      <c r="WKF1979" s="53"/>
      <c r="WKG1979" s="53"/>
      <c r="WKH1979" s="53"/>
      <c r="WKI1979" s="53"/>
      <c r="WKJ1979" s="53"/>
      <c r="WKK1979" s="53"/>
      <c r="WKL1979" s="53"/>
      <c r="WKM1979" s="53"/>
      <c r="WKN1979" s="53"/>
      <c r="WKO1979" s="53"/>
      <c r="WKP1979" s="53"/>
      <c r="WKQ1979" s="53"/>
      <c r="WKR1979" s="53"/>
      <c r="WKS1979" s="53"/>
      <c r="WKT1979" s="53"/>
      <c r="WKU1979" s="53"/>
      <c r="WKV1979" s="53"/>
      <c r="WKW1979" s="53"/>
      <c r="WKX1979" s="53"/>
      <c r="WKY1979" s="53"/>
      <c r="WKZ1979" s="53"/>
      <c r="WLA1979" s="53"/>
      <c r="WLB1979" s="53"/>
      <c r="WLC1979" s="53"/>
      <c r="WLD1979" s="53"/>
      <c r="WLE1979" s="53"/>
      <c r="WLF1979" s="53"/>
      <c r="WLG1979" s="53"/>
      <c r="WLH1979" s="53"/>
      <c r="WLI1979" s="53"/>
      <c r="WLJ1979" s="53"/>
      <c r="WLK1979" s="53"/>
      <c r="WLL1979" s="53"/>
      <c r="WLM1979" s="53"/>
      <c r="WLN1979" s="53"/>
      <c r="WLO1979" s="53"/>
      <c r="WLP1979" s="53"/>
      <c r="WLQ1979" s="53"/>
      <c r="WLR1979" s="53"/>
      <c r="WLS1979" s="53"/>
      <c r="WLT1979" s="53"/>
      <c r="WLU1979" s="53"/>
      <c r="WLV1979" s="53"/>
      <c r="WLW1979" s="53"/>
      <c r="WLX1979" s="53"/>
      <c r="WLY1979" s="53"/>
      <c r="WLZ1979" s="53"/>
      <c r="WMA1979" s="53"/>
      <c r="WMB1979" s="53"/>
      <c r="WMC1979" s="53"/>
      <c r="WMD1979" s="53"/>
      <c r="WME1979" s="53"/>
      <c r="WMF1979" s="53"/>
      <c r="WMG1979" s="53"/>
      <c r="WMH1979" s="53"/>
      <c r="WMI1979" s="53"/>
      <c r="WMJ1979" s="53"/>
      <c r="WMK1979" s="53"/>
      <c r="WML1979" s="53"/>
      <c r="WMM1979" s="53"/>
      <c r="WMN1979" s="53"/>
      <c r="WMO1979" s="53"/>
      <c r="WMP1979" s="53"/>
      <c r="WMQ1979" s="53"/>
      <c r="WMR1979" s="53"/>
      <c r="WMS1979" s="53"/>
      <c r="WMT1979" s="53"/>
      <c r="WMU1979" s="53"/>
      <c r="WMV1979" s="53"/>
      <c r="WMW1979" s="53"/>
      <c r="WMX1979" s="53"/>
      <c r="WMY1979" s="53"/>
      <c r="WMZ1979" s="53"/>
      <c r="WNA1979" s="53"/>
      <c r="WNB1979" s="53"/>
      <c r="WNC1979" s="53"/>
      <c r="WND1979" s="53"/>
      <c r="WNE1979" s="53"/>
      <c r="WNF1979" s="53"/>
      <c r="WNG1979" s="53"/>
      <c r="WNH1979" s="53"/>
      <c r="WNI1979" s="53"/>
      <c r="WNJ1979" s="53"/>
      <c r="WNK1979" s="53"/>
      <c r="WNL1979" s="53"/>
      <c r="WNM1979" s="53"/>
      <c r="WNN1979" s="53"/>
      <c r="WNO1979" s="53"/>
      <c r="WNP1979" s="53"/>
      <c r="WNQ1979" s="53"/>
      <c r="WNR1979" s="53"/>
      <c r="WNS1979" s="53"/>
      <c r="WNT1979" s="53"/>
      <c r="WNU1979" s="53"/>
      <c r="WNV1979" s="53"/>
      <c r="WNW1979" s="53"/>
      <c r="WNX1979" s="53"/>
      <c r="WNY1979" s="53"/>
      <c r="WNZ1979" s="53"/>
      <c r="WOA1979" s="53"/>
      <c r="WOB1979" s="53"/>
      <c r="WOC1979" s="53"/>
      <c r="WOD1979" s="53"/>
      <c r="WOE1979" s="53"/>
      <c r="WOF1979" s="53"/>
      <c r="WOG1979" s="53"/>
      <c r="WOH1979" s="53"/>
      <c r="WOI1979" s="53"/>
      <c r="WOJ1979" s="53"/>
      <c r="WOK1979" s="53"/>
      <c r="WOL1979" s="53"/>
      <c r="WOM1979" s="53"/>
      <c r="WON1979" s="53"/>
      <c r="WOO1979" s="53"/>
      <c r="WOP1979" s="53"/>
      <c r="WOQ1979" s="53"/>
      <c r="WOR1979" s="53"/>
      <c r="WOS1979" s="53"/>
      <c r="WOT1979" s="53"/>
      <c r="WOU1979" s="53"/>
      <c r="WOV1979" s="53"/>
      <c r="WOW1979" s="53"/>
      <c r="WOX1979" s="53"/>
      <c r="WOY1979" s="53"/>
      <c r="WOZ1979" s="53"/>
      <c r="WPA1979" s="53"/>
      <c r="WPB1979" s="53"/>
      <c r="WPC1979" s="53"/>
      <c r="WPD1979" s="53"/>
      <c r="WPE1979" s="53"/>
      <c r="WPF1979" s="53"/>
      <c r="WPG1979" s="53"/>
      <c r="WPH1979" s="53"/>
      <c r="WPI1979" s="53"/>
      <c r="WPJ1979" s="53"/>
      <c r="WPK1979" s="53"/>
      <c r="WPL1979" s="53"/>
      <c r="WPM1979" s="53"/>
      <c r="WPN1979" s="53"/>
      <c r="WPO1979" s="53"/>
      <c r="WPP1979" s="53"/>
      <c r="WPQ1979" s="53"/>
      <c r="WPR1979" s="53"/>
      <c r="WPS1979" s="53"/>
      <c r="WPT1979" s="53"/>
      <c r="WPU1979" s="53"/>
      <c r="WPV1979" s="53"/>
      <c r="WPW1979" s="53"/>
      <c r="WPX1979" s="53"/>
      <c r="WPY1979" s="53"/>
      <c r="WPZ1979" s="53"/>
      <c r="WQA1979" s="53"/>
      <c r="WQB1979" s="53"/>
      <c r="WQC1979" s="53"/>
      <c r="WQD1979" s="53"/>
      <c r="WQE1979" s="53"/>
      <c r="WQF1979" s="53"/>
      <c r="WQG1979" s="53"/>
      <c r="WQH1979" s="53"/>
      <c r="WQI1979" s="53"/>
      <c r="WQJ1979" s="53"/>
      <c r="WQK1979" s="53"/>
      <c r="WQL1979" s="53"/>
      <c r="WQM1979" s="53"/>
      <c r="WQN1979" s="53"/>
      <c r="WQO1979" s="53"/>
      <c r="WQP1979" s="53"/>
      <c r="WQQ1979" s="53"/>
      <c r="WQR1979" s="53"/>
      <c r="WQS1979" s="53"/>
      <c r="WQT1979" s="53"/>
      <c r="WQU1979" s="53"/>
      <c r="WQV1979" s="53"/>
      <c r="WQW1979" s="53"/>
      <c r="WQX1979" s="53"/>
      <c r="WQY1979" s="53"/>
      <c r="WQZ1979" s="53"/>
      <c r="WRA1979" s="53"/>
      <c r="WRB1979" s="53"/>
      <c r="WRC1979" s="53"/>
      <c r="WRD1979" s="53"/>
      <c r="WRE1979" s="53"/>
      <c r="WRF1979" s="53"/>
      <c r="WRG1979" s="53"/>
      <c r="WRH1979" s="53"/>
      <c r="WRI1979" s="53"/>
      <c r="WRJ1979" s="53"/>
      <c r="WRK1979" s="53"/>
      <c r="WRL1979" s="53"/>
      <c r="WRM1979" s="53"/>
      <c r="WRN1979" s="53"/>
      <c r="WRO1979" s="53"/>
      <c r="WRP1979" s="53"/>
      <c r="WRQ1979" s="53"/>
      <c r="WRR1979" s="53"/>
      <c r="WRS1979" s="53"/>
      <c r="WRT1979" s="53"/>
      <c r="WRU1979" s="53"/>
      <c r="WRV1979" s="53"/>
      <c r="WRW1979" s="53"/>
      <c r="WRX1979" s="53"/>
      <c r="WRY1979" s="53"/>
      <c r="WRZ1979" s="53"/>
      <c r="WSA1979" s="53"/>
      <c r="WSB1979" s="53"/>
      <c r="WSC1979" s="53"/>
      <c r="WSD1979" s="53"/>
      <c r="WSE1979" s="53"/>
      <c r="WSF1979" s="53"/>
      <c r="WSG1979" s="53"/>
      <c r="WSH1979" s="53"/>
      <c r="WSI1979" s="53"/>
      <c r="WSJ1979" s="53"/>
      <c r="WSK1979" s="53"/>
      <c r="WSL1979" s="53"/>
      <c r="WSM1979" s="53"/>
      <c r="WSN1979" s="53"/>
      <c r="WSO1979" s="53"/>
      <c r="WSP1979" s="53"/>
      <c r="WSQ1979" s="53"/>
      <c r="WSR1979" s="53"/>
      <c r="WSS1979" s="53"/>
      <c r="WST1979" s="53"/>
      <c r="WSU1979" s="53"/>
      <c r="WSV1979" s="53"/>
      <c r="WSW1979" s="53"/>
      <c r="WSX1979" s="53"/>
      <c r="WSY1979" s="53"/>
      <c r="WSZ1979" s="53"/>
      <c r="WTA1979" s="53"/>
      <c r="WTB1979" s="53"/>
      <c r="WTC1979" s="53"/>
      <c r="WTD1979" s="53"/>
      <c r="WTE1979" s="53"/>
      <c r="WTF1979" s="53"/>
      <c r="WTG1979" s="53"/>
      <c r="WTH1979" s="53"/>
      <c r="WTI1979" s="53"/>
      <c r="WTJ1979" s="53"/>
      <c r="WTK1979" s="53"/>
      <c r="WTL1979" s="53"/>
      <c r="WTM1979" s="53"/>
      <c r="WTN1979" s="53"/>
      <c r="WTO1979" s="53"/>
      <c r="WTP1979" s="53"/>
      <c r="WTQ1979" s="53"/>
      <c r="WTR1979" s="53"/>
      <c r="WTS1979" s="53"/>
      <c r="WTT1979" s="53"/>
      <c r="WTU1979" s="53"/>
      <c r="WTV1979" s="53"/>
      <c r="WTW1979" s="53"/>
      <c r="WTX1979" s="53"/>
      <c r="WTY1979" s="53"/>
      <c r="WTZ1979" s="53"/>
      <c r="WUA1979" s="53"/>
      <c r="WUB1979" s="53"/>
      <c r="WUC1979" s="53"/>
      <c r="WUD1979" s="53"/>
      <c r="WUE1979" s="53"/>
      <c r="WUF1979" s="53"/>
      <c r="WUG1979" s="53"/>
      <c r="WUH1979" s="53"/>
      <c r="WUI1979" s="53"/>
      <c r="WUJ1979" s="53"/>
      <c r="WUK1979" s="53"/>
      <c r="WUL1979" s="53"/>
      <c r="WUM1979" s="53"/>
      <c r="WUN1979" s="53"/>
      <c r="WUO1979" s="53"/>
      <c r="WUP1979" s="53"/>
      <c r="WUQ1979" s="53"/>
      <c r="WUR1979" s="53"/>
      <c r="WUS1979" s="53"/>
      <c r="WUT1979" s="53"/>
      <c r="WUU1979" s="53"/>
      <c r="WUV1979" s="53"/>
      <c r="WUW1979" s="53"/>
      <c r="WUX1979" s="53"/>
      <c r="WUY1979" s="53"/>
      <c r="WUZ1979" s="53"/>
      <c r="WVA1979" s="53"/>
      <c r="WVB1979" s="53"/>
      <c r="WVC1979" s="53"/>
      <c r="WVD1979" s="53"/>
      <c r="WVE1979" s="53"/>
      <c r="WVF1979" s="53"/>
      <c r="WVG1979" s="53"/>
      <c r="WVH1979" s="53"/>
      <c r="WVI1979" s="53"/>
      <c r="WVJ1979" s="53"/>
      <c r="WVK1979" s="53"/>
      <c r="WVL1979" s="53"/>
      <c r="WVM1979" s="53"/>
      <c r="WVN1979" s="53"/>
      <c r="WVO1979" s="53"/>
      <c r="WVP1979" s="53"/>
      <c r="WVQ1979" s="53"/>
      <c r="WVR1979" s="53"/>
      <c r="WVS1979" s="53"/>
      <c r="WVT1979" s="53"/>
      <c r="WVU1979" s="53"/>
      <c r="WVV1979" s="53"/>
      <c r="WVW1979" s="53"/>
      <c r="WVX1979" s="53"/>
      <c r="WVY1979" s="53"/>
      <c r="WVZ1979" s="53"/>
      <c r="WWA1979" s="53"/>
      <c r="WWB1979" s="53"/>
      <c r="WWC1979" s="53"/>
      <c r="WWD1979" s="53"/>
      <c r="WWE1979" s="53"/>
      <c r="WWF1979" s="53"/>
      <c r="WWG1979" s="53"/>
      <c r="WWH1979" s="53"/>
      <c r="WWI1979" s="53"/>
      <c r="WWJ1979" s="53"/>
      <c r="WWK1979" s="53"/>
      <c r="WWL1979" s="53"/>
      <c r="WWM1979" s="53"/>
      <c r="WWN1979" s="53"/>
      <c r="WWO1979" s="53"/>
      <c r="WWP1979" s="53"/>
      <c r="WWQ1979" s="53"/>
      <c r="WWR1979" s="53"/>
      <c r="WWS1979" s="53"/>
      <c r="WWT1979" s="53"/>
      <c r="WWU1979" s="53"/>
      <c r="WWV1979" s="53"/>
      <c r="WWW1979" s="53"/>
      <c r="WWX1979" s="53"/>
      <c r="WWY1979" s="53"/>
      <c r="WWZ1979" s="53"/>
      <c r="WXA1979" s="53"/>
      <c r="WXB1979" s="53"/>
      <c r="WXC1979" s="53"/>
      <c r="WXD1979" s="53"/>
      <c r="WXE1979" s="53"/>
      <c r="WXF1979" s="53"/>
      <c r="WXG1979" s="53"/>
      <c r="WXH1979" s="53"/>
      <c r="WXI1979" s="53"/>
      <c r="WXJ1979" s="53"/>
      <c r="WXK1979" s="53"/>
      <c r="WXL1979" s="53"/>
      <c r="WXM1979" s="53"/>
      <c r="WXN1979" s="53"/>
      <c r="WXO1979" s="53"/>
      <c r="WXP1979" s="53"/>
      <c r="WXQ1979" s="53"/>
      <c r="WXR1979" s="53"/>
      <c r="WXS1979" s="53"/>
      <c r="WXT1979" s="53"/>
      <c r="WXU1979" s="53"/>
      <c r="WXV1979" s="53"/>
      <c r="WXW1979" s="53"/>
      <c r="WXX1979" s="53"/>
      <c r="WXY1979" s="53"/>
      <c r="WXZ1979" s="53"/>
      <c r="WYA1979" s="53"/>
      <c r="WYB1979" s="53"/>
      <c r="WYC1979" s="53"/>
      <c r="WYD1979" s="53"/>
      <c r="WYE1979" s="53"/>
      <c r="WYF1979" s="53"/>
      <c r="WYG1979" s="53"/>
      <c r="WYH1979" s="53"/>
      <c r="WYI1979" s="53"/>
      <c r="WYJ1979" s="53"/>
      <c r="WYK1979" s="53"/>
      <c r="WYL1979" s="53"/>
      <c r="WYM1979" s="53"/>
      <c r="WYN1979" s="53"/>
      <c r="WYO1979" s="53"/>
      <c r="WYP1979" s="53"/>
      <c r="WYQ1979" s="53"/>
      <c r="WYR1979" s="53"/>
      <c r="WYS1979" s="53"/>
      <c r="WYT1979" s="53"/>
      <c r="WYU1979" s="53"/>
      <c r="WYV1979" s="53"/>
      <c r="WYW1979" s="53"/>
      <c r="WYX1979" s="53"/>
      <c r="WYY1979" s="53"/>
      <c r="WYZ1979" s="53"/>
      <c r="WZA1979" s="53"/>
      <c r="WZB1979" s="53"/>
      <c r="WZC1979" s="53"/>
      <c r="WZD1979" s="53"/>
      <c r="WZE1979" s="53"/>
      <c r="WZF1979" s="53"/>
      <c r="WZG1979" s="53"/>
      <c r="WZH1979" s="53"/>
      <c r="WZI1979" s="53"/>
      <c r="WZJ1979" s="53"/>
      <c r="WZK1979" s="53"/>
      <c r="WZL1979" s="53"/>
      <c r="WZM1979" s="53"/>
      <c r="WZN1979" s="53"/>
      <c r="WZO1979" s="53"/>
      <c r="WZP1979" s="53"/>
      <c r="WZQ1979" s="53"/>
      <c r="WZR1979" s="53"/>
      <c r="WZS1979" s="53"/>
      <c r="WZT1979" s="53"/>
      <c r="WZU1979" s="53"/>
      <c r="WZV1979" s="53"/>
      <c r="WZW1979" s="53"/>
      <c r="WZX1979" s="53"/>
      <c r="WZY1979" s="53"/>
      <c r="WZZ1979" s="53"/>
      <c r="XAA1979" s="53"/>
      <c r="XAB1979" s="53"/>
      <c r="XAC1979" s="53"/>
      <c r="XAD1979" s="53"/>
      <c r="XAE1979" s="53"/>
      <c r="XAF1979" s="53"/>
      <c r="XAG1979" s="53"/>
      <c r="XAH1979" s="53"/>
      <c r="XAI1979" s="53"/>
      <c r="XAJ1979" s="53"/>
      <c r="XAK1979" s="53"/>
      <c r="XAL1979" s="53"/>
      <c r="XAM1979" s="53"/>
      <c r="XAN1979" s="53"/>
      <c r="XAO1979" s="53"/>
      <c r="XAP1979" s="53"/>
      <c r="XAQ1979" s="53"/>
      <c r="XAR1979" s="53"/>
      <c r="XAS1979" s="53"/>
      <c r="XAT1979" s="53"/>
      <c r="XAU1979" s="53"/>
      <c r="XAV1979" s="53"/>
      <c r="XAW1979" s="53"/>
      <c r="XAX1979" s="53"/>
      <c r="XAY1979" s="53"/>
      <c r="XAZ1979" s="53"/>
      <c r="XBA1979" s="53"/>
      <c r="XBB1979" s="53"/>
      <c r="XBC1979" s="53"/>
      <c r="XBD1979" s="53"/>
      <c r="XBE1979" s="53"/>
      <c r="XBF1979" s="53"/>
      <c r="XBG1979" s="53"/>
      <c r="XBH1979" s="53"/>
      <c r="XBI1979" s="53"/>
      <c r="XBJ1979" s="53"/>
      <c r="XBK1979" s="53"/>
      <c r="XBL1979" s="53"/>
      <c r="XBM1979" s="53"/>
      <c r="XBN1979" s="53"/>
      <c r="XBO1979" s="53"/>
      <c r="XBP1979" s="53"/>
      <c r="XBQ1979" s="53"/>
      <c r="XBR1979" s="53"/>
      <c r="XBS1979" s="53"/>
      <c r="XBT1979" s="53"/>
      <c r="XBU1979" s="53"/>
      <c r="XBV1979" s="53"/>
      <c r="XBW1979" s="53"/>
      <c r="XBX1979" s="53"/>
      <c r="XBY1979" s="53"/>
      <c r="XBZ1979" s="53"/>
      <c r="XCA1979" s="53"/>
      <c r="XCB1979" s="53"/>
      <c r="XCC1979" s="53"/>
      <c r="XCD1979" s="53"/>
      <c r="XCE1979" s="53"/>
      <c r="XCF1979" s="53"/>
      <c r="XCG1979" s="53"/>
      <c r="XCH1979" s="53"/>
      <c r="XCI1979" s="53"/>
      <c r="XCJ1979" s="53"/>
      <c r="XCK1979" s="53"/>
      <c r="XCL1979" s="53"/>
      <c r="XCM1979" s="53"/>
      <c r="XCN1979" s="53"/>
      <c r="XCO1979" s="53"/>
      <c r="XCP1979" s="53"/>
      <c r="XCQ1979" s="53"/>
      <c r="XCR1979" s="53"/>
      <c r="XCS1979" s="53"/>
      <c r="XCT1979" s="53"/>
      <c r="XCU1979" s="53"/>
      <c r="XCV1979" s="53"/>
      <c r="XCW1979" s="53"/>
      <c r="XCX1979" s="53"/>
      <c r="XCY1979" s="53"/>
      <c r="XCZ1979" s="53"/>
      <c r="XDA1979" s="53"/>
      <c r="XDB1979" s="53"/>
      <c r="XDC1979" s="53"/>
      <c r="XDD1979" s="53"/>
      <c r="XDE1979" s="53"/>
      <c r="XDF1979" s="53"/>
      <c r="XDG1979" s="53"/>
      <c r="XDH1979" s="53"/>
      <c r="XDI1979" s="53"/>
      <c r="XDJ1979" s="53"/>
      <c r="XDK1979" s="53"/>
      <c r="XDL1979" s="53"/>
      <c r="XDM1979" s="53"/>
      <c r="XDN1979" s="53"/>
      <c r="XDO1979" s="53"/>
      <c r="XDP1979" s="53"/>
      <c r="XDQ1979" s="53"/>
      <c r="XDR1979" s="53"/>
      <c r="XDS1979" s="53"/>
      <c r="XDT1979" s="53"/>
      <c r="XDU1979" s="53"/>
      <c r="XDV1979" s="53"/>
      <c r="XDW1979" s="53"/>
      <c r="XDX1979" s="53"/>
      <c r="XDY1979" s="53"/>
      <c r="XDZ1979" s="53"/>
      <c r="XEA1979" s="53"/>
      <c r="XEB1979" s="53"/>
      <c r="XEC1979" s="53"/>
      <c r="XED1979" s="53"/>
      <c r="XEE1979" s="53"/>
      <c r="XEF1979" s="53"/>
      <c r="XEG1979" s="53"/>
      <c r="XEH1979" s="53"/>
      <c r="XEI1979" s="53"/>
      <c r="XEJ1979" s="53"/>
      <c r="XEK1979" s="53"/>
      <c r="XEL1979" s="53"/>
      <c r="XEM1979" s="53"/>
      <c r="XEN1979" s="53"/>
      <c r="XEO1979" s="53"/>
      <c r="XEP1979" s="53"/>
      <c r="XEQ1979" s="53"/>
      <c r="XER1979" s="53"/>
      <c r="XES1979" s="53"/>
      <c r="XET1979" s="53"/>
      <c r="XEU1979" s="53"/>
      <c r="XEV1979" s="53"/>
      <c r="XEW1979" s="53"/>
      <c r="XEX1979" s="53"/>
    </row>
    <row r="1980" customHeight="1" spans="1:1024 1025:16378">
      <c r="A1980" s="19">
        <v>1977</v>
      </c>
      <c r="B1980" s="23" t="s">
        <v>2195</v>
      </c>
      <c r="C1980" s="23" t="s">
        <v>2873</v>
      </c>
      <c r="D1980" s="23" t="s">
        <v>941</v>
      </c>
      <c r="E1980" s="19">
        <v>80</v>
      </c>
    </row>
    <row r="1981" customHeight="1" spans="1:1024 1025:16378">
      <c r="A1981" s="19">
        <v>1978</v>
      </c>
      <c r="B1981" s="23" t="s">
        <v>2884</v>
      </c>
      <c r="C1981" s="23">
        <v>60</v>
      </c>
      <c r="D1981" s="23" t="s">
        <v>2885</v>
      </c>
      <c r="E1981" s="23">
        <v>80</v>
      </c>
    </row>
    <row r="1982" customHeight="1" spans="1:1024 1025:16378">
      <c r="A1982" s="19">
        <v>1979</v>
      </c>
      <c r="B1982" s="23" t="s">
        <v>2886</v>
      </c>
      <c r="C1982" s="23">
        <v>60</v>
      </c>
      <c r="D1982" s="23" t="s">
        <v>253</v>
      </c>
      <c r="E1982" s="23">
        <v>80</v>
      </c>
    </row>
    <row r="1983" customHeight="1" spans="1:1024 1025:16378">
      <c r="A1983" s="19">
        <v>1980</v>
      </c>
      <c r="B1983" s="23" t="s">
        <v>2887</v>
      </c>
      <c r="C1983" s="23" t="s">
        <v>2878</v>
      </c>
      <c r="D1983" s="23" t="s">
        <v>457</v>
      </c>
      <c r="E1983" s="19">
        <v>80</v>
      </c>
    </row>
    <row r="1984" customHeight="1" spans="1:1024 1025:16378">
      <c r="A1984" s="19">
        <v>1981</v>
      </c>
      <c r="B1984" s="23" t="s">
        <v>2888</v>
      </c>
      <c r="C1984" s="23" t="s">
        <v>2878</v>
      </c>
      <c r="D1984" s="23" t="s">
        <v>2874</v>
      </c>
      <c r="E1984" s="19">
        <v>80</v>
      </c>
    </row>
    <row r="1985" customHeight="1" spans="1:5">
      <c r="A1985" s="19">
        <v>1982</v>
      </c>
      <c r="B1985" s="23" t="s">
        <v>2889</v>
      </c>
      <c r="C1985" s="23" t="s">
        <v>2733</v>
      </c>
      <c r="D1985" s="23" t="s">
        <v>457</v>
      </c>
      <c r="E1985" s="19">
        <v>80</v>
      </c>
    </row>
    <row r="1986" customHeight="1" spans="1:5">
      <c r="A1986" s="19">
        <v>1983</v>
      </c>
      <c r="B1986" s="23" t="s">
        <v>2890</v>
      </c>
      <c r="C1986" s="23" t="s">
        <v>2873</v>
      </c>
      <c r="D1986" s="23" t="s">
        <v>2874</v>
      </c>
      <c r="E1986" s="19">
        <v>80</v>
      </c>
    </row>
    <row r="1987" customHeight="1" spans="1:5">
      <c r="A1987" s="19">
        <v>1984</v>
      </c>
      <c r="B1987" s="23" t="s">
        <v>2891</v>
      </c>
      <c r="C1987" s="23" t="s">
        <v>2763</v>
      </c>
      <c r="D1987" s="23" t="s">
        <v>1196</v>
      </c>
      <c r="E1987" s="19">
        <v>80</v>
      </c>
    </row>
    <row r="1988" customHeight="1" spans="1:5">
      <c r="A1988" s="19">
        <v>1985</v>
      </c>
      <c r="B1988" s="23" t="s">
        <v>2892</v>
      </c>
      <c r="C1988" s="23" t="s">
        <v>2593</v>
      </c>
      <c r="D1988" s="23" t="s">
        <v>2534</v>
      </c>
      <c r="E1988" s="19">
        <v>80</v>
      </c>
    </row>
    <row r="1989" customHeight="1" spans="1:5">
      <c r="A1989" s="19">
        <v>1986</v>
      </c>
      <c r="B1989" s="23" t="s">
        <v>2893</v>
      </c>
      <c r="C1989" s="23" t="s">
        <v>2586</v>
      </c>
      <c r="D1989" s="23" t="s">
        <v>1842</v>
      </c>
      <c r="E1989" s="19">
        <v>80</v>
      </c>
    </row>
    <row r="1990" customHeight="1" spans="1:5">
      <c r="A1990" s="19">
        <v>1987</v>
      </c>
      <c r="B1990" s="23" t="s">
        <v>2894</v>
      </c>
      <c r="C1990" s="23" t="s">
        <v>2586</v>
      </c>
      <c r="D1990" s="23" t="s">
        <v>2242</v>
      </c>
      <c r="E1990" s="19">
        <v>80</v>
      </c>
    </row>
    <row r="1991" customHeight="1" spans="1:5">
      <c r="A1991" s="19">
        <v>1988</v>
      </c>
      <c r="B1991" s="23" t="s">
        <v>2895</v>
      </c>
      <c r="C1991" s="23" t="s">
        <v>2586</v>
      </c>
      <c r="D1991" s="23" t="s">
        <v>2896</v>
      </c>
      <c r="E1991" s="19">
        <v>80</v>
      </c>
    </row>
    <row r="1992" customHeight="1" spans="1:5">
      <c r="A1992" s="19">
        <v>1989</v>
      </c>
      <c r="B1992" s="23" t="s">
        <v>2897</v>
      </c>
      <c r="C1992" s="23" t="s">
        <v>2586</v>
      </c>
      <c r="D1992" s="23" t="s">
        <v>562</v>
      </c>
      <c r="E1992" s="19">
        <v>80</v>
      </c>
    </row>
    <row r="1993" customHeight="1" spans="1:5">
      <c r="A1993" s="19">
        <v>1990</v>
      </c>
      <c r="B1993" s="23" t="s">
        <v>2898</v>
      </c>
      <c r="C1993" s="23" t="s">
        <v>2586</v>
      </c>
      <c r="D1993" s="23" t="s">
        <v>1408</v>
      </c>
      <c r="E1993" s="19">
        <v>80</v>
      </c>
    </row>
    <row r="1994" customHeight="1" spans="1:5">
      <c r="A1994" s="19">
        <v>1991</v>
      </c>
      <c r="B1994" s="23" t="s">
        <v>2899</v>
      </c>
      <c r="C1994" s="23" t="s">
        <v>2586</v>
      </c>
      <c r="D1994" s="23" t="s">
        <v>1615</v>
      </c>
      <c r="E1994" s="19">
        <v>80</v>
      </c>
    </row>
    <row r="1995" customHeight="1" spans="1:5">
      <c r="A1995" s="19">
        <v>1992</v>
      </c>
      <c r="B1995" s="23" t="s">
        <v>2900</v>
      </c>
      <c r="C1995" s="23" t="s">
        <v>2878</v>
      </c>
      <c r="D1995" s="23" t="s">
        <v>2497</v>
      </c>
      <c r="E1995" s="23">
        <v>80</v>
      </c>
    </row>
    <row r="1996" customHeight="1" spans="1:5">
      <c r="A1996" s="19">
        <v>1993</v>
      </c>
      <c r="B1996" s="23" t="s">
        <v>2901</v>
      </c>
      <c r="C1996" s="23" t="s">
        <v>2586</v>
      </c>
      <c r="D1996" s="23" t="s">
        <v>1315</v>
      </c>
      <c r="E1996" s="23">
        <v>80</v>
      </c>
    </row>
    <row r="1997" customHeight="1" spans="1:5">
      <c r="A1997" s="19">
        <v>1994</v>
      </c>
      <c r="B1997" s="23" t="s">
        <v>2902</v>
      </c>
      <c r="C1997" s="23">
        <v>60</v>
      </c>
      <c r="D1997" s="23" t="s">
        <v>150</v>
      </c>
      <c r="E1997" s="23">
        <v>80</v>
      </c>
    </row>
    <row r="1998" customHeight="1" spans="1:5">
      <c r="A1998" s="19">
        <v>1995</v>
      </c>
      <c r="B1998" s="23" t="s">
        <v>974</v>
      </c>
      <c r="C1998" s="23">
        <v>67</v>
      </c>
      <c r="D1998" s="23" t="s">
        <v>1547</v>
      </c>
      <c r="E1998" s="23">
        <v>80</v>
      </c>
    </row>
    <row r="1999" customHeight="1" spans="1:5">
      <c r="A1999" s="19">
        <v>1996</v>
      </c>
      <c r="B1999" s="23" t="s">
        <v>2903</v>
      </c>
      <c r="C1999" s="23">
        <v>64</v>
      </c>
      <c r="D1999" s="23" t="s">
        <v>2904</v>
      </c>
      <c r="E1999" s="23">
        <v>80</v>
      </c>
    </row>
    <row r="2000" customHeight="1" spans="1:5">
      <c r="A2000" s="19">
        <v>1997</v>
      </c>
      <c r="B2000" s="23" t="s">
        <v>2905</v>
      </c>
      <c r="C2000" s="23">
        <v>60</v>
      </c>
      <c r="D2000" s="23" t="s">
        <v>2266</v>
      </c>
      <c r="E2000" s="23">
        <v>80</v>
      </c>
    </row>
    <row r="2001" s="54" customFormat="1" customHeight="1" spans="1:1024 1025:16378">
      <c r="A2001" s="19">
        <v>1998</v>
      </c>
      <c r="B2001" s="23" t="s">
        <v>2906</v>
      </c>
      <c r="C2001" s="23" t="s">
        <v>2586</v>
      </c>
      <c r="D2001" s="23" t="s">
        <v>454</v>
      </c>
      <c r="E2001" s="19">
        <v>80</v>
      </c>
      <c r="F2001" s="53"/>
      <c r="G2001" s="53"/>
      <c r="H2001" s="53"/>
      <c r="I2001" s="53"/>
      <c r="J2001" s="53"/>
      <c r="K2001" s="53"/>
      <c r="L2001" s="53"/>
      <c r="M2001" s="53"/>
      <c r="N2001" s="53"/>
      <c r="O2001" s="53"/>
      <c r="P2001" s="53"/>
      <c r="Q2001" s="53"/>
      <c r="R2001" s="53"/>
      <c r="S2001" s="53"/>
      <c r="T2001" s="53"/>
      <c r="U2001" s="53"/>
      <c r="V2001" s="53"/>
      <c r="W2001" s="53"/>
      <c r="X2001" s="53"/>
      <c r="Y2001" s="53"/>
      <c r="Z2001" s="53"/>
      <c r="AA2001" s="53"/>
      <c r="AB2001" s="53"/>
      <c r="AC2001" s="53"/>
      <c r="AD2001" s="53"/>
      <c r="AE2001" s="53"/>
      <c r="AF2001" s="53"/>
      <c r="AG2001" s="53"/>
      <c r="AH2001" s="53"/>
      <c r="AI2001" s="53"/>
      <c r="AJ2001" s="53"/>
      <c r="AK2001" s="53"/>
      <c r="AL2001" s="53"/>
      <c r="AM2001" s="53"/>
      <c r="AN2001" s="53"/>
      <c r="AO2001" s="53"/>
      <c r="AP2001" s="53"/>
      <c r="AQ2001" s="53"/>
      <c r="AR2001" s="53"/>
      <c r="AS2001" s="53"/>
      <c r="AT2001" s="53"/>
      <c r="AU2001" s="53"/>
      <c r="AV2001" s="53"/>
      <c r="AW2001" s="53"/>
      <c r="AX2001" s="53"/>
      <c r="AY2001" s="53"/>
      <c r="AZ2001" s="53"/>
      <c r="BA2001" s="53"/>
      <c r="BB2001" s="53"/>
      <c r="BC2001" s="53"/>
      <c r="BD2001" s="53"/>
      <c r="BE2001" s="53"/>
      <c r="BF2001" s="53"/>
      <c r="BG2001" s="53"/>
      <c r="BH2001" s="53"/>
      <c r="BI2001" s="53"/>
      <c r="BJ2001" s="53"/>
      <c r="BK2001" s="53"/>
      <c r="BL2001" s="53"/>
      <c r="BM2001" s="53"/>
      <c r="BN2001" s="53"/>
      <c r="BO2001" s="53"/>
      <c r="BP2001" s="53"/>
      <c r="BQ2001" s="53"/>
      <c r="BR2001" s="53"/>
      <c r="BS2001" s="53"/>
      <c r="BT2001" s="53"/>
      <c r="BU2001" s="53"/>
      <c r="BV2001" s="53"/>
      <c r="BW2001" s="53"/>
      <c r="BX2001" s="53"/>
      <c r="BY2001" s="53"/>
      <c r="BZ2001" s="53"/>
      <c r="CA2001" s="53"/>
      <c r="CB2001" s="53"/>
      <c r="CC2001" s="53"/>
      <c r="CD2001" s="53"/>
      <c r="CE2001" s="53"/>
      <c r="CF2001" s="53"/>
      <c r="CG2001" s="53"/>
      <c r="CH2001" s="53"/>
      <c r="CI2001" s="53"/>
      <c r="CJ2001" s="53"/>
      <c r="CK2001" s="53"/>
      <c r="CL2001" s="53"/>
      <c r="CM2001" s="53"/>
      <c r="CN2001" s="53"/>
      <c r="CO2001" s="53"/>
      <c r="CP2001" s="53"/>
      <c r="CQ2001" s="53"/>
      <c r="CR2001" s="53"/>
      <c r="CS2001" s="53"/>
      <c r="CT2001" s="53"/>
      <c r="CU2001" s="53"/>
      <c r="CV2001" s="53"/>
      <c r="CW2001" s="53"/>
      <c r="CX2001" s="53"/>
      <c r="CY2001" s="53"/>
      <c r="CZ2001" s="53"/>
      <c r="DA2001" s="53"/>
      <c r="DB2001" s="53"/>
      <c r="DC2001" s="53"/>
      <c r="DD2001" s="53"/>
      <c r="DE2001" s="53"/>
      <c r="DF2001" s="53"/>
      <c r="DG2001" s="53"/>
      <c r="DH2001" s="53"/>
      <c r="DI2001" s="53"/>
      <c r="DJ2001" s="53"/>
      <c r="DK2001" s="53"/>
      <c r="DL2001" s="53"/>
      <c r="DM2001" s="53"/>
      <c r="DN2001" s="53"/>
      <c r="DO2001" s="53"/>
      <c r="DP2001" s="53"/>
      <c r="DQ2001" s="53"/>
      <c r="DR2001" s="53"/>
      <c r="DS2001" s="53"/>
      <c r="DT2001" s="53"/>
      <c r="DU2001" s="53"/>
      <c r="DV2001" s="53"/>
      <c r="DW2001" s="53"/>
      <c r="DX2001" s="53"/>
      <c r="DY2001" s="53"/>
      <c r="DZ2001" s="53"/>
      <c r="EA2001" s="53"/>
      <c r="EB2001" s="53"/>
      <c r="EC2001" s="53"/>
      <c r="ED2001" s="53"/>
      <c r="EE2001" s="53"/>
      <c r="EF2001" s="53"/>
      <c r="EG2001" s="53"/>
      <c r="EH2001" s="53"/>
      <c r="EI2001" s="53"/>
      <c r="EJ2001" s="53"/>
      <c r="EK2001" s="53"/>
      <c r="EL2001" s="53"/>
      <c r="EM2001" s="53"/>
      <c r="EN2001" s="53"/>
      <c r="EO2001" s="53"/>
      <c r="EP2001" s="53"/>
      <c r="EQ2001" s="53"/>
      <c r="ER2001" s="53"/>
      <c r="ES2001" s="53"/>
      <c r="ET2001" s="53"/>
      <c r="EU2001" s="53"/>
      <c r="EV2001" s="53"/>
      <c r="EW2001" s="53"/>
      <c r="EX2001" s="53"/>
      <c r="EY2001" s="53"/>
      <c r="EZ2001" s="53"/>
      <c r="FA2001" s="53"/>
      <c r="FB2001" s="53"/>
      <c r="FC2001" s="53"/>
      <c r="FD2001" s="53"/>
      <c r="FE2001" s="53"/>
      <c r="FF2001" s="53"/>
      <c r="FG2001" s="53"/>
      <c r="FH2001" s="53"/>
      <c r="FI2001" s="53"/>
      <c r="FJ2001" s="53"/>
      <c r="FK2001" s="53"/>
      <c r="FL2001" s="53"/>
      <c r="FM2001" s="53"/>
      <c r="FN2001" s="53"/>
      <c r="FO2001" s="53"/>
      <c r="FP2001" s="53"/>
      <c r="FQ2001" s="53"/>
      <c r="FR2001" s="53"/>
      <c r="FS2001" s="53"/>
      <c r="FT2001" s="53"/>
      <c r="FU2001" s="53"/>
      <c r="FV2001" s="53"/>
      <c r="FW2001" s="53"/>
      <c r="FX2001" s="53"/>
      <c r="FY2001" s="53"/>
      <c r="FZ2001" s="53"/>
      <c r="GA2001" s="53"/>
      <c r="GB2001" s="53"/>
      <c r="GC2001" s="53"/>
      <c r="GD2001" s="53"/>
      <c r="GE2001" s="53"/>
      <c r="GF2001" s="53"/>
      <c r="GG2001" s="53"/>
      <c r="GH2001" s="53"/>
      <c r="GI2001" s="53"/>
      <c r="GJ2001" s="53"/>
      <c r="GK2001" s="53"/>
      <c r="GL2001" s="53"/>
      <c r="GM2001" s="53"/>
      <c r="GN2001" s="53"/>
      <c r="GO2001" s="53"/>
      <c r="GP2001" s="53"/>
      <c r="GQ2001" s="53"/>
      <c r="GR2001" s="53"/>
      <c r="GS2001" s="53"/>
      <c r="GT2001" s="53"/>
      <c r="GU2001" s="53"/>
      <c r="GV2001" s="53"/>
      <c r="GW2001" s="53"/>
      <c r="GX2001" s="53"/>
      <c r="GY2001" s="53"/>
      <c r="GZ2001" s="53"/>
      <c r="HA2001" s="53"/>
      <c r="HB2001" s="53"/>
      <c r="HC2001" s="53"/>
      <c r="HD2001" s="53"/>
      <c r="HE2001" s="53"/>
      <c r="HF2001" s="53"/>
      <c r="HG2001" s="53"/>
      <c r="HH2001" s="53"/>
      <c r="HI2001" s="53"/>
      <c r="HJ2001" s="53"/>
      <c r="HK2001" s="53"/>
      <c r="HL2001" s="53"/>
      <c r="HM2001" s="53"/>
      <c r="HN2001" s="53"/>
      <c r="HO2001" s="53"/>
      <c r="HP2001" s="53"/>
      <c r="HQ2001" s="53"/>
      <c r="HR2001" s="53"/>
      <c r="HS2001" s="53"/>
      <c r="HT2001" s="53"/>
      <c r="HU2001" s="53"/>
      <c r="HV2001" s="53"/>
      <c r="HW2001" s="53"/>
      <c r="HX2001" s="53"/>
      <c r="HY2001" s="53"/>
      <c r="HZ2001" s="53"/>
      <c r="IA2001" s="53"/>
      <c r="IB2001" s="53"/>
      <c r="IC2001" s="53"/>
      <c r="ID2001" s="53"/>
      <c r="IE2001" s="53"/>
      <c r="IF2001" s="53"/>
      <c r="IG2001" s="53"/>
      <c r="IH2001" s="53"/>
      <c r="II2001" s="53"/>
      <c r="IJ2001" s="53"/>
      <c r="IK2001" s="53"/>
      <c r="IL2001" s="53"/>
      <c r="IM2001" s="53"/>
      <c r="IN2001" s="53"/>
      <c r="IO2001" s="53"/>
      <c r="IP2001" s="53"/>
      <c r="IQ2001" s="53"/>
      <c r="IR2001" s="53"/>
      <c r="IS2001" s="53"/>
      <c r="IT2001" s="53"/>
      <c r="IU2001" s="53"/>
      <c r="IV2001" s="53"/>
      <c r="IW2001" s="53"/>
      <c r="IX2001" s="53"/>
      <c r="IY2001" s="53"/>
      <c r="IZ2001" s="53"/>
      <c r="JA2001" s="53"/>
      <c r="JB2001" s="53"/>
      <c r="JC2001" s="53"/>
      <c r="JD2001" s="53"/>
      <c r="JE2001" s="53"/>
      <c r="JF2001" s="53"/>
      <c r="JG2001" s="53"/>
      <c r="JH2001" s="53"/>
      <c r="JI2001" s="53"/>
      <c r="JJ2001" s="53"/>
      <c r="JK2001" s="53"/>
      <c r="JL2001" s="53"/>
      <c r="JM2001" s="53"/>
      <c r="JN2001" s="53"/>
      <c r="JO2001" s="53"/>
      <c r="JP2001" s="53"/>
      <c r="JQ2001" s="53"/>
      <c r="JR2001" s="53"/>
      <c r="JS2001" s="53"/>
      <c r="JT2001" s="53"/>
      <c r="JU2001" s="53"/>
      <c r="JV2001" s="53"/>
      <c r="JW2001" s="53"/>
      <c r="JX2001" s="53"/>
      <c r="JY2001" s="53"/>
      <c r="JZ2001" s="53"/>
      <c r="KA2001" s="53"/>
      <c r="KB2001" s="53"/>
      <c r="KC2001" s="53"/>
      <c r="KD2001" s="53"/>
      <c r="KE2001" s="53"/>
      <c r="KF2001" s="53"/>
      <c r="KG2001" s="53"/>
      <c r="KH2001" s="53"/>
      <c r="KI2001" s="53"/>
      <c r="KJ2001" s="53"/>
      <c r="KK2001" s="53"/>
      <c r="KL2001" s="53"/>
      <c r="KM2001" s="53"/>
      <c r="KN2001" s="53"/>
      <c r="KO2001" s="53"/>
      <c r="KP2001" s="53"/>
      <c r="KQ2001" s="53"/>
      <c r="KR2001" s="53"/>
      <c r="KS2001" s="53"/>
      <c r="KT2001" s="53"/>
      <c r="KU2001" s="53"/>
      <c r="KV2001" s="53"/>
      <c r="KW2001" s="53"/>
      <c r="KX2001" s="53"/>
      <c r="KY2001" s="53"/>
      <c r="KZ2001" s="53"/>
      <c r="LA2001" s="53"/>
      <c r="LB2001" s="53"/>
      <c r="LC2001" s="53"/>
      <c r="LD2001" s="53"/>
      <c r="LE2001" s="53"/>
      <c r="LF2001" s="53"/>
      <c r="LG2001" s="53"/>
      <c r="LH2001" s="53"/>
      <c r="LI2001" s="53"/>
      <c r="LJ2001" s="53"/>
      <c r="LK2001" s="53"/>
      <c r="LL2001" s="53"/>
      <c r="LM2001" s="53"/>
      <c r="LN2001" s="53"/>
      <c r="LO2001" s="53"/>
      <c r="LP2001" s="53"/>
      <c r="LQ2001" s="53"/>
      <c r="LR2001" s="53"/>
      <c r="LS2001" s="53"/>
      <c r="LT2001" s="53"/>
      <c r="LU2001" s="53"/>
      <c r="LV2001" s="53"/>
      <c r="LW2001" s="53"/>
      <c r="LX2001" s="53"/>
      <c r="LY2001" s="53"/>
      <c r="LZ2001" s="53"/>
      <c r="MA2001" s="53"/>
      <c r="MB2001" s="53"/>
      <c r="MC2001" s="53"/>
      <c r="MD2001" s="53"/>
      <c r="ME2001" s="53"/>
      <c r="MF2001" s="53"/>
      <c r="MG2001" s="53"/>
      <c r="MH2001" s="53"/>
      <c r="MI2001" s="53"/>
      <c r="MJ2001" s="53"/>
      <c r="MK2001" s="53"/>
      <c r="ML2001" s="53"/>
      <c r="MM2001" s="53"/>
      <c r="MN2001" s="53"/>
      <c r="MO2001" s="53"/>
      <c r="MP2001" s="53"/>
      <c r="MQ2001" s="53"/>
      <c r="MR2001" s="53"/>
      <c r="MS2001" s="53"/>
      <c r="MT2001" s="53"/>
      <c r="MU2001" s="53"/>
      <c r="MV2001" s="53"/>
      <c r="MW2001" s="53"/>
      <c r="MX2001" s="53"/>
      <c r="MY2001" s="53"/>
      <c r="MZ2001" s="53"/>
      <c r="NA2001" s="53"/>
      <c r="NB2001" s="53"/>
      <c r="NC2001" s="53"/>
      <c r="ND2001" s="53"/>
      <c r="NE2001" s="53"/>
      <c r="NF2001" s="53"/>
      <c r="NG2001" s="53"/>
      <c r="NH2001" s="53"/>
      <c r="NI2001" s="53"/>
      <c r="NJ2001" s="53"/>
      <c r="NK2001" s="53"/>
      <c r="NL2001" s="53"/>
      <c r="NM2001" s="53"/>
      <c r="NN2001" s="53"/>
      <c r="NO2001" s="53"/>
      <c r="NP2001" s="53"/>
      <c r="NQ2001" s="53"/>
      <c r="NR2001" s="53"/>
      <c r="NS2001" s="53"/>
      <c r="NT2001" s="53"/>
      <c r="NU2001" s="53"/>
      <c r="NV2001" s="53"/>
      <c r="NW2001" s="53"/>
      <c r="NX2001" s="53"/>
      <c r="NY2001" s="53"/>
      <c r="NZ2001" s="53"/>
      <c r="OA2001" s="53"/>
      <c r="OB2001" s="53"/>
      <c r="OC2001" s="53"/>
      <c r="OD2001" s="53"/>
      <c r="OE2001" s="53"/>
      <c r="OF2001" s="53"/>
      <c r="OG2001" s="53"/>
      <c r="OH2001" s="53"/>
      <c r="OI2001" s="53"/>
      <c r="OJ2001" s="53"/>
      <c r="OK2001" s="53"/>
      <c r="OL2001" s="53"/>
      <c r="OM2001" s="53"/>
      <c r="ON2001" s="53"/>
      <c r="OO2001" s="53"/>
      <c r="OP2001" s="53"/>
      <c r="OQ2001" s="53"/>
      <c r="OR2001" s="53"/>
      <c r="OS2001" s="53"/>
      <c r="OT2001" s="53"/>
      <c r="OU2001" s="53"/>
      <c r="OV2001" s="53"/>
      <c r="OW2001" s="53"/>
      <c r="OX2001" s="53"/>
      <c r="OY2001" s="53"/>
      <c r="OZ2001" s="53"/>
      <c r="PA2001" s="53"/>
      <c r="PB2001" s="53"/>
      <c r="PC2001" s="53"/>
      <c r="PD2001" s="53"/>
      <c r="PE2001" s="53"/>
      <c r="PF2001" s="53"/>
      <c r="PG2001" s="53"/>
      <c r="PH2001" s="53"/>
      <c r="PI2001" s="53"/>
      <c r="PJ2001" s="53"/>
      <c r="PK2001" s="53"/>
      <c r="PL2001" s="53"/>
      <c r="PM2001" s="53"/>
      <c r="PN2001" s="53"/>
      <c r="PO2001" s="53"/>
      <c r="PP2001" s="53"/>
      <c r="PQ2001" s="53"/>
      <c r="PR2001" s="53"/>
      <c r="PS2001" s="53"/>
      <c r="PT2001" s="53"/>
      <c r="PU2001" s="53"/>
      <c r="PV2001" s="53"/>
      <c r="PW2001" s="53"/>
      <c r="PX2001" s="53"/>
      <c r="PY2001" s="53"/>
      <c r="PZ2001" s="53"/>
      <c r="QA2001" s="53"/>
      <c r="QB2001" s="53"/>
      <c r="QC2001" s="53"/>
      <c r="QD2001" s="53"/>
      <c r="QE2001" s="53"/>
      <c r="QF2001" s="53"/>
      <c r="QG2001" s="53"/>
      <c r="QH2001" s="53"/>
      <c r="QI2001" s="53"/>
      <c r="QJ2001" s="53"/>
      <c r="QK2001" s="53"/>
      <c r="QL2001" s="53"/>
      <c r="QM2001" s="53"/>
      <c r="QN2001" s="53"/>
      <c r="QO2001" s="53"/>
      <c r="QP2001" s="53"/>
      <c r="QQ2001" s="53"/>
      <c r="QR2001" s="53"/>
      <c r="QS2001" s="53"/>
      <c r="QT2001" s="53"/>
      <c r="QU2001" s="53"/>
      <c r="QV2001" s="53"/>
      <c r="QW2001" s="53"/>
      <c r="QX2001" s="53"/>
      <c r="QY2001" s="53"/>
      <c r="QZ2001" s="53"/>
      <c r="RA2001" s="53"/>
      <c r="RB2001" s="53"/>
      <c r="RC2001" s="53"/>
      <c r="RD2001" s="53"/>
      <c r="RE2001" s="53"/>
      <c r="RF2001" s="53"/>
      <c r="RG2001" s="53"/>
      <c r="RH2001" s="53"/>
      <c r="RI2001" s="53"/>
      <c r="RJ2001" s="53"/>
      <c r="RK2001" s="53"/>
      <c r="RL2001" s="53"/>
      <c r="RM2001" s="53"/>
      <c r="RN2001" s="53"/>
      <c r="RO2001" s="53"/>
      <c r="RP2001" s="53"/>
      <c r="RQ2001" s="53"/>
      <c r="RR2001" s="53"/>
      <c r="RS2001" s="53"/>
      <c r="RT2001" s="53"/>
      <c r="RU2001" s="53"/>
      <c r="RV2001" s="53"/>
      <c r="RW2001" s="53"/>
      <c r="RX2001" s="53"/>
      <c r="RY2001" s="53"/>
      <c r="RZ2001" s="53"/>
      <c r="SA2001" s="53"/>
      <c r="SB2001" s="53"/>
      <c r="SC2001" s="53"/>
      <c r="SD2001" s="53"/>
      <c r="SE2001" s="53"/>
      <c r="SF2001" s="53"/>
      <c r="SG2001" s="53"/>
      <c r="SH2001" s="53"/>
      <c r="SI2001" s="53"/>
      <c r="SJ2001" s="53"/>
      <c r="SK2001" s="53"/>
      <c r="SL2001" s="53"/>
      <c r="SM2001" s="53"/>
      <c r="SN2001" s="53"/>
      <c r="SO2001" s="53"/>
      <c r="SP2001" s="53"/>
      <c r="SQ2001" s="53"/>
      <c r="SR2001" s="53"/>
      <c r="SS2001" s="53"/>
      <c r="ST2001" s="53"/>
      <c r="SU2001" s="53"/>
      <c r="SV2001" s="53"/>
      <c r="SW2001" s="53"/>
      <c r="SX2001" s="53"/>
      <c r="SY2001" s="53"/>
      <c r="SZ2001" s="53"/>
      <c r="TA2001" s="53"/>
      <c r="TB2001" s="53"/>
      <c r="TC2001" s="53"/>
      <c r="TD2001" s="53"/>
      <c r="TE2001" s="53"/>
      <c r="TF2001" s="53"/>
      <c r="TG2001" s="53"/>
      <c r="TH2001" s="53"/>
      <c r="TI2001" s="53"/>
      <c r="TJ2001" s="53"/>
      <c r="TK2001" s="53"/>
      <c r="TL2001" s="53"/>
      <c r="TM2001" s="53"/>
      <c r="TN2001" s="53"/>
      <c r="TO2001" s="53"/>
      <c r="TP2001" s="53"/>
      <c r="TQ2001" s="53"/>
      <c r="TR2001" s="53"/>
      <c r="TS2001" s="53"/>
      <c r="TT2001" s="53"/>
      <c r="TU2001" s="53"/>
      <c r="TV2001" s="53"/>
      <c r="TW2001" s="53"/>
      <c r="TX2001" s="53"/>
      <c r="TY2001" s="53"/>
      <c r="TZ2001" s="53"/>
      <c r="UA2001" s="53"/>
      <c r="UB2001" s="53"/>
      <c r="UC2001" s="53"/>
      <c r="UD2001" s="53"/>
      <c r="UE2001" s="53"/>
      <c r="UF2001" s="53"/>
      <c r="UG2001" s="53"/>
      <c r="UH2001" s="53"/>
      <c r="UI2001" s="53"/>
      <c r="UJ2001" s="53"/>
      <c r="UK2001" s="53"/>
      <c r="UL2001" s="53"/>
      <c r="UM2001" s="53"/>
      <c r="UN2001" s="53"/>
      <c r="UO2001" s="53"/>
      <c r="UP2001" s="53"/>
      <c r="UQ2001" s="53"/>
      <c r="UR2001" s="53"/>
      <c r="US2001" s="53"/>
      <c r="UT2001" s="53"/>
      <c r="UU2001" s="53"/>
      <c r="UV2001" s="53"/>
      <c r="UW2001" s="53"/>
      <c r="UX2001" s="53"/>
      <c r="UY2001" s="53"/>
      <c r="UZ2001" s="53"/>
      <c r="VA2001" s="53"/>
      <c r="VB2001" s="53"/>
      <c r="VC2001" s="53"/>
      <c r="VD2001" s="53"/>
      <c r="VE2001" s="53"/>
      <c r="VF2001" s="53"/>
      <c r="VG2001" s="53"/>
      <c r="VH2001" s="53"/>
      <c r="VI2001" s="53"/>
      <c r="VJ2001" s="53"/>
      <c r="VK2001" s="53"/>
      <c r="VL2001" s="53"/>
      <c r="VM2001" s="53"/>
      <c r="VN2001" s="53"/>
      <c r="VO2001" s="53"/>
      <c r="VP2001" s="53"/>
      <c r="VQ2001" s="53"/>
      <c r="VR2001" s="53"/>
      <c r="VS2001" s="53"/>
      <c r="VT2001" s="53"/>
      <c r="VU2001" s="53"/>
      <c r="VV2001" s="53"/>
      <c r="VW2001" s="53"/>
      <c r="VX2001" s="53"/>
      <c r="VY2001" s="53"/>
      <c r="VZ2001" s="53"/>
      <c r="WA2001" s="53"/>
      <c r="WB2001" s="53"/>
      <c r="WC2001" s="53"/>
      <c r="WD2001" s="53"/>
      <c r="WE2001" s="53"/>
      <c r="WF2001" s="53"/>
      <c r="WG2001" s="53"/>
      <c r="WH2001" s="53"/>
      <c r="WI2001" s="53"/>
      <c r="WJ2001" s="53"/>
      <c r="WK2001" s="53"/>
      <c r="WL2001" s="53"/>
      <c r="WM2001" s="53"/>
      <c r="WN2001" s="53"/>
      <c r="WO2001" s="53"/>
      <c r="WP2001" s="53"/>
      <c r="WQ2001" s="53"/>
      <c r="WR2001" s="53"/>
      <c r="WS2001" s="53"/>
      <c r="WT2001" s="53"/>
      <c r="WU2001" s="53"/>
      <c r="WV2001" s="53"/>
      <c r="WW2001" s="53"/>
      <c r="WX2001" s="53"/>
      <c r="WY2001" s="53"/>
      <c r="WZ2001" s="53"/>
      <c r="XA2001" s="53"/>
      <c r="XB2001" s="53"/>
      <c r="XC2001" s="53"/>
      <c r="XD2001" s="53"/>
      <c r="XE2001" s="53"/>
      <c r="XF2001" s="53"/>
      <c r="XG2001" s="53"/>
      <c r="XH2001" s="53"/>
      <c r="XI2001" s="53"/>
      <c r="XJ2001" s="53"/>
      <c r="XK2001" s="53"/>
      <c r="XL2001" s="53"/>
      <c r="XM2001" s="53"/>
      <c r="XN2001" s="53"/>
      <c r="XO2001" s="53"/>
      <c r="XP2001" s="53"/>
      <c r="XQ2001" s="53"/>
      <c r="XR2001" s="53"/>
      <c r="XS2001" s="53"/>
      <c r="XT2001" s="53"/>
      <c r="XU2001" s="53"/>
      <c r="XV2001" s="53"/>
      <c r="XW2001" s="53"/>
      <c r="XX2001" s="53"/>
      <c r="XY2001" s="53"/>
      <c r="XZ2001" s="53"/>
      <c r="YA2001" s="53"/>
      <c r="YB2001" s="53"/>
      <c r="YC2001" s="53"/>
      <c r="YD2001" s="53"/>
      <c r="YE2001" s="53"/>
      <c r="YF2001" s="53"/>
      <c r="YG2001" s="53"/>
      <c r="YH2001" s="53"/>
      <c r="YI2001" s="53"/>
      <c r="YJ2001" s="53"/>
      <c r="YK2001" s="53"/>
      <c r="YL2001" s="53"/>
      <c r="YM2001" s="53"/>
      <c r="YN2001" s="53"/>
      <c r="YO2001" s="53"/>
      <c r="YP2001" s="53"/>
      <c r="YQ2001" s="53"/>
      <c r="YR2001" s="53"/>
      <c r="YS2001" s="53"/>
      <c r="YT2001" s="53"/>
      <c r="YU2001" s="53"/>
      <c r="YV2001" s="53"/>
      <c r="YW2001" s="53"/>
      <c r="YX2001" s="53"/>
      <c r="YY2001" s="53"/>
      <c r="YZ2001" s="53"/>
      <c r="ZA2001" s="53"/>
      <c r="ZB2001" s="53"/>
      <c r="ZC2001" s="53"/>
      <c r="ZD2001" s="53"/>
      <c r="ZE2001" s="53"/>
      <c r="ZF2001" s="53"/>
      <c r="ZG2001" s="53"/>
      <c r="ZH2001" s="53"/>
      <c r="ZI2001" s="53"/>
      <c r="ZJ2001" s="53"/>
      <c r="ZK2001" s="53"/>
      <c r="ZL2001" s="53"/>
      <c r="ZM2001" s="53"/>
      <c r="ZN2001" s="53"/>
      <c r="ZO2001" s="53"/>
      <c r="ZP2001" s="53"/>
      <c r="ZQ2001" s="53"/>
      <c r="ZR2001" s="53"/>
      <c r="ZS2001" s="53"/>
      <c r="ZT2001" s="53"/>
      <c r="ZU2001" s="53"/>
      <c r="ZV2001" s="53"/>
      <c r="ZW2001" s="53"/>
      <c r="ZX2001" s="53"/>
      <c r="ZY2001" s="53"/>
      <c r="ZZ2001" s="53"/>
      <c r="AAA2001" s="53"/>
      <c r="AAB2001" s="53"/>
      <c r="AAC2001" s="53"/>
      <c r="AAD2001" s="53"/>
      <c r="AAE2001" s="53"/>
      <c r="AAF2001" s="53"/>
      <c r="AAG2001" s="53"/>
      <c r="AAH2001" s="53"/>
      <c r="AAI2001" s="53"/>
      <c r="AAJ2001" s="53"/>
      <c r="AAK2001" s="53"/>
      <c r="AAL2001" s="53"/>
      <c r="AAM2001" s="53"/>
      <c r="AAN2001" s="53"/>
      <c r="AAO2001" s="53"/>
      <c r="AAP2001" s="53"/>
      <c r="AAQ2001" s="53"/>
      <c r="AAR2001" s="53"/>
      <c r="AAS2001" s="53"/>
      <c r="AAT2001" s="53"/>
      <c r="AAU2001" s="53"/>
      <c r="AAV2001" s="53"/>
      <c r="AAW2001" s="53"/>
      <c r="AAX2001" s="53"/>
      <c r="AAY2001" s="53"/>
      <c r="AAZ2001" s="53"/>
      <c r="ABA2001" s="53"/>
      <c r="ABB2001" s="53"/>
      <c r="ABC2001" s="53"/>
      <c r="ABD2001" s="53"/>
      <c r="ABE2001" s="53"/>
      <c r="ABF2001" s="53"/>
      <c r="ABG2001" s="53"/>
      <c r="ABH2001" s="53"/>
      <c r="ABI2001" s="53"/>
      <c r="ABJ2001" s="53"/>
      <c r="ABK2001" s="53"/>
      <c r="ABL2001" s="53"/>
      <c r="ABM2001" s="53"/>
      <c r="ABN2001" s="53"/>
      <c r="ABO2001" s="53"/>
      <c r="ABP2001" s="53"/>
      <c r="ABQ2001" s="53"/>
      <c r="ABR2001" s="53"/>
      <c r="ABS2001" s="53"/>
      <c r="ABT2001" s="53"/>
      <c r="ABU2001" s="53"/>
      <c r="ABV2001" s="53"/>
      <c r="ABW2001" s="53"/>
      <c r="ABX2001" s="53"/>
      <c r="ABY2001" s="53"/>
      <c r="ABZ2001" s="53"/>
      <c r="ACA2001" s="53"/>
      <c r="ACB2001" s="53"/>
      <c r="ACC2001" s="53"/>
      <c r="ACD2001" s="53"/>
      <c r="ACE2001" s="53"/>
      <c r="ACF2001" s="53"/>
      <c r="ACG2001" s="53"/>
      <c r="ACH2001" s="53"/>
      <c r="ACI2001" s="53"/>
      <c r="ACJ2001" s="53"/>
      <c r="ACK2001" s="53"/>
      <c r="ACL2001" s="53"/>
      <c r="ACM2001" s="53"/>
      <c r="ACN2001" s="53"/>
      <c r="ACO2001" s="53"/>
      <c r="ACP2001" s="53"/>
      <c r="ACQ2001" s="53"/>
      <c r="ACR2001" s="53"/>
      <c r="ACS2001" s="53"/>
      <c r="ACT2001" s="53"/>
      <c r="ACU2001" s="53"/>
      <c r="ACV2001" s="53"/>
      <c r="ACW2001" s="53"/>
      <c r="ACX2001" s="53"/>
      <c r="ACY2001" s="53"/>
      <c r="ACZ2001" s="53"/>
      <c r="ADA2001" s="53"/>
      <c r="ADB2001" s="53"/>
      <c r="ADC2001" s="53"/>
      <c r="ADD2001" s="53"/>
      <c r="ADE2001" s="53"/>
      <c r="ADF2001" s="53"/>
      <c r="ADG2001" s="53"/>
      <c r="ADH2001" s="53"/>
      <c r="ADI2001" s="53"/>
      <c r="ADJ2001" s="53"/>
      <c r="ADK2001" s="53"/>
      <c r="ADL2001" s="53"/>
      <c r="ADM2001" s="53"/>
      <c r="ADN2001" s="53"/>
      <c r="ADO2001" s="53"/>
      <c r="ADP2001" s="53"/>
      <c r="ADQ2001" s="53"/>
      <c r="ADR2001" s="53"/>
      <c r="ADS2001" s="53"/>
      <c r="ADT2001" s="53"/>
      <c r="ADU2001" s="53"/>
      <c r="ADV2001" s="53"/>
      <c r="ADW2001" s="53"/>
      <c r="ADX2001" s="53"/>
      <c r="ADY2001" s="53"/>
      <c r="ADZ2001" s="53"/>
      <c r="AEA2001" s="53"/>
      <c r="AEB2001" s="53"/>
      <c r="AEC2001" s="53"/>
      <c r="AED2001" s="53"/>
      <c r="AEE2001" s="53"/>
      <c r="AEF2001" s="53"/>
      <c r="AEG2001" s="53"/>
      <c r="AEH2001" s="53"/>
      <c r="AEI2001" s="53"/>
      <c r="AEJ2001" s="53"/>
      <c r="AEK2001" s="53"/>
      <c r="AEL2001" s="53"/>
      <c r="AEM2001" s="53"/>
      <c r="AEN2001" s="53"/>
      <c r="AEO2001" s="53"/>
      <c r="AEP2001" s="53"/>
      <c r="AEQ2001" s="53"/>
      <c r="AER2001" s="53"/>
      <c r="AES2001" s="53"/>
      <c r="AET2001" s="53"/>
      <c r="AEU2001" s="53"/>
      <c r="AEV2001" s="53"/>
      <c r="AEW2001" s="53"/>
      <c r="AEX2001" s="53"/>
      <c r="AEY2001" s="53"/>
      <c r="AEZ2001" s="53"/>
      <c r="AFA2001" s="53"/>
      <c r="AFB2001" s="53"/>
      <c r="AFC2001" s="53"/>
      <c r="AFD2001" s="53"/>
      <c r="AFE2001" s="53"/>
      <c r="AFF2001" s="53"/>
      <c r="AFG2001" s="53"/>
      <c r="AFH2001" s="53"/>
      <c r="AFI2001" s="53"/>
      <c r="AFJ2001" s="53"/>
      <c r="AFK2001" s="53"/>
      <c r="AFL2001" s="53"/>
      <c r="AFM2001" s="53"/>
      <c r="AFN2001" s="53"/>
      <c r="AFO2001" s="53"/>
      <c r="AFP2001" s="53"/>
      <c r="AFQ2001" s="53"/>
      <c r="AFR2001" s="53"/>
      <c r="AFS2001" s="53"/>
      <c r="AFT2001" s="53"/>
      <c r="AFU2001" s="53"/>
      <c r="AFV2001" s="53"/>
      <c r="AFW2001" s="53"/>
      <c r="AFX2001" s="53"/>
      <c r="AFY2001" s="53"/>
      <c r="AFZ2001" s="53"/>
      <c r="AGA2001" s="53"/>
      <c r="AGB2001" s="53"/>
      <c r="AGC2001" s="53"/>
      <c r="AGD2001" s="53"/>
      <c r="AGE2001" s="53"/>
      <c r="AGF2001" s="53"/>
      <c r="AGG2001" s="53"/>
      <c r="AGH2001" s="53"/>
      <c r="AGI2001" s="53"/>
      <c r="AGJ2001" s="53"/>
      <c r="AGK2001" s="53"/>
      <c r="AGL2001" s="53"/>
      <c r="AGM2001" s="53"/>
      <c r="AGN2001" s="53"/>
      <c r="AGO2001" s="53"/>
      <c r="AGP2001" s="53"/>
      <c r="AGQ2001" s="53"/>
      <c r="AGR2001" s="53"/>
      <c r="AGS2001" s="53"/>
      <c r="AGT2001" s="53"/>
      <c r="AGU2001" s="53"/>
      <c r="AGV2001" s="53"/>
      <c r="AGW2001" s="53"/>
      <c r="AGX2001" s="53"/>
      <c r="AGY2001" s="53"/>
      <c r="AGZ2001" s="53"/>
      <c r="AHA2001" s="53"/>
      <c r="AHB2001" s="53"/>
      <c r="AHC2001" s="53"/>
      <c r="AHD2001" s="53"/>
      <c r="AHE2001" s="53"/>
      <c r="AHF2001" s="53"/>
      <c r="AHG2001" s="53"/>
      <c r="AHH2001" s="53"/>
      <c r="AHI2001" s="53"/>
      <c r="AHJ2001" s="53"/>
      <c r="AHK2001" s="53"/>
      <c r="AHL2001" s="53"/>
      <c r="AHM2001" s="53"/>
      <c r="AHN2001" s="53"/>
      <c r="AHO2001" s="53"/>
      <c r="AHP2001" s="53"/>
      <c r="AHQ2001" s="53"/>
      <c r="AHR2001" s="53"/>
      <c r="AHS2001" s="53"/>
      <c r="AHT2001" s="53"/>
      <c r="AHU2001" s="53"/>
      <c r="AHV2001" s="53"/>
      <c r="AHW2001" s="53"/>
      <c r="AHX2001" s="53"/>
      <c r="AHY2001" s="53"/>
      <c r="AHZ2001" s="53"/>
      <c r="AIA2001" s="53"/>
      <c r="AIB2001" s="53"/>
      <c r="AIC2001" s="53"/>
      <c r="AID2001" s="53"/>
      <c r="AIE2001" s="53"/>
      <c r="AIF2001" s="53"/>
      <c r="AIG2001" s="53"/>
      <c r="AIH2001" s="53"/>
      <c r="AII2001" s="53"/>
      <c r="AIJ2001" s="53"/>
      <c r="AIK2001" s="53"/>
      <c r="AIL2001" s="53"/>
      <c r="AIM2001" s="53"/>
      <c r="AIN2001" s="53"/>
      <c r="AIO2001" s="53"/>
      <c r="AIP2001" s="53"/>
      <c r="AIQ2001" s="53"/>
      <c r="AIR2001" s="53"/>
      <c r="AIS2001" s="53"/>
      <c r="AIT2001" s="53"/>
      <c r="AIU2001" s="53"/>
      <c r="AIV2001" s="53"/>
      <c r="AIW2001" s="53"/>
      <c r="AIX2001" s="53"/>
      <c r="AIY2001" s="53"/>
      <c r="AIZ2001" s="53"/>
      <c r="AJA2001" s="53"/>
      <c r="AJB2001" s="53"/>
      <c r="AJC2001" s="53"/>
      <c r="AJD2001" s="53"/>
      <c r="AJE2001" s="53"/>
      <c r="AJF2001" s="53"/>
      <c r="AJG2001" s="53"/>
      <c r="AJH2001" s="53"/>
      <c r="AJI2001" s="53"/>
      <c r="AJJ2001" s="53"/>
      <c r="AJK2001" s="53"/>
      <c r="AJL2001" s="53"/>
      <c r="AJM2001" s="53"/>
      <c r="AJN2001" s="53"/>
      <c r="AJO2001" s="53"/>
      <c r="AJP2001" s="53"/>
      <c r="AJQ2001" s="53"/>
      <c r="AJR2001" s="53"/>
      <c r="AJS2001" s="53"/>
      <c r="AJT2001" s="53"/>
      <c r="AJU2001" s="53"/>
      <c r="AJV2001" s="53"/>
      <c r="AJW2001" s="53"/>
      <c r="AJX2001" s="53"/>
      <c r="AJY2001" s="53"/>
      <c r="AJZ2001" s="53"/>
      <c r="AKA2001" s="53"/>
      <c r="AKB2001" s="53"/>
      <c r="AKC2001" s="53"/>
      <c r="AKD2001" s="53"/>
      <c r="AKE2001" s="53"/>
      <c r="AKF2001" s="53"/>
      <c r="AKG2001" s="53"/>
      <c r="AKH2001" s="53"/>
      <c r="AKI2001" s="53"/>
      <c r="AKJ2001" s="53"/>
      <c r="AKK2001" s="53"/>
      <c r="AKL2001" s="53"/>
      <c r="AKM2001" s="53"/>
      <c r="AKN2001" s="53"/>
      <c r="AKO2001" s="53"/>
      <c r="AKP2001" s="53"/>
      <c r="AKQ2001" s="53"/>
      <c r="AKR2001" s="53"/>
      <c r="AKS2001" s="53"/>
      <c r="AKT2001" s="53"/>
      <c r="AKU2001" s="53"/>
      <c r="AKV2001" s="53"/>
      <c r="AKW2001" s="53"/>
      <c r="AKX2001" s="53"/>
      <c r="AKY2001" s="53"/>
      <c r="AKZ2001" s="53"/>
      <c r="ALA2001" s="53"/>
      <c r="ALB2001" s="53"/>
      <c r="ALC2001" s="53"/>
      <c r="ALD2001" s="53"/>
      <c r="ALE2001" s="53"/>
      <c r="ALF2001" s="53"/>
      <c r="ALG2001" s="53"/>
      <c r="ALH2001" s="53"/>
      <c r="ALI2001" s="53"/>
      <c r="ALJ2001" s="53"/>
      <c r="ALK2001" s="53"/>
      <c r="ALL2001" s="53"/>
      <c r="ALM2001" s="53"/>
      <c r="ALN2001" s="53"/>
      <c r="ALO2001" s="53"/>
      <c r="ALP2001" s="53"/>
      <c r="ALQ2001" s="53"/>
      <c r="ALR2001" s="53"/>
      <c r="ALS2001" s="53"/>
      <c r="ALT2001" s="53"/>
      <c r="ALU2001" s="53"/>
      <c r="ALV2001" s="53"/>
      <c r="ALW2001" s="53"/>
      <c r="ALX2001" s="53"/>
      <c r="ALY2001" s="53"/>
      <c r="ALZ2001" s="53"/>
      <c r="AMA2001" s="53"/>
      <c r="AMB2001" s="53"/>
      <c r="AMC2001" s="53"/>
      <c r="AMD2001" s="53"/>
      <c r="AME2001" s="53"/>
      <c r="AMF2001" s="53"/>
      <c r="AMG2001" s="53"/>
      <c r="AMH2001" s="53"/>
      <c r="AMI2001" s="53"/>
      <c r="AMJ2001" s="53"/>
      <c r="AMK2001" s="53"/>
      <c r="AML2001" s="53"/>
      <c r="AMM2001" s="53"/>
      <c r="AMN2001" s="53"/>
      <c r="AMO2001" s="53"/>
      <c r="AMP2001" s="53"/>
      <c r="AMQ2001" s="53"/>
      <c r="AMR2001" s="53"/>
      <c r="AMS2001" s="53"/>
      <c r="AMT2001" s="53"/>
      <c r="AMU2001" s="53"/>
      <c r="AMV2001" s="53"/>
      <c r="AMW2001" s="53"/>
      <c r="AMX2001" s="53"/>
      <c r="AMY2001" s="53"/>
      <c r="AMZ2001" s="53"/>
      <c r="ANA2001" s="53"/>
      <c r="ANB2001" s="53"/>
      <c r="ANC2001" s="53"/>
      <c r="AND2001" s="53"/>
      <c r="ANE2001" s="53"/>
      <c r="ANF2001" s="53"/>
      <c r="ANG2001" s="53"/>
      <c r="ANH2001" s="53"/>
      <c r="ANI2001" s="53"/>
      <c r="ANJ2001" s="53"/>
      <c r="ANK2001" s="53"/>
      <c r="ANL2001" s="53"/>
      <c r="ANM2001" s="53"/>
      <c r="ANN2001" s="53"/>
      <c r="ANO2001" s="53"/>
      <c r="ANP2001" s="53"/>
      <c r="ANQ2001" s="53"/>
      <c r="ANR2001" s="53"/>
      <c r="ANS2001" s="53"/>
      <c r="ANT2001" s="53"/>
      <c r="ANU2001" s="53"/>
      <c r="ANV2001" s="53"/>
      <c r="ANW2001" s="53"/>
      <c r="ANX2001" s="53"/>
      <c r="ANY2001" s="53"/>
      <c r="ANZ2001" s="53"/>
      <c r="AOA2001" s="53"/>
      <c r="AOB2001" s="53"/>
      <c r="AOC2001" s="53"/>
      <c r="AOD2001" s="53"/>
      <c r="AOE2001" s="53"/>
      <c r="AOF2001" s="53"/>
      <c r="AOG2001" s="53"/>
      <c r="AOH2001" s="53"/>
      <c r="AOI2001" s="53"/>
      <c r="AOJ2001" s="53"/>
      <c r="AOK2001" s="53"/>
      <c r="AOL2001" s="53"/>
      <c r="AOM2001" s="53"/>
      <c r="AON2001" s="53"/>
      <c r="AOO2001" s="53"/>
      <c r="AOP2001" s="53"/>
      <c r="AOQ2001" s="53"/>
      <c r="AOR2001" s="53"/>
      <c r="AOS2001" s="53"/>
      <c r="AOT2001" s="53"/>
      <c r="AOU2001" s="53"/>
      <c r="AOV2001" s="53"/>
      <c r="AOW2001" s="53"/>
      <c r="AOX2001" s="53"/>
      <c r="AOY2001" s="53"/>
      <c r="AOZ2001" s="53"/>
      <c r="APA2001" s="53"/>
      <c r="APB2001" s="53"/>
      <c r="APC2001" s="53"/>
      <c r="APD2001" s="53"/>
      <c r="APE2001" s="53"/>
      <c r="APF2001" s="53"/>
      <c r="APG2001" s="53"/>
      <c r="APH2001" s="53"/>
      <c r="API2001" s="53"/>
      <c r="APJ2001" s="53"/>
      <c r="APK2001" s="53"/>
      <c r="APL2001" s="53"/>
      <c r="APM2001" s="53"/>
      <c r="APN2001" s="53"/>
      <c r="APO2001" s="53"/>
      <c r="APP2001" s="53"/>
      <c r="APQ2001" s="53"/>
      <c r="APR2001" s="53"/>
      <c r="APS2001" s="53"/>
      <c r="APT2001" s="53"/>
      <c r="APU2001" s="53"/>
      <c r="APV2001" s="53"/>
      <c r="APW2001" s="53"/>
      <c r="APX2001" s="53"/>
      <c r="APY2001" s="53"/>
      <c r="APZ2001" s="53"/>
      <c r="AQA2001" s="53"/>
      <c r="AQB2001" s="53"/>
      <c r="AQC2001" s="53"/>
      <c r="AQD2001" s="53"/>
      <c r="AQE2001" s="53"/>
      <c r="AQF2001" s="53"/>
      <c r="AQG2001" s="53"/>
      <c r="AQH2001" s="53"/>
      <c r="AQI2001" s="53"/>
      <c r="AQJ2001" s="53"/>
      <c r="AQK2001" s="53"/>
      <c r="AQL2001" s="53"/>
      <c r="AQM2001" s="53"/>
      <c r="AQN2001" s="53"/>
      <c r="AQO2001" s="53"/>
      <c r="AQP2001" s="53"/>
      <c r="AQQ2001" s="53"/>
      <c r="AQR2001" s="53"/>
      <c r="AQS2001" s="53"/>
      <c r="AQT2001" s="53"/>
      <c r="AQU2001" s="53"/>
      <c r="AQV2001" s="53"/>
      <c r="AQW2001" s="53"/>
      <c r="AQX2001" s="53"/>
      <c r="AQY2001" s="53"/>
      <c r="AQZ2001" s="53"/>
      <c r="ARA2001" s="53"/>
      <c r="ARB2001" s="53"/>
      <c r="ARC2001" s="53"/>
      <c r="ARD2001" s="53"/>
      <c r="ARE2001" s="53"/>
      <c r="ARF2001" s="53"/>
      <c r="ARG2001" s="53"/>
      <c r="ARH2001" s="53"/>
      <c r="ARI2001" s="53"/>
      <c r="ARJ2001" s="53"/>
      <c r="ARK2001" s="53"/>
      <c r="ARL2001" s="53"/>
      <c r="ARM2001" s="53"/>
      <c r="ARN2001" s="53"/>
      <c r="ARO2001" s="53"/>
      <c r="ARP2001" s="53"/>
      <c r="ARQ2001" s="53"/>
      <c r="ARR2001" s="53"/>
      <c r="ARS2001" s="53"/>
      <c r="ART2001" s="53"/>
      <c r="ARU2001" s="53"/>
      <c r="ARV2001" s="53"/>
      <c r="ARW2001" s="53"/>
      <c r="ARX2001" s="53"/>
      <c r="ARY2001" s="53"/>
      <c r="ARZ2001" s="53"/>
      <c r="ASA2001" s="53"/>
      <c r="ASB2001" s="53"/>
      <c r="ASC2001" s="53"/>
      <c r="ASD2001" s="53"/>
      <c r="ASE2001" s="53"/>
      <c r="ASF2001" s="53"/>
      <c r="ASG2001" s="53"/>
      <c r="ASH2001" s="53"/>
      <c r="ASI2001" s="53"/>
      <c r="ASJ2001" s="53"/>
      <c r="ASK2001" s="53"/>
      <c r="ASL2001" s="53"/>
      <c r="ASM2001" s="53"/>
      <c r="ASN2001" s="53"/>
      <c r="ASO2001" s="53"/>
      <c r="ASP2001" s="53"/>
      <c r="ASQ2001" s="53"/>
      <c r="ASR2001" s="53"/>
      <c r="ASS2001" s="53"/>
      <c r="AST2001" s="53"/>
      <c r="ASU2001" s="53"/>
      <c r="ASV2001" s="53"/>
      <c r="ASW2001" s="53"/>
      <c r="ASX2001" s="53"/>
      <c r="ASY2001" s="53"/>
      <c r="ASZ2001" s="53"/>
      <c r="ATA2001" s="53"/>
      <c r="ATB2001" s="53"/>
      <c r="ATC2001" s="53"/>
      <c r="ATD2001" s="53"/>
      <c r="ATE2001" s="53"/>
      <c r="ATF2001" s="53"/>
      <c r="ATG2001" s="53"/>
      <c r="ATH2001" s="53"/>
      <c r="ATI2001" s="53"/>
      <c r="ATJ2001" s="53"/>
      <c r="ATK2001" s="53"/>
      <c r="ATL2001" s="53"/>
      <c r="ATM2001" s="53"/>
      <c r="ATN2001" s="53"/>
      <c r="ATO2001" s="53"/>
      <c r="ATP2001" s="53"/>
      <c r="ATQ2001" s="53"/>
      <c r="ATR2001" s="53"/>
      <c r="ATS2001" s="53"/>
      <c r="ATT2001" s="53"/>
      <c r="ATU2001" s="53"/>
      <c r="ATV2001" s="53"/>
      <c r="ATW2001" s="53"/>
      <c r="ATX2001" s="53"/>
      <c r="ATY2001" s="53"/>
      <c r="ATZ2001" s="53"/>
      <c r="AUA2001" s="53"/>
      <c r="AUB2001" s="53"/>
      <c r="AUC2001" s="53"/>
      <c r="AUD2001" s="53"/>
      <c r="AUE2001" s="53"/>
      <c r="AUF2001" s="53"/>
      <c r="AUG2001" s="53"/>
      <c r="AUH2001" s="53"/>
      <c r="AUI2001" s="53"/>
      <c r="AUJ2001" s="53"/>
      <c r="AUK2001" s="53"/>
      <c r="AUL2001" s="53"/>
      <c r="AUM2001" s="53"/>
      <c r="AUN2001" s="53"/>
      <c r="AUO2001" s="53"/>
      <c r="AUP2001" s="53"/>
      <c r="AUQ2001" s="53"/>
      <c r="AUR2001" s="53"/>
      <c r="AUS2001" s="53"/>
      <c r="AUT2001" s="53"/>
      <c r="AUU2001" s="53"/>
      <c r="AUV2001" s="53"/>
      <c r="AUW2001" s="53"/>
      <c r="AUX2001" s="53"/>
      <c r="AUY2001" s="53"/>
      <c r="AUZ2001" s="53"/>
      <c r="AVA2001" s="53"/>
      <c r="AVB2001" s="53"/>
      <c r="AVC2001" s="53"/>
      <c r="AVD2001" s="53"/>
      <c r="AVE2001" s="53"/>
      <c r="AVF2001" s="53"/>
      <c r="AVG2001" s="53"/>
      <c r="AVH2001" s="53"/>
      <c r="AVI2001" s="53"/>
      <c r="AVJ2001" s="53"/>
      <c r="AVK2001" s="53"/>
      <c r="AVL2001" s="53"/>
      <c r="AVM2001" s="53"/>
      <c r="AVN2001" s="53"/>
      <c r="AVO2001" s="53"/>
      <c r="AVP2001" s="53"/>
      <c r="AVQ2001" s="53"/>
      <c r="AVR2001" s="53"/>
      <c r="AVS2001" s="53"/>
      <c r="AVT2001" s="53"/>
      <c r="AVU2001" s="53"/>
      <c r="AVV2001" s="53"/>
      <c r="AVW2001" s="53"/>
      <c r="AVX2001" s="53"/>
      <c r="AVY2001" s="53"/>
      <c r="AVZ2001" s="53"/>
      <c r="AWA2001" s="53"/>
      <c r="AWB2001" s="53"/>
      <c r="AWC2001" s="53"/>
      <c r="AWD2001" s="53"/>
      <c r="AWE2001" s="53"/>
      <c r="AWF2001" s="53"/>
      <c r="AWG2001" s="53"/>
      <c r="AWH2001" s="53"/>
      <c r="AWI2001" s="53"/>
      <c r="AWJ2001" s="53"/>
      <c r="AWK2001" s="53"/>
      <c r="AWL2001" s="53"/>
      <c r="AWM2001" s="53"/>
      <c r="AWN2001" s="53"/>
      <c r="AWO2001" s="53"/>
      <c r="AWP2001" s="53"/>
      <c r="AWQ2001" s="53"/>
      <c r="AWR2001" s="53"/>
      <c r="AWS2001" s="53"/>
      <c r="AWT2001" s="53"/>
      <c r="AWU2001" s="53"/>
      <c r="AWV2001" s="53"/>
      <c r="AWW2001" s="53"/>
      <c r="AWX2001" s="53"/>
      <c r="AWY2001" s="53"/>
      <c r="AWZ2001" s="53"/>
      <c r="AXA2001" s="53"/>
      <c r="AXB2001" s="53"/>
      <c r="AXC2001" s="53"/>
      <c r="AXD2001" s="53"/>
      <c r="AXE2001" s="53"/>
      <c r="AXF2001" s="53"/>
      <c r="AXG2001" s="53"/>
      <c r="AXH2001" s="53"/>
      <c r="AXI2001" s="53"/>
      <c r="AXJ2001" s="53"/>
      <c r="AXK2001" s="53"/>
      <c r="AXL2001" s="53"/>
      <c r="AXM2001" s="53"/>
      <c r="AXN2001" s="53"/>
      <c r="AXO2001" s="53"/>
      <c r="AXP2001" s="53"/>
      <c r="AXQ2001" s="53"/>
      <c r="AXR2001" s="53"/>
      <c r="AXS2001" s="53"/>
      <c r="AXT2001" s="53"/>
      <c r="AXU2001" s="53"/>
      <c r="AXV2001" s="53"/>
      <c r="AXW2001" s="53"/>
      <c r="AXX2001" s="53"/>
      <c r="AXY2001" s="53"/>
      <c r="AXZ2001" s="53"/>
      <c r="AYA2001" s="53"/>
      <c r="AYB2001" s="53"/>
      <c r="AYC2001" s="53"/>
      <c r="AYD2001" s="53"/>
      <c r="AYE2001" s="53"/>
      <c r="AYF2001" s="53"/>
      <c r="AYG2001" s="53"/>
      <c r="AYH2001" s="53"/>
      <c r="AYI2001" s="53"/>
      <c r="AYJ2001" s="53"/>
      <c r="AYK2001" s="53"/>
      <c r="AYL2001" s="53"/>
      <c r="AYM2001" s="53"/>
      <c r="AYN2001" s="53"/>
      <c r="AYO2001" s="53"/>
      <c r="AYP2001" s="53"/>
      <c r="AYQ2001" s="53"/>
      <c r="AYR2001" s="53"/>
      <c r="AYS2001" s="53"/>
      <c r="AYT2001" s="53"/>
      <c r="AYU2001" s="53"/>
      <c r="AYV2001" s="53"/>
      <c r="AYW2001" s="53"/>
      <c r="AYX2001" s="53"/>
      <c r="AYY2001" s="53"/>
      <c r="AYZ2001" s="53"/>
      <c r="AZA2001" s="53"/>
      <c r="AZB2001" s="53"/>
      <c r="AZC2001" s="53"/>
      <c r="AZD2001" s="53"/>
      <c r="AZE2001" s="53"/>
      <c r="AZF2001" s="53"/>
      <c r="AZG2001" s="53"/>
      <c r="AZH2001" s="53"/>
      <c r="AZI2001" s="53"/>
      <c r="AZJ2001" s="53"/>
      <c r="AZK2001" s="53"/>
      <c r="AZL2001" s="53"/>
      <c r="AZM2001" s="53"/>
      <c r="AZN2001" s="53"/>
      <c r="AZO2001" s="53"/>
      <c r="AZP2001" s="53"/>
      <c r="AZQ2001" s="53"/>
      <c r="AZR2001" s="53"/>
      <c r="AZS2001" s="53"/>
      <c r="AZT2001" s="53"/>
      <c r="AZU2001" s="53"/>
      <c r="AZV2001" s="53"/>
      <c r="AZW2001" s="53"/>
      <c r="AZX2001" s="53"/>
      <c r="AZY2001" s="53"/>
      <c r="AZZ2001" s="53"/>
      <c r="BAA2001" s="53"/>
      <c r="BAB2001" s="53"/>
      <c r="BAC2001" s="53"/>
      <c r="BAD2001" s="53"/>
      <c r="BAE2001" s="53"/>
      <c r="BAF2001" s="53"/>
      <c r="BAG2001" s="53"/>
      <c r="BAH2001" s="53"/>
      <c r="BAI2001" s="53"/>
      <c r="BAJ2001" s="53"/>
      <c r="BAK2001" s="53"/>
      <c r="BAL2001" s="53"/>
      <c r="BAM2001" s="53"/>
      <c r="BAN2001" s="53"/>
      <c r="BAO2001" s="53"/>
      <c r="BAP2001" s="53"/>
      <c r="BAQ2001" s="53"/>
      <c r="BAR2001" s="53"/>
      <c r="BAS2001" s="53"/>
      <c r="BAT2001" s="53"/>
      <c r="BAU2001" s="53"/>
      <c r="BAV2001" s="53"/>
      <c r="BAW2001" s="53"/>
      <c r="BAX2001" s="53"/>
      <c r="BAY2001" s="53"/>
      <c r="BAZ2001" s="53"/>
      <c r="BBA2001" s="53"/>
      <c r="BBB2001" s="53"/>
      <c r="BBC2001" s="53"/>
      <c r="BBD2001" s="53"/>
      <c r="BBE2001" s="53"/>
      <c r="BBF2001" s="53"/>
      <c r="BBG2001" s="53"/>
      <c r="BBH2001" s="53"/>
      <c r="BBI2001" s="53"/>
      <c r="BBJ2001" s="53"/>
      <c r="BBK2001" s="53"/>
      <c r="BBL2001" s="53"/>
      <c r="BBM2001" s="53"/>
      <c r="BBN2001" s="53"/>
      <c r="BBO2001" s="53"/>
      <c r="BBP2001" s="53"/>
      <c r="BBQ2001" s="53"/>
      <c r="BBR2001" s="53"/>
      <c r="BBS2001" s="53"/>
      <c r="BBT2001" s="53"/>
      <c r="BBU2001" s="53"/>
      <c r="BBV2001" s="53"/>
      <c r="BBW2001" s="53"/>
      <c r="BBX2001" s="53"/>
      <c r="BBY2001" s="53"/>
      <c r="BBZ2001" s="53"/>
      <c r="BCA2001" s="53"/>
      <c r="BCB2001" s="53"/>
      <c r="BCC2001" s="53"/>
      <c r="BCD2001" s="53"/>
      <c r="BCE2001" s="53"/>
      <c r="BCF2001" s="53"/>
      <c r="BCG2001" s="53"/>
      <c r="BCH2001" s="53"/>
      <c r="BCI2001" s="53"/>
      <c r="BCJ2001" s="53"/>
      <c r="BCK2001" s="53"/>
      <c r="BCL2001" s="53"/>
      <c r="BCM2001" s="53"/>
      <c r="BCN2001" s="53"/>
      <c r="BCO2001" s="53"/>
      <c r="BCP2001" s="53"/>
      <c r="BCQ2001" s="53"/>
      <c r="BCR2001" s="53"/>
      <c r="BCS2001" s="53"/>
      <c r="BCT2001" s="53"/>
      <c r="BCU2001" s="53"/>
      <c r="BCV2001" s="53"/>
      <c r="BCW2001" s="53"/>
      <c r="BCX2001" s="53"/>
      <c r="BCY2001" s="53"/>
      <c r="BCZ2001" s="53"/>
      <c r="BDA2001" s="53"/>
      <c r="BDB2001" s="53"/>
      <c r="BDC2001" s="53"/>
      <c r="BDD2001" s="53"/>
      <c r="BDE2001" s="53"/>
      <c r="BDF2001" s="53"/>
      <c r="BDG2001" s="53"/>
      <c r="BDH2001" s="53"/>
      <c r="BDI2001" s="53"/>
      <c r="BDJ2001" s="53"/>
      <c r="BDK2001" s="53"/>
      <c r="BDL2001" s="53"/>
      <c r="BDM2001" s="53"/>
      <c r="BDN2001" s="53"/>
      <c r="BDO2001" s="53"/>
      <c r="BDP2001" s="53"/>
      <c r="BDQ2001" s="53"/>
      <c r="BDR2001" s="53"/>
      <c r="BDS2001" s="53"/>
      <c r="BDT2001" s="53"/>
      <c r="BDU2001" s="53"/>
      <c r="BDV2001" s="53"/>
      <c r="BDW2001" s="53"/>
      <c r="BDX2001" s="53"/>
      <c r="BDY2001" s="53"/>
      <c r="BDZ2001" s="53"/>
      <c r="BEA2001" s="53"/>
      <c r="BEB2001" s="53"/>
      <c r="BEC2001" s="53"/>
      <c r="BED2001" s="53"/>
      <c r="BEE2001" s="53"/>
      <c r="BEF2001" s="53"/>
      <c r="BEG2001" s="53"/>
      <c r="BEH2001" s="53"/>
      <c r="BEI2001" s="53"/>
      <c r="BEJ2001" s="53"/>
      <c r="BEK2001" s="53"/>
      <c r="BEL2001" s="53"/>
      <c r="BEM2001" s="53"/>
      <c r="BEN2001" s="53"/>
      <c r="BEO2001" s="53"/>
      <c r="BEP2001" s="53"/>
      <c r="BEQ2001" s="53"/>
      <c r="BER2001" s="53"/>
      <c r="BES2001" s="53"/>
      <c r="BET2001" s="53"/>
      <c r="BEU2001" s="53"/>
      <c r="BEV2001" s="53"/>
      <c r="BEW2001" s="53"/>
      <c r="BEX2001" s="53"/>
      <c r="BEY2001" s="53"/>
      <c r="BEZ2001" s="53"/>
      <c r="BFA2001" s="53"/>
      <c r="BFB2001" s="53"/>
      <c r="BFC2001" s="53"/>
      <c r="BFD2001" s="53"/>
      <c r="BFE2001" s="53"/>
      <c r="BFF2001" s="53"/>
      <c r="BFG2001" s="53"/>
      <c r="BFH2001" s="53"/>
      <c r="BFI2001" s="53"/>
      <c r="BFJ2001" s="53"/>
      <c r="BFK2001" s="53"/>
      <c r="BFL2001" s="53"/>
      <c r="BFM2001" s="53"/>
      <c r="BFN2001" s="53"/>
      <c r="BFO2001" s="53"/>
      <c r="BFP2001" s="53"/>
      <c r="BFQ2001" s="53"/>
      <c r="BFR2001" s="53"/>
      <c r="BFS2001" s="53"/>
      <c r="BFT2001" s="53"/>
      <c r="BFU2001" s="53"/>
      <c r="BFV2001" s="53"/>
      <c r="BFW2001" s="53"/>
      <c r="BFX2001" s="53"/>
      <c r="BFY2001" s="53"/>
      <c r="BFZ2001" s="53"/>
      <c r="BGA2001" s="53"/>
      <c r="BGB2001" s="53"/>
      <c r="BGC2001" s="53"/>
      <c r="BGD2001" s="53"/>
      <c r="BGE2001" s="53"/>
      <c r="BGF2001" s="53"/>
      <c r="BGG2001" s="53"/>
      <c r="BGH2001" s="53"/>
      <c r="BGI2001" s="53"/>
      <c r="BGJ2001" s="53"/>
      <c r="BGK2001" s="53"/>
      <c r="BGL2001" s="53"/>
      <c r="BGM2001" s="53"/>
      <c r="BGN2001" s="53"/>
      <c r="BGO2001" s="53"/>
      <c r="BGP2001" s="53"/>
      <c r="BGQ2001" s="53"/>
      <c r="BGR2001" s="53"/>
      <c r="BGS2001" s="53"/>
      <c r="BGT2001" s="53"/>
      <c r="BGU2001" s="53"/>
      <c r="BGV2001" s="53"/>
      <c r="BGW2001" s="53"/>
      <c r="BGX2001" s="53"/>
      <c r="BGY2001" s="53"/>
      <c r="BGZ2001" s="53"/>
      <c r="BHA2001" s="53"/>
      <c r="BHB2001" s="53"/>
      <c r="BHC2001" s="53"/>
      <c r="BHD2001" s="53"/>
      <c r="BHE2001" s="53"/>
      <c r="BHF2001" s="53"/>
      <c r="BHG2001" s="53"/>
      <c r="BHH2001" s="53"/>
      <c r="BHI2001" s="53"/>
      <c r="BHJ2001" s="53"/>
      <c r="BHK2001" s="53"/>
      <c r="BHL2001" s="53"/>
      <c r="BHM2001" s="53"/>
      <c r="BHN2001" s="53"/>
      <c r="BHO2001" s="53"/>
      <c r="BHP2001" s="53"/>
      <c r="BHQ2001" s="53"/>
      <c r="BHR2001" s="53"/>
      <c r="BHS2001" s="53"/>
      <c r="BHT2001" s="53"/>
      <c r="BHU2001" s="53"/>
      <c r="BHV2001" s="53"/>
      <c r="BHW2001" s="53"/>
      <c r="BHX2001" s="53"/>
      <c r="BHY2001" s="53"/>
      <c r="BHZ2001" s="53"/>
      <c r="BIA2001" s="53"/>
      <c r="BIB2001" s="53"/>
      <c r="BIC2001" s="53"/>
      <c r="BID2001" s="53"/>
      <c r="BIE2001" s="53"/>
      <c r="BIF2001" s="53"/>
      <c r="BIG2001" s="53"/>
      <c r="BIH2001" s="53"/>
      <c r="BII2001" s="53"/>
      <c r="BIJ2001" s="53"/>
      <c r="BIK2001" s="53"/>
      <c r="BIL2001" s="53"/>
      <c r="BIM2001" s="53"/>
      <c r="BIN2001" s="53"/>
      <c r="BIO2001" s="53"/>
      <c r="BIP2001" s="53"/>
      <c r="BIQ2001" s="53"/>
      <c r="BIR2001" s="53"/>
      <c r="BIS2001" s="53"/>
      <c r="BIT2001" s="53"/>
      <c r="BIU2001" s="53"/>
      <c r="BIV2001" s="53"/>
      <c r="BIW2001" s="53"/>
      <c r="BIX2001" s="53"/>
      <c r="BIY2001" s="53"/>
      <c r="BIZ2001" s="53"/>
      <c r="BJA2001" s="53"/>
      <c r="BJB2001" s="53"/>
      <c r="BJC2001" s="53"/>
      <c r="BJD2001" s="53"/>
      <c r="BJE2001" s="53"/>
      <c r="BJF2001" s="53"/>
      <c r="BJG2001" s="53"/>
      <c r="BJH2001" s="53"/>
      <c r="BJI2001" s="53"/>
      <c r="BJJ2001" s="53"/>
      <c r="BJK2001" s="53"/>
      <c r="BJL2001" s="53"/>
      <c r="BJM2001" s="53"/>
      <c r="BJN2001" s="53"/>
      <c r="BJO2001" s="53"/>
      <c r="BJP2001" s="53"/>
      <c r="BJQ2001" s="53"/>
      <c r="BJR2001" s="53"/>
      <c r="BJS2001" s="53"/>
      <c r="BJT2001" s="53"/>
      <c r="BJU2001" s="53"/>
      <c r="BJV2001" s="53"/>
      <c r="BJW2001" s="53"/>
      <c r="BJX2001" s="53"/>
      <c r="BJY2001" s="53"/>
      <c r="BJZ2001" s="53"/>
      <c r="BKA2001" s="53"/>
      <c r="BKB2001" s="53"/>
      <c r="BKC2001" s="53"/>
      <c r="BKD2001" s="53"/>
      <c r="BKE2001" s="53"/>
      <c r="BKF2001" s="53"/>
      <c r="BKG2001" s="53"/>
      <c r="BKH2001" s="53"/>
      <c r="BKI2001" s="53"/>
      <c r="BKJ2001" s="53"/>
      <c r="BKK2001" s="53"/>
      <c r="BKL2001" s="53"/>
      <c r="BKM2001" s="53"/>
      <c r="BKN2001" s="53"/>
      <c r="BKO2001" s="53"/>
      <c r="BKP2001" s="53"/>
      <c r="BKQ2001" s="53"/>
      <c r="BKR2001" s="53"/>
      <c r="BKS2001" s="53"/>
      <c r="BKT2001" s="53"/>
      <c r="BKU2001" s="53"/>
      <c r="BKV2001" s="53"/>
      <c r="BKW2001" s="53"/>
      <c r="BKX2001" s="53"/>
      <c r="BKY2001" s="53"/>
      <c r="BKZ2001" s="53"/>
      <c r="BLA2001" s="53"/>
      <c r="BLB2001" s="53"/>
      <c r="BLC2001" s="53"/>
      <c r="BLD2001" s="53"/>
      <c r="BLE2001" s="53"/>
      <c r="BLF2001" s="53"/>
      <c r="BLG2001" s="53"/>
      <c r="BLH2001" s="53"/>
      <c r="BLI2001" s="53"/>
      <c r="BLJ2001" s="53"/>
      <c r="BLK2001" s="53"/>
      <c r="BLL2001" s="53"/>
      <c r="BLM2001" s="53"/>
      <c r="BLN2001" s="53"/>
      <c r="BLO2001" s="53"/>
      <c r="BLP2001" s="53"/>
      <c r="BLQ2001" s="53"/>
      <c r="BLR2001" s="53"/>
      <c r="BLS2001" s="53"/>
      <c r="BLT2001" s="53"/>
      <c r="BLU2001" s="53"/>
      <c r="BLV2001" s="53"/>
      <c r="BLW2001" s="53"/>
      <c r="BLX2001" s="53"/>
      <c r="BLY2001" s="53"/>
      <c r="BLZ2001" s="53"/>
      <c r="BMA2001" s="53"/>
      <c r="BMB2001" s="53"/>
      <c r="BMC2001" s="53"/>
      <c r="BMD2001" s="53"/>
      <c r="BME2001" s="53"/>
      <c r="BMF2001" s="53"/>
      <c r="BMG2001" s="53"/>
      <c r="BMH2001" s="53"/>
      <c r="BMI2001" s="53"/>
      <c r="BMJ2001" s="53"/>
      <c r="BMK2001" s="53"/>
      <c r="BML2001" s="53"/>
      <c r="BMM2001" s="53"/>
      <c r="BMN2001" s="53"/>
      <c r="BMO2001" s="53"/>
      <c r="BMP2001" s="53"/>
      <c r="BMQ2001" s="53"/>
      <c r="BMR2001" s="53"/>
      <c r="BMS2001" s="53"/>
      <c r="BMT2001" s="53"/>
      <c r="BMU2001" s="53"/>
      <c r="BMV2001" s="53"/>
      <c r="BMW2001" s="53"/>
      <c r="BMX2001" s="53"/>
      <c r="BMY2001" s="53"/>
      <c r="BMZ2001" s="53"/>
      <c r="BNA2001" s="53"/>
      <c r="BNB2001" s="53"/>
      <c r="BNC2001" s="53"/>
      <c r="BND2001" s="53"/>
      <c r="BNE2001" s="53"/>
      <c r="BNF2001" s="53"/>
      <c r="BNG2001" s="53"/>
      <c r="BNH2001" s="53"/>
      <c r="BNI2001" s="53"/>
      <c r="BNJ2001" s="53"/>
      <c r="BNK2001" s="53"/>
      <c r="BNL2001" s="53"/>
      <c r="BNM2001" s="53"/>
      <c r="BNN2001" s="53"/>
      <c r="BNO2001" s="53"/>
      <c r="BNP2001" s="53"/>
      <c r="BNQ2001" s="53"/>
      <c r="BNR2001" s="53"/>
      <c r="BNS2001" s="53"/>
      <c r="BNT2001" s="53"/>
      <c r="BNU2001" s="53"/>
      <c r="BNV2001" s="53"/>
      <c r="BNW2001" s="53"/>
      <c r="BNX2001" s="53"/>
      <c r="BNY2001" s="53"/>
      <c r="BNZ2001" s="53"/>
      <c r="BOA2001" s="53"/>
      <c r="BOB2001" s="53"/>
      <c r="BOC2001" s="53"/>
      <c r="BOD2001" s="53"/>
      <c r="BOE2001" s="53"/>
      <c r="BOF2001" s="53"/>
      <c r="BOG2001" s="53"/>
      <c r="BOH2001" s="53"/>
      <c r="BOI2001" s="53"/>
      <c r="BOJ2001" s="53"/>
      <c r="BOK2001" s="53"/>
      <c r="BOL2001" s="53"/>
      <c r="BOM2001" s="53"/>
      <c r="BON2001" s="53"/>
      <c r="BOO2001" s="53"/>
      <c r="BOP2001" s="53"/>
      <c r="BOQ2001" s="53"/>
      <c r="BOR2001" s="53"/>
      <c r="BOS2001" s="53"/>
      <c r="BOT2001" s="53"/>
      <c r="BOU2001" s="53"/>
      <c r="BOV2001" s="53"/>
      <c r="BOW2001" s="53"/>
      <c r="BOX2001" s="53"/>
      <c r="BOY2001" s="53"/>
      <c r="BOZ2001" s="53"/>
      <c r="BPA2001" s="53"/>
      <c r="BPB2001" s="53"/>
      <c r="BPC2001" s="53"/>
      <c r="BPD2001" s="53"/>
      <c r="BPE2001" s="53"/>
      <c r="BPF2001" s="53"/>
      <c r="BPG2001" s="53"/>
      <c r="BPH2001" s="53"/>
      <c r="BPI2001" s="53"/>
      <c r="BPJ2001" s="53"/>
      <c r="BPK2001" s="53"/>
      <c r="BPL2001" s="53"/>
      <c r="BPM2001" s="53"/>
      <c r="BPN2001" s="53"/>
      <c r="BPO2001" s="53"/>
      <c r="BPP2001" s="53"/>
      <c r="BPQ2001" s="53"/>
      <c r="BPR2001" s="53"/>
      <c r="BPS2001" s="53"/>
      <c r="BPT2001" s="53"/>
      <c r="BPU2001" s="53"/>
      <c r="BPV2001" s="53"/>
      <c r="BPW2001" s="53"/>
      <c r="BPX2001" s="53"/>
      <c r="BPY2001" s="53"/>
      <c r="BPZ2001" s="53"/>
      <c r="BQA2001" s="53"/>
      <c r="BQB2001" s="53"/>
      <c r="BQC2001" s="53"/>
      <c r="BQD2001" s="53"/>
      <c r="BQE2001" s="53"/>
      <c r="BQF2001" s="53"/>
      <c r="BQG2001" s="53"/>
      <c r="BQH2001" s="53"/>
      <c r="BQI2001" s="53"/>
      <c r="BQJ2001" s="53"/>
      <c r="BQK2001" s="53"/>
      <c r="BQL2001" s="53"/>
      <c r="BQM2001" s="53"/>
      <c r="BQN2001" s="53"/>
      <c r="BQO2001" s="53"/>
      <c r="BQP2001" s="53"/>
      <c r="BQQ2001" s="53"/>
      <c r="BQR2001" s="53"/>
      <c r="BQS2001" s="53"/>
      <c r="BQT2001" s="53"/>
      <c r="BQU2001" s="53"/>
      <c r="BQV2001" s="53"/>
      <c r="BQW2001" s="53"/>
      <c r="BQX2001" s="53"/>
      <c r="BQY2001" s="53"/>
      <c r="BQZ2001" s="53"/>
      <c r="BRA2001" s="53"/>
      <c r="BRB2001" s="53"/>
      <c r="BRC2001" s="53"/>
      <c r="BRD2001" s="53"/>
      <c r="BRE2001" s="53"/>
      <c r="BRF2001" s="53"/>
      <c r="BRG2001" s="53"/>
      <c r="BRH2001" s="53"/>
      <c r="BRI2001" s="53"/>
      <c r="BRJ2001" s="53"/>
      <c r="BRK2001" s="53"/>
      <c r="BRL2001" s="53"/>
      <c r="BRM2001" s="53"/>
      <c r="BRN2001" s="53"/>
      <c r="BRO2001" s="53"/>
      <c r="BRP2001" s="53"/>
      <c r="BRQ2001" s="53"/>
      <c r="BRR2001" s="53"/>
      <c r="BRS2001" s="53"/>
      <c r="BRT2001" s="53"/>
      <c r="BRU2001" s="53"/>
      <c r="BRV2001" s="53"/>
      <c r="BRW2001" s="53"/>
      <c r="BRX2001" s="53"/>
      <c r="BRY2001" s="53"/>
      <c r="BRZ2001" s="53"/>
      <c r="BSA2001" s="53"/>
      <c r="BSB2001" s="53"/>
      <c r="BSC2001" s="53"/>
      <c r="BSD2001" s="53"/>
      <c r="BSE2001" s="53"/>
      <c r="BSF2001" s="53"/>
      <c r="BSG2001" s="53"/>
      <c r="BSH2001" s="53"/>
      <c r="BSI2001" s="53"/>
      <c r="BSJ2001" s="53"/>
      <c r="BSK2001" s="53"/>
      <c r="BSL2001" s="53"/>
      <c r="BSM2001" s="53"/>
      <c r="BSN2001" s="53"/>
      <c r="BSO2001" s="53"/>
      <c r="BSP2001" s="53"/>
      <c r="BSQ2001" s="53"/>
      <c r="BSR2001" s="53"/>
      <c r="BSS2001" s="53"/>
      <c r="BST2001" s="53"/>
      <c r="BSU2001" s="53"/>
      <c r="BSV2001" s="53"/>
      <c r="BSW2001" s="53"/>
      <c r="BSX2001" s="53"/>
      <c r="BSY2001" s="53"/>
      <c r="BSZ2001" s="53"/>
      <c r="BTA2001" s="53"/>
      <c r="BTB2001" s="53"/>
      <c r="BTC2001" s="53"/>
      <c r="BTD2001" s="53"/>
      <c r="BTE2001" s="53"/>
      <c r="BTF2001" s="53"/>
      <c r="BTG2001" s="53"/>
      <c r="BTH2001" s="53"/>
      <c r="BTI2001" s="53"/>
      <c r="BTJ2001" s="53"/>
      <c r="BTK2001" s="53"/>
      <c r="BTL2001" s="53"/>
      <c r="BTM2001" s="53"/>
      <c r="BTN2001" s="53"/>
      <c r="BTO2001" s="53"/>
      <c r="BTP2001" s="53"/>
      <c r="BTQ2001" s="53"/>
      <c r="BTR2001" s="53"/>
      <c r="BTS2001" s="53"/>
      <c r="BTT2001" s="53"/>
      <c r="BTU2001" s="53"/>
      <c r="BTV2001" s="53"/>
      <c r="BTW2001" s="53"/>
      <c r="BTX2001" s="53"/>
      <c r="BTY2001" s="53"/>
      <c r="BTZ2001" s="53"/>
      <c r="BUA2001" s="53"/>
      <c r="BUB2001" s="53"/>
      <c r="BUC2001" s="53"/>
      <c r="BUD2001" s="53"/>
      <c r="BUE2001" s="53"/>
      <c r="BUF2001" s="53"/>
      <c r="BUG2001" s="53"/>
      <c r="BUH2001" s="53"/>
      <c r="BUI2001" s="53"/>
      <c r="BUJ2001" s="53"/>
      <c r="BUK2001" s="53"/>
      <c r="BUL2001" s="53"/>
      <c r="BUM2001" s="53"/>
      <c r="BUN2001" s="53"/>
      <c r="BUO2001" s="53"/>
      <c r="BUP2001" s="53"/>
      <c r="BUQ2001" s="53"/>
      <c r="BUR2001" s="53"/>
      <c r="BUS2001" s="53"/>
      <c r="BUT2001" s="53"/>
      <c r="BUU2001" s="53"/>
      <c r="BUV2001" s="53"/>
      <c r="BUW2001" s="53"/>
      <c r="BUX2001" s="53"/>
      <c r="BUY2001" s="53"/>
      <c r="BUZ2001" s="53"/>
      <c r="BVA2001" s="53"/>
      <c r="BVB2001" s="53"/>
      <c r="BVC2001" s="53"/>
      <c r="BVD2001" s="53"/>
      <c r="BVE2001" s="53"/>
      <c r="BVF2001" s="53"/>
      <c r="BVG2001" s="53"/>
      <c r="BVH2001" s="53"/>
      <c r="BVI2001" s="53"/>
      <c r="BVJ2001" s="53"/>
      <c r="BVK2001" s="53"/>
      <c r="BVL2001" s="53"/>
      <c r="BVM2001" s="53"/>
      <c r="BVN2001" s="53"/>
      <c r="BVO2001" s="53"/>
      <c r="BVP2001" s="53"/>
      <c r="BVQ2001" s="53"/>
      <c r="BVR2001" s="53"/>
      <c r="BVS2001" s="53"/>
      <c r="BVT2001" s="53"/>
      <c r="BVU2001" s="53"/>
      <c r="BVV2001" s="53"/>
      <c r="BVW2001" s="53"/>
      <c r="BVX2001" s="53"/>
      <c r="BVY2001" s="53"/>
      <c r="BVZ2001" s="53"/>
      <c r="BWA2001" s="53"/>
      <c r="BWB2001" s="53"/>
      <c r="BWC2001" s="53"/>
      <c r="BWD2001" s="53"/>
      <c r="BWE2001" s="53"/>
      <c r="BWF2001" s="53"/>
      <c r="BWG2001" s="53"/>
      <c r="BWH2001" s="53"/>
      <c r="BWI2001" s="53"/>
      <c r="BWJ2001" s="53"/>
      <c r="BWK2001" s="53"/>
      <c r="BWL2001" s="53"/>
      <c r="BWM2001" s="53"/>
      <c r="BWN2001" s="53"/>
      <c r="BWO2001" s="53"/>
      <c r="BWP2001" s="53"/>
      <c r="BWQ2001" s="53"/>
      <c r="BWR2001" s="53"/>
      <c r="BWS2001" s="53"/>
      <c r="BWT2001" s="53"/>
      <c r="BWU2001" s="53"/>
      <c r="BWV2001" s="53"/>
      <c r="BWW2001" s="53"/>
      <c r="BWX2001" s="53"/>
      <c r="BWY2001" s="53"/>
      <c r="BWZ2001" s="53"/>
      <c r="BXA2001" s="53"/>
      <c r="BXB2001" s="53"/>
      <c r="BXC2001" s="53"/>
      <c r="BXD2001" s="53"/>
      <c r="BXE2001" s="53"/>
      <c r="BXF2001" s="53"/>
      <c r="BXG2001" s="53"/>
      <c r="BXH2001" s="53"/>
      <c r="BXI2001" s="53"/>
      <c r="BXJ2001" s="53"/>
      <c r="BXK2001" s="53"/>
      <c r="BXL2001" s="53"/>
      <c r="BXM2001" s="53"/>
      <c r="BXN2001" s="53"/>
      <c r="BXO2001" s="53"/>
      <c r="BXP2001" s="53"/>
      <c r="BXQ2001" s="53"/>
      <c r="BXR2001" s="53"/>
      <c r="BXS2001" s="53"/>
      <c r="BXT2001" s="53"/>
      <c r="BXU2001" s="53"/>
      <c r="BXV2001" s="53"/>
      <c r="BXW2001" s="53"/>
      <c r="BXX2001" s="53"/>
      <c r="BXY2001" s="53"/>
      <c r="BXZ2001" s="53"/>
      <c r="BYA2001" s="53"/>
      <c r="BYB2001" s="53"/>
      <c r="BYC2001" s="53"/>
      <c r="BYD2001" s="53"/>
      <c r="BYE2001" s="53"/>
      <c r="BYF2001" s="53"/>
      <c r="BYG2001" s="53"/>
      <c r="BYH2001" s="53"/>
      <c r="BYI2001" s="53"/>
      <c r="BYJ2001" s="53"/>
      <c r="BYK2001" s="53"/>
      <c r="BYL2001" s="53"/>
      <c r="BYM2001" s="53"/>
      <c r="BYN2001" s="53"/>
      <c r="BYO2001" s="53"/>
      <c r="BYP2001" s="53"/>
      <c r="BYQ2001" s="53"/>
      <c r="BYR2001" s="53"/>
      <c r="BYS2001" s="53"/>
      <c r="BYT2001" s="53"/>
      <c r="BYU2001" s="53"/>
      <c r="BYV2001" s="53"/>
      <c r="BYW2001" s="53"/>
      <c r="BYX2001" s="53"/>
      <c r="BYY2001" s="53"/>
      <c r="BYZ2001" s="53"/>
      <c r="BZA2001" s="53"/>
      <c r="BZB2001" s="53"/>
      <c r="BZC2001" s="53"/>
      <c r="BZD2001" s="53"/>
      <c r="BZE2001" s="53"/>
      <c r="BZF2001" s="53"/>
      <c r="BZG2001" s="53"/>
      <c r="BZH2001" s="53"/>
      <c r="BZI2001" s="53"/>
      <c r="BZJ2001" s="53"/>
      <c r="BZK2001" s="53"/>
      <c r="BZL2001" s="53"/>
      <c r="BZM2001" s="53"/>
      <c r="BZN2001" s="53"/>
      <c r="BZO2001" s="53"/>
      <c r="BZP2001" s="53"/>
      <c r="BZQ2001" s="53"/>
      <c r="BZR2001" s="53"/>
      <c r="BZS2001" s="53"/>
      <c r="BZT2001" s="53"/>
      <c r="BZU2001" s="53"/>
      <c r="BZV2001" s="53"/>
      <c r="BZW2001" s="53"/>
      <c r="BZX2001" s="53"/>
      <c r="BZY2001" s="53"/>
      <c r="BZZ2001" s="53"/>
      <c r="CAA2001" s="53"/>
      <c r="CAB2001" s="53"/>
      <c r="CAC2001" s="53"/>
      <c r="CAD2001" s="53"/>
      <c r="CAE2001" s="53"/>
      <c r="CAF2001" s="53"/>
      <c r="CAG2001" s="53"/>
      <c r="CAH2001" s="53"/>
      <c r="CAI2001" s="53"/>
      <c r="CAJ2001" s="53"/>
      <c r="CAK2001" s="53"/>
      <c r="CAL2001" s="53"/>
      <c r="CAM2001" s="53"/>
      <c r="CAN2001" s="53"/>
      <c r="CAO2001" s="53"/>
      <c r="CAP2001" s="53"/>
      <c r="CAQ2001" s="53"/>
      <c r="CAR2001" s="53"/>
      <c r="CAS2001" s="53"/>
      <c r="CAT2001" s="53"/>
      <c r="CAU2001" s="53"/>
      <c r="CAV2001" s="53"/>
      <c r="CAW2001" s="53"/>
      <c r="CAX2001" s="53"/>
      <c r="CAY2001" s="53"/>
      <c r="CAZ2001" s="53"/>
      <c r="CBA2001" s="53"/>
      <c r="CBB2001" s="53"/>
      <c r="CBC2001" s="53"/>
      <c r="CBD2001" s="53"/>
      <c r="CBE2001" s="53"/>
      <c r="CBF2001" s="53"/>
      <c r="CBG2001" s="53"/>
      <c r="CBH2001" s="53"/>
      <c r="CBI2001" s="53"/>
      <c r="CBJ2001" s="53"/>
      <c r="CBK2001" s="53"/>
      <c r="CBL2001" s="53"/>
      <c r="CBM2001" s="53"/>
      <c r="CBN2001" s="53"/>
      <c r="CBO2001" s="53"/>
      <c r="CBP2001" s="53"/>
      <c r="CBQ2001" s="53"/>
      <c r="CBR2001" s="53"/>
      <c r="CBS2001" s="53"/>
      <c r="CBT2001" s="53"/>
      <c r="CBU2001" s="53"/>
      <c r="CBV2001" s="53"/>
      <c r="CBW2001" s="53"/>
      <c r="CBX2001" s="53"/>
      <c r="CBY2001" s="53"/>
      <c r="CBZ2001" s="53"/>
      <c r="CCA2001" s="53"/>
      <c r="CCB2001" s="53"/>
      <c r="CCC2001" s="53"/>
      <c r="CCD2001" s="53"/>
      <c r="CCE2001" s="53"/>
      <c r="CCF2001" s="53"/>
      <c r="CCG2001" s="53"/>
      <c r="CCH2001" s="53"/>
      <c r="CCI2001" s="53"/>
      <c r="CCJ2001" s="53"/>
      <c r="CCK2001" s="53"/>
      <c r="CCL2001" s="53"/>
      <c r="CCM2001" s="53"/>
      <c r="CCN2001" s="53"/>
      <c r="CCO2001" s="53"/>
      <c r="CCP2001" s="53"/>
      <c r="CCQ2001" s="53"/>
      <c r="CCR2001" s="53"/>
      <c r="CCS2001" s="53"/>
      <c r="CCT2001" s="53"/>
      <c r="CCU2001" s="53"/>
      <c r="CCV2001" s="53"/>
      <c r="CCW2001" s="53"/>
      <c r="CCX2001" s="53"/>
      <c r="CCY2001" s="53"/>
      <c r="CCZ2001" s="53"/>
      <c r="CDA2001" s="53"/>
      <c r="CDB2001" s="53"/>
      <c r="CDC2001" s="53"/>
      <c r="CDD2001" s="53"/>
      <c r="CDE2001" s="53"/>
      <c r="CDF2001" s="53"/>
      <c r="CDG2001" s="53"/>
      <c r="CDH2001" s="53"/>
      <c r="CDI2001" s="53"/>
      <c r="CDJ2001" s="53"/>
      <c r="CDK2001" s="53"/>
      <c r="CDL2001" s="53"/>
      <c r="CDM2001" s="53"/>
      <c r="CDN2001" s="53"/>
      <c r="CDO2001" s="53"/>
      <c r="CDP2001" s="53"/>
      <c r="CDQ2001" s="53"/>
      <c r="CDR2001" s="53"/>
      <c r="CDS2001" s="53"/>
      <c r="CDT2001" s="53"/>
      <c r="CDU2001" s="53"/>
      <c r="CDV2001" s="53"/>
      <c r="CDW2001" s="53"/>
      <c r="CDX2001" s="53"/>
      <c r="CDY2001" s="53"/>
      <c r="CDZ2001" s="53"/>
      <c r="CEA2001" s="53"/>
      <c r="CEB2001" s="53"/>
      <c r="CEC2001" s="53"/>
      <c r="CED2001" s="53"/>
      <c r="CEE2001" s="53"/>
      <c r="CEF2001" s="53"/>
      <c r="CEG2001" s="53"/>
      <c r="CEH2001" s="53"/>
      <c r="CEI2001" s="53"/>
      <c r="CEJ2001" s="53"/>
      <c r="CEK2001" s="53"/>
      <c r="CEL2001" s="53"/>
      <c r="CEM2001" s="53"/>
      <c r="CEN2001" s="53"/>
      <c r="CEO2001" s="53"/>
      <c r="CEP2001" s="53"/>
      <c r="CEQ2001" s="53"/>
      <c r="CER2001" s="53"/>
      <c r="CES2001" s="53"/>
      <c r="CET2001" s="53"/>
      <c r="CEU2001" s="53"/>
      <c r="CEV2001" s="53"/>
      <c r="CEW2001" s="53"/>
      <c r="CEX2001" s="53"/>
      <c r="CEY2001" s="53"/>
      <c r="CEZ2001" s="53"/>
      <c r="CFA2001" s="53"/>
      <c r="CFB2001" s="53"/>
      <c r="CFC2001" s="53"/>
      <c r="CFD2001" s="53"/>
      <c r="CFE2001" s="53"/>
      <c r="CFF2001" s="53"/>
      <c r="CFG2001" s="53"/>
      <c r="CFH2001" s="53"/>
      <c r="CFI2001" s="53"/>
      <c r="CFJ2001" s="53"/>
      <c r="CFK2001" s="53"/>
      <c r="CFL2001" s="53"/>
      <c r="CFM2001" s="53"/>
      <c r="CFN2001" s="53"/>
      <c r="CFO2001" s="53"/>
      <c r="CFP2001" s="53"/>
      <c r="CFQ2001" s="53"/>
      <c r="CFR2001" s="53"/>
      <c r="CFS2001" s="53"/>
      <c r="CFT2001" s="53"/>
      <c r="CFU2001" s="53"/>
      <c r="CFV2001" s="53"/>
      <c r="CFW2001" s="53"/>
      <c r="CFX2001" s="53"/>
      <c r="CFY2001" s="53"/>
      <c r="CFZ2001" s="53"/>
      <c r="CGA2001" s="53"/>
      <c r="CGB2001" s="53"/>
      <c r="CGC2001" s="53"/>
      <c r="CGD2001" s="53"/>
      <c r="CGE2001" s="53"/>
      <c r="CGF2001" s="53"/>
      <c r="CGG2001" s="53"/>
      <c r="CGH2001" s="53"/>
      <c r="CGI2001" s="53"/>
      <c r="CGJ2001" s="53"/>
      <c r="CGK2001" s="53"/>
      <c r="CGL2001" s="53"/>
      <c r="CGM2001" s="53"/>
      <c r="CGN2001" s="53"/>
      <c r="CGO2001" s="53"/>
      <c r="CGP2001" s="53"/>
      <c r="CGQ2001" s="53"/>
      <c r="CGR2001" s="53"/>
      <c r="CGS2001" s="53"/>
      <c r="CGT2001" s="53"/>
      <c r="CGU2001" s="53"/>
      <c r="CGV2001" s="53"/>
      <c r="CGW2001" s="53"/>
      <c r="CGX2001" s="53"/>
      <c r="CGY2001" s="53"/>
      <c r="CGZ2001" s="53"/>
      <c r="CHA2001" s="53"/>
      <c r="CHB2001" s="53"/>
      <c r="CHC2001" s="53"/>
      <c r="CHD2001" s="53"/>
      <c r="CHE2001" s="53"/>
      <c r="CHF2001" s="53"/>
      <c r="CHG2001" s="53"/>
      <c r="CHH2001" s="53"/>
      <c r="CHI2001" s="53"/>
      <c r="CHJ2001" s="53"/>
      <c r="CHK2001" s="53"/>
      <c r="CHL2001" s="53"/>
      <c r="CHM2001" s="53"/>
      <c r="CHN2001" s="53"/>
      <c r="CHO2001" s="53"/>
      <c r="CHP2001" s="53"/>
      <c r="CHQ2001" s="53"/>
      <c r="CHR2001" s="53"/>
      <c r="CHS2001" s="53"/>
      <c r="CHT2001" s="53"/>
      <c r="CHU2001" s="53"/>
      <c r="CHV2001" s="53"/>
      <c r="CHW2001" s="53"/>
      <c r="CHX2001" s="53"/>
      <c r="CHY2001" s="53"/>
      <c r="CHZ2001" s="53"/>
      <c r="CIA2001" s="53"/>
      <c r="CIB2001" s="53"/>
      <c r="CIC2001" s="53"/>
      <c r="CID2001" s="53"/>
      <c r="CIE2001" s="53"/>
      <c r="CIF2001" s="53"/>
      <c r="CIG2001" s="53"/>
      <c r="CIH2001" s="53"/>
      <c r="CII2001" s="53"/>
      <c r="CIJ2001" s="53"/>
      <c r="CIK2001" s="53"/>
      <c r="CIL2001" s="53"/>
      <c r="CIM2001" s="53"/>
      <c r="CIN2001" s="53"/>
      <c r="CIO2001" s="53"/>
      <c r="CIP2001" s="53"/>
      <c r="CIQ2001" s="53"/>
      <c r="CIR2001" s="53"/>
      <c r="CIS2001" s="53"/>
      <c r="CIT2001" s="53"/>
      <c r="CIU2001" s="53"/>
      <c r="CIV2001" s="53"/>
      <c r="CIW2001" s="53"/>
      <c r="CIX2001" s="53"/>
      <c r="CIY2001" s="53"/>
      <c r="CIZ2001" s="53"/>
      <c r="CJA2001" s="53"/>
      <c r="CJB2001" s="53"/>
      <c r="CJC2001" s="53"/>
      <c r="CJD2001" s="53"/>
      <c r="CJE2001" s="53"/>
      <c r="CJF2001" s="53"/>
      <c r="CJG2001" s="53"/>
      <c r="CJH2001" s="53"/>
      <c r="CJI2001" s="53"/>
      <c r="CJJ2001" s="53"/>
      <c r="CJK2001" s="53"/>
      <c r="CJL2001" s="53"/>
      <c r="CJM2001" s="53"/>
      <c r="CJN2001" s="53"/>
      <c r="CJO2001" s="53"/>
      <c r="CJP2001" s="53"/>
      <c r="CJQ2001" s="53"/>
      <c r="CJR2001" s="53"/>
      <c r="CJS2001" s="53"/>
      <c r="CJT2001" s="53"/>
      <c r="CJU2001" s="53"/>
      <c r="CJV2001" s="53"/>
      <c r="CJW2001" s="53"/>
      <c r="CJX2001" s="53"/>
      <c r="CJY2001" s="53"/>
      <c r="CJZ2001" s="53"/>
      <c r="CKA2001" s="53"/>
      <c r="CKB2001" s="53"/>
      <c r="CKC2001" s="53"/>
      <c r="CKD2001" s="53"/>
      <c r="CKE2001" s="53"/>
      <c r="CKF2001" s="53"/>
      <c r="CKG2001" s="53"/>
      <c r="CKH2001" s="53"/>
      <c r="CKI2001" s="53"/>
      <c r="CKJ2001" s="53"/>
      <c r="CKK2001" s="53"/>
      <c r="CKL2001" s="53"/>
      <c r="CKM2001" s="53"/>
      <c r="CKN2001" s="53"/>
      <c r="CKO2001" s="53"/>
      <c r="CKP2001" s="53"/>
      <c r="CKQ2001" s="53"/>
      <c r="CKR2001" s="53"/>
      <c r="CKS2001" s="53"/>
      <c r="CKT2001" s="53"/>
      <c r="CKU2001" s="53"/>
      <c r="CKV2001" s="53"/>
      <c r="CKW2001" s="53"/>
      <c r="CKX2001" s="53"/>
      <c r="CKY2001" s="53"/>
      <c r="CKZ2001" s="53"/>
      <c r="CLA2001" s="53"/>
      <c r="CLB2001" s="53"/>
      <c r="CLC2001" s="53"/>
      <c r="CLD2001" s="53"/>
      <c r="CLE2001" s="53"/>
      <c r="CLF2001" s="53"/>
      <c r="CLG2001" s="53"/>
      <c r="CLH2001" s="53"/>
      <c r="CLI2001" s="53"/>
      <c r="CLJ2001" s="53"/>
      <c r="CLK2001" s="53"/>
      <c r="CLL2001" s="53"/>
      <c r="CLM2001" s="53"/>
      <c r="CLN2001" s="53"/>
      <c r="CLO2001" s="53"/>
      <c r="CLP2001" s="53"/>
      <c r="CLQ2001" s="53"/>
      <c r="CLR2001" s="53"/>
      <c r="CLS2001" s="53"/>
      <c r="CLT2001" s="53"/>
      <c r="CLU2001" s="53"/>
      <c r="CLV2001" s="53"/>
      <c r="CLW2001" s="53"/>
      <c r="CLX2001" s="53"/>
      <c r="CLY2001" s="53"/>
      <c r="CLZ2001" s="53"/>
      <c r="CMA2001" s="53"/>
      <c r="CMB2001" s="53"/>
      <c r="CMC2001" s="53"/>
      <c r="CMD2001" s="53"/>
      <c r="CME2001" s="53"/>
      <c r="CMF2001" s="53"/>
      <c r="CMG2001" s="53"/>
      <c r="CMH2001" s="53"/>
      <c r="CMI2001" s="53"/>
      <c r="CMJ2001" s="53"/>
      <c r="CMK2001" s="53"/>
      <c r="CML2001" s="53"/>
      <c r="CMM2001" s="53"/>
      <c r="CMN2001" s="53"/>
      <c r="CMO2001" s="53"/>
      <c r="CMP2001" s="53"/>
      <c r="CMQ2001" s="53"/>
      <c r="CMR2001" s="53"/>
      <c r="CMS2001" s="53"/>
      <c r="CMT2001" s="53"/>
      <c r="CMU2001" s="53"/>
      <c r="CMV2001" s="53"/>
      <c r="CMW2001" s="53"/>
      <c r="CMX2001" s="53"/>
      <c r="CMY2001" s="53"/>
      <c r="CMZ2001" s="53"/>
      <c r="CNA2001" s="53"/>
      <c r="CNB2001" s="53"/>
      <c r="CNC2001" s="53"/>
      <c r="CND2001" s="53"/>
      <c r="CNE2001" s="53"/>
      <c r="CNF2001" s="53"/>
      <c r="CNG2001" s="53"/>
      <c r="CNH2001" s="53"/>
      <c r="CNI2001" s="53"/>
      <c r="CNJ2001" s="53"/>
      <c r="CNK2001" s="53"/>
      <c r="CNL2001" s="53"/>
      <c r="CNM2001" s="53"/>
      <c r="CNN2001" s="53"/>
      <c r="CNO2001" s="53"/>
      <c r="CNP2001" s="53"/>
      <c r="CNQ2001" s="53"/>
      <c r="CNR2001" s="53"/>
      <c r="CNS2001" s="53"/>
      <c r="CNT2001" s="53"/>
      <c r="CNU2001" s="53"/>
      <c r="CNV2001" s="53"/>
      <c r="CNW2001" s="53"/>
      <c r="CNX2001" s="53"/>
      <c r="CNY2001" s="53"/>
      <c r="CNZ2001" s="53"/>
      <c r="COA2001" s="53"/>
      <c r="COB2001" s="53"/>
      <c r="COC2001" s="53"/>
      <c r="COD2001" s="53"/>
      <c r="COE2001" s="53"/>
      <c r="COF2001" s="53"/>
      <c r="COG2001" s="53"/>
      <c r="COH2001" s="53"/>
      <c r="COI2001" s="53"/>
      <c r="COJ2001" s="53"/>
      <c r="COK2001" s="53"/>
      <c r="COL2001" s="53"/>
      <c r="COM2001" s="53"/>
      <c r="CON2001" s="53"/>
      <c r="COO2001" s="53"/>
      <c r="COP2001" s="53"/>
      <c r="COQ2001" s="53"/>
      <c r="COR2001" s="53"/>
      <c r="COS2001" s="53"/>
      <c r="COT2001" s="53"/>
      <c r="COU2001" s="53"/>
      <c r="COV2001" s="53"/>
      <c r="COW2001" s="53"/>
      <c r="COX2001" s="53"/>
      <c r="COY2001" s="53"/>
      <c r="COZ2001" s="53"/>
      <c r="CPA2001" s="53"/>
      <c r="CPB2001" s="53"/>
      <c r="CPC2001" s="53"/>
      <c r="CPD2001" s="53"/>
      <c r="CPE2001" s="53"/>
      <c r="CPF2001" s="53"/>
      <c r="CPG2001" s="53"/>
      <c r="CPH2001" s="53"/>
      <c r="CPI2001" s="53"/>
      <c r="CPJ2001" s="53"/>
      <c r="CPK2001" s="53"/>
      <c r="CPL2001" s="53"/>
      <c r="CPM2001" s="53"/>
      <c r="CPN2001" s="53"/>
      <c r="CPO2001" s="53"/>
      <c r="CPP2001" s="53"/>
      <c r="CPQ2001" s="53"/>
      <c r="CPR2001" s="53"/>
      <c r="CPS2001" s="53"/>
      <c r="CPT2001" s="53"/>
      <c r="CPU2001" s="53"/>
      <c r="CPV2001" s="53"/>
      <c r="CPW2001" s="53"/>
      <c r="CPX2001" s="53"/>
      <c r="CPY2001" s="53"/>
      <c r="CPZ2001" s="53"/>
      <c r="CQA2001" s="53"/>
      <c r="CQB2001" s="53"/>
      <c r="CQC2001" s="53"/>
      <c r="CQD2001" s="53"/>
      <c r="CQE2001" s="53"/>
      <c r="CQF2001" s="53"/>
      <c r="CQG2001" s="53"/>
      <c r="CQH2001" s="53"/>
      <c r="CQI2001" s="53"/>
      <c r="CQJ2001" s="53"/>
      <c r="CQK2001" s="53"/>
      <c r="CQL2001" s="53"/>
      <c r="CQM2001" s="53"/>
      <c r="CQN2001" s="53"/>
      <c r="CQO2001" s="53"/>
      <c r="CQP2001" s="53"/>
      <c r="CQQ2001" s="53"/>
      <c r="CQR2001" s="53"/>
      <c r="CQS2001" s="53"/>
      <c r="CQT2001" s="53"/>
      <c r="CQU2001" s="53"/>
      <c r="CQV2001" s="53"/>
      <c r="CQW2001" s="53"/>
      <c r="CQX2001" s="53"/>
      <c r="CQY2001" s="53"/>
      <c r="CQZ2001" s="53"/>
      <c r="CRA2001" s="53"/>
      <c r="CRB2001" s="53"/>
      <c r="CRC2001" s="53"/>
      <c r="CRD2001" s="53"/>
      <c r="CRE2001" s="53"/>
      <c r="CRF2001" s="53"/>
      <c r="CRG2001" s="53"/>
      <c r="CRH2001" s="53"/>
      <c r="CRI2001" s="53"/>
      <c r="CRJ2001" s="53"/>
      <c r="CRK2001" s="53"/>
      <c r="CRL2001" s="53"/>
      <c r="CRM2001" s="53"/>
      <c r="CRN2001" s="53"/>
      <c r="CRO2001" s="53"/>
      <c r="CRP2001" s="53"/>
      <c r="CRQ2001" s="53"/>
      <c r="CRR2001" s="53"/>
      <c r="CRS2001" s="53"/>
      <c r="CRT2001" s="53"/>
      <c r="CRU2001" s="53"/>
      <c r="CRV2001" s="53"/>
      <c r="CRW2001" s="53"/>
      <c r="CRX2001" s="53"/>
      <c r="CRY2001" s="53"/>
      <c r="CRZ2001" s="53"/>
      <c r="CSA2001" s="53"/>
      <c r="CSB2001" s="53"/>
      <c r="CSC2001" s="53"/>
      <c r="CSD2001" s="53"/>
      <c r="CSE2001" s="53"/>
      <c r="CSF2001" s="53"/>
      <c r="CSG2001" s="53"/>
      <c r="CSH2001" s="53"/>
      <c r="CSI2001" s="53"/>
      <c r="CSJ2001" s="53"/>
      <c r="CSK2001" s="53"/>
      <c r="CSL2001" s="53"/>
      <c r="CSM2001" s="53"/>
      <c r="CSN2001" s="53"/>
      <c r="CSO2001" s="53"/>
      <c r="CSP2001" s="53"/>
      <c r="CSQ2001" s="53"/>
      <c r="CSR2001" s="53"/>
      <c r="CSS2001" s="53"/>
      <c r="CST2001" s="53"/>
      <c r="CSU2001" s="53"/>
      <c r="CSV2001" s="53"/>
      <c r="CSW2001" s="53"/>
      <c r="CSX2001" s="53"/>
      <c r="CSY2001" s="53"/>
      <c r="CSZ2001" s="53"/>
      <c r="CTA2001" s="53"/>
      <c r="CTB2001" s="53"/>
      <c r="CTC2001" s="53"/>
      <c r="CTD2001" s="53"/>
      <c r="CTE2001" s="53"/>
      <c r="CTF2001" s="53"/>
      <c r="CTG2001" s="53"/>
      <c r="CTH2001" s="53"/>
      <c r="CTI2001" s="53"/>
      <c r="CTJ2001" s="53"/>
      <c r="CTK2001" s="53"/>
      <c r="CTL2001" s="53"/>
      <c r="CTM2001" s="53"/>
      <c r="CTN2001" s="53"/>
      <c r="CTO2001" s="53"/>
      <c r="CTP2001" s="53"/>
      <c r="CTQ2001" s="53"/>
      <c r="CTR2001" s="53"/>
      <c r="CTS2001" s="53"/>
      <c r="CTT2001" s="53"/>
      <c r="CTU2001" s="53"/>
      <c r="CTV2001" s="53"/>
      <c r="CTW2001" s="53"/>
      <c r="CTX2001" s="53"/>
      <c r="CTY2001" s="53"/>
      <c r="CTZ2001" s="53"/>
      <c r="CUA2001" s="53"/>
      <c r="CUB2001" s="53"/>
      <c r="CUC2001" s="53"/>
      <c r="CUD2001" s="53"/>
      <c r="CUE2001" s="53"/>
      <c r="CUF2001" s="53"/>
      <c r="CUG2001" s="53"/>
      <c r="CUH2001" s="53"/>
      <c r="CUI2001" s="53"/>
      <c r="CUJ2001" s="53"/>
      <c r="CUK2001" s="53"/>
      <c r="CUL2001" s="53"/>
      <c r="CUM2001" s="53"/>
      <c r="CUN2001" s="53"/>
      <c r="CUO2001" s="53"/>
      <c r="CUP2001" s="53"/>
      <c r="CUQ2001" s="53"/>
      <c r="CUR2001" s="53"/>
      <c r="CUS2001" s="53"/>
      <c r="CUT2001" s="53"/>
      <c r="CUU2001" s="53"/>
      <c r="CUV2001" s="53"/>
      <c r="CUW2001" s="53"/>
      <c r="CUX2001" s="53"/>
      <c r="CUY2001" s="53"/>
      <c r="CUZ2001" s="53"/>
      <c r="CVA2001" s="53"/>
      <c r="CVB2001" s="53"/>
      <c r="CVC2001" s="53"/>
      <c r="CVD2001" s="53"/>
      <c r="CVE2001" s="53"/>
      <c r="CVF2001" s="53"/>
      <c r="CVG2001" s="53"/>
      <c r="CVH2001" s="53"/>
      <c r="CVI2001" s="53"/>
      <c r="CVJ2001" s="53"/>
      <c r="CVK2001" s="53"/>
      <c r="CVL2001" s="53"/>
      <c r="CVM2001" s="53"/>
      <c r="CVN2001" s="53"/>
      <c r="CVO2001" s="53"/>
      <c r="CVP2001" s="53"/>
      <c r="CVQ2001" s="53"/>
      <c r="CVR2001" s="53"/>
      <c r="CVS2001" s="53"/>
      <c r="CVT2001" s="53"/>
      <c r="CVU2001" s="53"/>
      <c r="CVV2001" s="53"/>
      <c r="CVW2001" s="53"/>
      <c r="CVX2001" s="53"/>
      <c r="CVY2001" s="53"/>
      <c r="CVZ2001" s="53"/>
      <c r="CWA2001" s="53"/>
      <c r="CWB2001" s="53"/>
      <c r="CWC2001" s="53"/>
      <c r="CWD2001" s="53"/>
      <c r="CWE2001" s="53"/>
      <c r="CWF2001" s="53"/>
      <c r="CWG2001" s="53"/>
      <c r="CWH2001" s="53"/>
      <c r="CWI2001" s="53"/>
      <c r="CWJ2001" s="53"/>
      <c r="CWK2001" s="53"/>
      <c r="CWL2001" s="53"/>
      <c r="CWM2001" s="53"/>
      <c r="CWN2001" s="53"/>
      <c r="CWO2001" s="53"/>
      <c r="CWP2001" s="53"/>
      <c r="CWQ2001" s="53"/>
      <c r="CWR2001" s="53"/>
      <c r="CWS2001" s="53"/>
      <c r="CWT2001" s="53"/>
      <c r="CWU2001" s="53"/>
      <c r="CWV2001" s="53"/>
      <c r="CWW2001" s="53"/>
      <c r="CWX2001" s="53"/>
      <c r="CWY2001" s="53"/>
      <c r="CWZ2001" s="53"/>
      <c r="CXA2001" s="53"/>
      <c r="CXB2001" s="53"/>
      <c r="CXC2001" s="53"/>
      <c r="CXD2001" s="53"/>
      <c r="CXE2001" s="53"/>
      <c r="CXF2001" s="53"/>
      <c r="CXG2001" s="53"/>
      <c r="CXH2001" s="53"/>
      <c r="CXI2001" s="53"/>
      <c r="CXJ2001" s="53"/>
      <c r="CXK2001" s="53"/>
      <c r="CXL2001" s="53"/>
      <c r="CXM2001" s="53"/>
      <c r="CXN2001" s="53"/>
      <c r="CXO2001" s="53"/>
      <c r="CXP2001" s="53"/>
      <c r="CXQ2001" s="53"/>
      <c r="CXR2001" s="53"/>
      <c r="CXS2001" s="53"/>
      <c r="CXT2001" s="53"/>
      <c r="CXU2001" s="53"/>
      <c r="CXV2001" s="53"/>
      <c r="CXW2001" s="53"/>
      <c r="CXX2001" s="53"/>
      <c r="CXY2001" s="53"/>
      <c r="CXZ2001" s="53"/>
      <c r="CYA2001" s="53"/>
      <c r="CYB2001" s="53"/>
      <c r="CYC2001" s="53"/>
      <c r="CYD2001" s="53"/>
      <c r="CYE2001" s="53"/>
      <c r="CYF2001" s="53"/>
      <c r="CYG2001" s="53"/>
      <c r="CYH2001" s="53"/>
      <c r="CYI2001" s="53"/>
      <c r="CYJ2001" s="53"/>
      <c r="CYK2001" s="53"/>
      <c r="CYL2001" s="53"/>
      <c r="CYM2001" s="53"/>
      <c r="CYN2001" s="53"/>
      <c r="CYO2001" s="53"/>
      <c r="CYP2001" s="53"/>
      <c r="CYQ2001" s="53"/>
      <c r="CYR2001" s="53"/>
      <c r="CYS2001" s="53"/>
      <c r="CYT2001" s="53"/>
      <c r="CYU2001" s="53"/>
      <c r="CYV2001" s="53"/>
      <c r="CYW2001" s="53"/>
      <c r="CYX2001" s="53"/>
      <c r="CYY2001" s="53"/>
      <c r="CYZ2001" s="53"/>
      <c r="CZA2001" s="53"/>
      <c r="CZB2001" s="53"/>
      <c r="CZC2001" s="53"/>
      <c r="CZD2001" s="53"/>
      <c r="CZE2001" s="53"/>
      <c r="CZF2001" s="53"/>
      <c r="CZG2001" s="53"/>
      <c r="CZH2001" s="53"/>
      <c r="CZI2001" s="53"/>
      <c r="CZJ2001" s="53"/>
      <c r="CZK2001" s="53"/>
      <c r="CZL2001" s="53"/>
      <c r="CZM2001" s="53"/>
      <c r="CZN2001" s="53"/>
      <c r="CZO2001" s="53"/>
      <c r="CZP2001" s="53"/>
      <c r="CZQ2001" s="53"/>
      <c r="CZR2001" s="53"/>
      <c r="CZS2001" s="53"/>
      <c r="CZT2001" s="53"/>
      <c r="CZU2001" s="53"/>
      <c r="CZV2001" s="53"/>
      <c r="CZW2001" s="53"/>
      <c r="CZX2001" s="53"/>
      <c r="CZY2001" s="53"/>
      <c r="CZZ2001" s="53"/>
      <c r="DAA2001" s="53"/>
      <c r="DAB2001" s="53"/>
      <c r="DAC2001" s="53"/>
      <c r="DAD2001" s="53"/>
      <c r="DAE2001" s="53"/>
      <c r="DAF2001" s="53"/>
      <c r="DAG2001" s="53"/>
      <c r="DAH2001" s="53"/>
      <c r="DAI2001" s="53"/>
      <c r="DAJ2001" s="53"/>
      <c r="DAK2001" s="53"/>
      <c r="DAL2001" s="53"/>
      <c r="DAM2001" s="53"/>
      <c r="DAN2001" s="53"/>
      <c r="DAO2001" s="53"/>
      <c r="DAP2001" s="53"/>
      <c r="DAQ2001" s="53"/>
      <c r="DAR2001" s="53"/>
      <c r="DAS2001" s="53"/>
      <c r="DAT2001" s="53"/>
      <c r="DAU2001" s="53"/>
      <c r="DAV2001" s="53"/>
      <c r="DAW2001" s="53"/>
      <c r="DAX2001" s="53"/>
      <c r="DAY2001" s="53"/>
      <c r="DAZ2001" s="53"/>
      <c r="DBA2001" s="53"/>
      <c r="DBB2001" s="53"/>
      <c r="DBC2001" s="53"/>
      <c r="DBD2001" s="53"/>
      <c r="DBE2001" s="53"/>
      <c r="DBF2001" s="53"/>
      <c r="DBG2001" s="53"/>
      <c r="DBH2001" s="53"/>
      <c r="DBI2001" s="53"/>
      <c r="DBJ2001" s="53"/>
      <c r="DBK2001" s="53"/>
      <c r="DBL2001" s="53"/>
      <c r="DBM2001" s="53"/>
      <c r="DBN2001" s="53"/>
      <c r="DBO2001" s="53"/>
      <c r="DBP2001" s="53"/>
      <c r="DBQ2001" s="53"/>
      <c r="DBR2001" s="53"/>
      <c r="DBS2001" s="53"/>
      <c r="DBT2001" s="53"/>
      <c r="DBU2001" s="53"/>
      <c r="DBV2001" s="53"/>
      <c r="DBW2001" s="53"/>
      <c r="DBX2001" s="53"/>
      <c r="DBY2001" s="53"/>
      <c r="DBZ2001" s="53"/>
      <c r="DCA2001" s="53"/>
      <c r="DCB2001" s="53"/>
      <c r="DCC2001" s="53"/>
      <c r="DCD2001" s="53"/>
      <c r="DCE2001" s="53"/>
      <c r="DCF2001" s="53"/>
      <c r="DCG2001" s="53"/>
      <c r="DCH2001" s="53"/>
      <c r="DCI2001" s="53"/>
      <c r="DCJ2001" s="53"/>
      <c r="DCK2001" s="53"/>
      <c r="DCL2001" s="53"/>
      <c r="DCM2001" s="53"/>
      <c r="DCN2001" s="53"/>
      <c r="DCO2001" s="53"/>
      <c r="DCP2001" s="53"/>
      <c r="DCQ2001" s="53"/>
      <c r="DCR2001" s="53"/>
      <c r="DCS2001" s="53"/>
      <c r="DCT2001" s="53"/>
      <c r="DCU2001" s="53"/>
      <c r="DCV2001" s="53"/>
      <c r="DCW2001" s="53"/>
      <c r="DCX2001" s="53"/>
      <c r="DCY2001" s="53"/>
      <c r="DCZ2001" s="53"/>
      <c r="DDA2001" s="53"/>
      <c r="DDB2001" s="53"/>
      <c r="DDC2001" s="53"/>
      <c r="DDD2001" s="53"/>
      <c r="DDE2001" s="53"/>
      <c r="DDF2001" s="53"/>
      <c r="DDG2001" s="53"/>
      <c r="DDH2001" s="53"/>
      <c r="DDI2001" s="53"/>
      <c r="DDJ2001" s="53"/>
      <c r="DDK2001" s="53"/>
      <c r="DDL2001" s="53"/>
      <c r="DDM2001" s="53"/>
      <c r="DDN2001" s="53"/>
      <c r="DDO2001" s="53"/>
      <c r="DDP2001" s="53"/>
      <c r="DDQ2001" s="53"/>
      <c r="DDR2001" s="53"/>
      <c r="DDS2001" s="53"/>
      <c r="DDT2001" s="53"/>
      <c r="DDU2001" s="53"/>
      <c r="DDV2001" s="53"/>
      <c r="DDW2001" s="53"/>
      <c r="DDX2001" s="53"/>
      <c r="DDY2001" s="53"/>
      <c r="DDZ2001" s="53"/>
      <c r="DEA2001" s="53"/>
      <c r="DEB2001" s="53"/>
      <c r="DEC2001" s="53"/>
      <c r="DED2001" s="53"/>
      <c r="DEE2001" s="53"/>
      <c r="DEF2001" s="53"/>
      <c r="DEG2001" s="53"/>
      <c r="DEH2001" s="53"/>
      <c r="DEI2001" s="53"/>
      <c r="DEJ2001" s="53"/>
      <c r="DEK2001" s="53"/>
      <c r="DEL2001" s="53"/>
      <c r="DEM2001" s="53"/>
      <c r="DEN2001" s="53"/>
      <c r="DEO2001" s="53"/>
      <c r="DEP2001" s="53"/>
      <c r="DEQ2001" s="53"/>
      <c r="DER2001" s="53"/>
      <c r="DES2001" s="53"/>
      <c r="DET2001" s="53"/>
      <c r="DEU2001" s="53"/>
      <c r="DEV2001" s="53"/>
      <c r="DEW2001" s="53"/>
      <c r="DEX2001" s="53"/>
      <c r="DEY2001" s="53"/>
      <c r="DEZ2001" s="53"/>
      <c r="DFA2001" s="53"/>
      <c r="DFB2001" s="53"/>
      <c r="DFC2001" s="53"/>
      <c r="DFD2001" s="53"/>
      <c r="DFE2001" s="53"/>
      <c r="DFF2001" s="53"/>
      <c r="DFG2001" s="53"/>
      <c r="DFH2001" s="53"/>
      <c r="DFI2001" s="53"/>
      <c r="DFJ2001" s="53"/>
      <c r="DFK2001" s="53"/>
      <c r="DFL2001" s="53"/>
      <c r="DFM2001" s="53"/>
      <c r="DFN2001" s="53"/>
      <c r="DFO2001" s="53"/>
      <c r="DFP2001" s="53"/>
      <c r="DFQ2001" s="53"/>
      <c r="DFR2001" s="53"/>
      <c r="DFS2001" s="53"/>
      <c r="DFT2001" s="53"/>
      <c r="DFU2001" s="53"/>
      <c r="DFV2001" s="53"/>
      <c r="DFW2001" s="53"/>
      <c r="DFX2001" s="53"/>
      <c r="DFY2001" s="53"/>
      <c r="DFZ2001" s="53"/>
      <c r="DGA2001" s="53"/>
      <c r="DGB2001" s="53"/>
      <c r="DGC2001" s="53"/>
      <c r="DGD2001" s="53"/>
      <c r="DGE2001" s="53"/>
      <c r="DGF2001" s="53"/>
      <c r="DGG2001" s="53"/>
      <c r="DGH2001" s="53"/>
      <c r="DGI2001" s="53"/>
      <c r="DGJ2001" s="53"/>
      <c r="DGK2001" s="53"/>
      <c r="DGL2001" s="53"/>
      <c r="DGM2001" s="53"/>
      <c r="DGN2001" s="53"/>
      <c r="DGO2001" s="53"/>
      <c r="DGP2001" s="53"/>
      <c r="DGQ2001" s="53"/>
      <c r="DGR2001" s="53"/>
      <c r="DGS2001" s="53"/>
      <c r="DGT2001" s="53"/>
      <c r="DGU2001" s="53"/>
      <c r="DGV2001" s="53"/>
      <c r="DGW2001" s="53"/>
      <c r="DGX2001" s="53"/>
      <c r="DGY2001" s="53"/>
      <c r="DGZ2001" s="53"/>
      <c r="DHA2001" s="53"/>
      <c r="DHB2001" s="53"/>
      <c r="DHC2001" s="53"/>
      <c r="DHD2001" s="53"/>
      <c r="DHE2001" s="53"/>
      <c r="DHF2001" s="53"/>
      <c r="DHG2001" s="53"/>
      <c r="DHH2001" s="53"/>
      <c r="DHI2001" s="53"/>
      <c r="DHJ2001" s="53"/>
      <c r="DHK2001" s="53"/>
      <c r="DHL2001" s="53"/>
      <c r="DHM2001" s="53"/>
      <c r="DHN2001" s="53"/>
      <c r="DHO2001" s="53"/>
      <c r="DHP2001" s="53"/>
      <c r="DHQ2001" s="53"/>
      <c r="DHR2001" s="53"/>
      <c r="DHS2001" s="53"/>
      <c r="DHT2001" s="53"/>
      <c r="DHU2001" s="53"/>
      <c r="DHV2001" s="53"/>
      <c r="DHW2001" s="53"/>
      <c r="DHX2001" s="53"/>
      <c r="DHY2001" s="53"/>
      <c r="DHZ2001" s="53"/>
      <c r="DIA2001" s="53"/>
      <c r="DIB2001" s="53"/>
      <c r="DIC2001" s="53"/>
      <c r="DID2001" s="53"/>
      <c r="DIE2001" s="53"/>
      <c r="DIF2001" s="53"/>
      <c r="DIG2001" s="53"/>
      <c r="DIH2001" s="53"/>
      <c r="DII2001" s="53"/>
      <c r="DIJ2001" s="53"/>
      <c r="DIK2001" s="53"/>
      <c r="DIL2001" s="53"/>
      <c r="DIM2001" s="53"/>
      <c r="DIN2001" s="53"/>
      <c r="DIO2001" s="53"/>
      <c r="DIP2001" s="53"/>
      <c r="DIQ2001" s="53"/>
      <c r="DIR2001" s="53"/>
      <c r="DIS2001" s="53"/>
      <c r="DIT2001" s="53"/>
      <c r="DIU2001" s="53"/>
      <c r="DIV2001" s="53"/>
      <c r="DIW2001" s="53"/>
      <c r="DIX2001" s="53"/>
      <c r="DIY2001" s="53"/>
      <c r="DIZ2001" s="53"/>
      <c r="DJA2001" s="53"/>
      <c r="DJB2001" s="53"/>
      <c r="DJC2001" s="53"/>
      <c r="DJD2001" s="53"/>
      <c r="DJE2001" s="53"/>
      <c r="DJF2001" s="53"/>
      <c r="DJG2001" s="53"/>
      <c r="DJH2001" s="53"/>
      <c r="DJI2001" s="53"/>
      <c r="DJJ2001" s="53"/>
      <c r="DJK2001" s="53"/>
      <c r="DJL2001" s="53"/>
      <c r="DJM2001" s="53"/>
      <c r="DJN2001" s="53"/>
      <c r="DJO2001" s="53"/>
      <c r="DJP2001" s="53"/>
      <c r="DJQ2001" s="53"/>
      <c r="DJR2001" s="53"/>
      <c r="DJS2001" s="53"/>
      <c r="DJT2001" s="53"/>
      <c r="DJU2001" s="53"/>
      <c r="DJV2001" s="53"/>
      <c r="DJW2001" s="53"/>
      <c r="DJX2001" s="53"/>
      <c r="DJY2001" s="53"/>
      <c r="DJZ2001" s="53"/>
      <c r="DKA2001" s="53"/>
      <c r="DKB2001" s="53"/>
      <c r="DKC2001" s="53"/>
      <c r="DKD2001" s="53"/>
      <c r="DKE2001" s="53"/>
      <c r="DKF2001" s="53"/>
      <c r="DKG2001" s="53"/>
      <c r="DKH2001" s="53"/>
      <c r="DKI2001" s="53"/>
      <c r="DKJ2001" s="53"/>
      <c r="DKK2001" s="53"/>
      <c r="DKL2001" s="53"/>
      <c r="DKM2001" s="53"/>
      <c r="DKN2001" s="53"/>
      <c r="DKO2001" s="53"/>
      <c r="DKP2001" s="53"/>
      <c r="DKQ2001" s="53"/>
      <c r="DKR2001" s="53"/>
      <c r="DKS2001" s="53"/>
      <c r="DKT2001" s="53"/>
      <c r="DKU2001" s="53"/>
      <c r="DKV2001" s="53"/>
      <c r="DKW2001" s="53"/>
      <c r="DKX2001" s="53"/>
      <c r="DKY2001" s="53"/>
      <c r="DKZ2001" s="53"/>
      <c r="DLA2001" s="53"/>
      <c r="DLB2001" s="53"/>
      <c r="DLC2001" s="53"/>
      <c r="DLD2001" s="53"/>
      <c r="DLE2001" s="53"/>
      <c r="DLF2001" s="53"/>
      <c r="DLG2001" s="53"/>
      <c r="DLH2001" s="53"/>
      <c r="DLI2001" s="53"/>
      <c r="DLJ2001" s="53"/>
      <c r="DLK2001" s="53"/>
      <c r="DLL2001" s="53"/>
      <c r="DLM2001" s="53"/>
      <c r="DLN2001" s="53"/>
      <c r="DLO2001" s="53"/>
      <c r="DLP2001" s="53"/>
      <c r="DLQ2001" s="53"/>
      <c r="DLR2001" s="53"/>
      <c r="DLS2001" s="53"/>
      <c r="DLT2001" s="53"/>
      <c r="DLU2001" s="53"/>
      <c r="DLV2001" s="53"/>
      <c r="DLW2001" s="53"/>
      <c r="DLX2001" s="53"/>
      <c r="DLY2001" s="53"/>
      <c r="DLZ2001" s="53"/>
      <c r="DMA2001" s="53"/>
      <c r="DMB2001" s="53"/>
      <c r="DMC2001" s="53"/>
      <c r="DMD2001" s="53"/>
      <c r="DME2001" s="53"/>
      <c r="DMF2001" s="53"/>
      <c r="DMG2001" s="53"/>
      <c r="DMH2001" s="53"/>
      <c r="DMI2001" s="53"/>
      <c r="DMJ2001" s="53"/>
      <c r="DMK2001" s="53"/>
      <c r="DML2001" s="53"/>
      <c r="DMM2001" s="53"/>
      <c r="DMN2001" s="53"/>
      <c r="DMO2001" s="53"/>
      <c r="DMP2001" s="53"/>
      <c r="DMQ2001" s="53"/>
      <c r="DMR2001" s="53"/>
      <c r="DMS2001" s="53"/>
      <c r="DMT2001" s="53"/>
      <c r="DMU2001" s="53"/>
      <c r="DMV2001" s="53"/>
      <c r="DMW2001" s="53"/>
      <c r="DMX2001" s="53"/>
      <c r="DMY2001" s="53"/>
      <c r="DMZ2001" s="53"/>
      <c r="DNA2001" s="53"/>
      <c r="DNB2001" s="53"/>
      <c r="DNC2001" s="53"/>
      <c r="DND2001" s="53"/>
      <c r="DNE2001" s="53"/>
      <c r="DNF2001" s="53"/>
      <c r="DNG2001" s="53"/>
      <c r="DNH2001" s="53"/>
      <c r="DNI2001" s="53"/>
      <c r="DNJ2001" s="53"/>
      <c r="DNK2001" s="53"/>
      <c r="DNL2001" s="53"/>
      <c r="DNM2001" s="53"/>
      <c r="DNN2001" s="53"/>
      <c r="DNO2001" s="53"/>
      <c r="DNP2001" s="53"/>
      <c r="DNQ2001" s="53"/>
      <c r="DNR2001" s="53"/>
      <c r="DNS2001" s="53"/>
      <c r="DNT2001" s="53"/>
      <c r="DNU2001" s="53"/>
      <c r="DNV2001" s="53"/>
      <c r="DNW2001" s="53"/>
      <c r="DNX2001" s="53"/>
      <c r="DNY2001" s="53"/>
      <c r="DNZ2001" s="53"/>
      <c r="DOA2001" s="53"/>
      <c r="DOB2001" s="53"/>
      <c r="DOC2001" s="53"/>
      <c r="DOD2001" s="53"/>
      <c r="DOE2001" s="53"/>
      <c r="DOF2001" s="53"/>
      <c r="DOG2001" s="53"/>
      <c r="DOH2001" s="53"/>
      <c r="DOI2001" s="53"/>
      <c r="DOJ2001" s="53"/>
      <c r="DOK2001" s="53"/>
      <c r="DOL2001" s="53"/>
      <c r="DOM2001" s="53"/>
      <c r="DON2001" s="53"/>
      <c r="DOO2001" s="53"/>
      <c r="DOP2001" s="53"/>
      <c r="DOQ2001" s="53"/>
      <c r="DOR2001" s="53"/>
      <c r="DOS2001" s="53"/>
      <c r="DOT2001" s="53"/>
      <c r="DOU2001" s="53"/>
      <c r="DOV2001" s="53"/>
      <c r="DOW2001" s="53"/>
      <c r="DOX2001" s="53"/>
      <c r="DOY2001" s="53"/>
      <c r="DOZ2001" s="53"/>
      <c r="DPA2001" s="53"/>
      <c r="DPB2001" s="53"/>
      <c r="DPC2001" s="53"/>
      <c r="DPD2001" s="53"/>
      <c r="DPE2001" s="53"/>
      <c r="DPF2001" s="53"/>
      <c r="DPG2001" s="53"/>
      <c r="DPH2001" s="53"/>
      <c r="DPI2001" s="53"/>
      <c r="DPJ2001" s="53"/>
      <c r="DPK2001" s="53"/>
      <c r="DPL2001" s="53"/>
      <c r="DPM2001" s="53"/>
      <c r="DPN2001" s="53"/>
      <c r="DPO2001" s="53"/>
      <c r="DPP2001" s="53"/>
      <c r="DPQ2001" s="53"/>
      <c r="DPR2001" s="53"/>
      <c r="DPS2001" s="53"/>
      <c r="DPT2001" s="53"/>
      <c r="DPU2001" s="53"/>
      <c r="DPV2001" s="53"/>
      <c r="DPW2001" s="53"/>
      <c r="DPX2001" s="53"/>
      <c r="DPY2001" s="53"/>
      <c r="DPZ2001" s="53"/>
      <c r="DQA2001" s="53"/>
      <c r="DQB2001" s="53"/>
      <c r="DQC2001" s="53"/>
      <c r="DQD2001" s="53"/>
      <c r="DQE2001" s="53"/>
      <c r="DQF2001" s="53"/>
      <c r="DQG2001" s="53"/>
      <c r="DQH2001" s="53"/>
      <c r="DQI2001" s="53"/>
      <c r="DQJ2001" s="53"/>
      <c r="DQK2001" s="53"/>
      <c r="DQL2001" s="53"/>
      <c r="DQM2001" s="53"/>
      <c r="DQN2001" s="53"/>
      <c r="DQO2001" s="53"/>
      <c r="DQP2001" s="53"/>
      <c r="DQQ2001" s="53"/>
      <c r="DQR2001" s="53"/>
      <c r="DQS2001" s="53"/>
      <c r="DQT2001" s="53"/>
      <c r="DQU2001" s="53"/>
      <c r="DQV2001" s="53"/>
      <c r="DQW2001" s="53"/>
      <c r="DQX2001" s="53"/>
      <c r="DQY2001" s="53"/>
      <c r="DQZ2001" s="53"/>
      <c r="DRA2001" s="53"/>
      <c r="DRB2001" s="53"/>
      <c r="DRC2001" s="53"/>
      <c r="DRD2001" s="53"/>
      <c r="DRE2001" s="53"/>
      <c r="DRF2001" s="53"/>
      <c r="DRG2001" s="53"/>
      <c r="DRH2001" s="53"/>
      <c r="DRI2001" s="53"/>
      <c r="DRJ2001" s="53"/>
      <c r="DRK2001" s="53"/>
      <c r="DRL2001" s="53"/>
      <c r="DRM2001" s="53"/>
      <c r="DRN2001" s="53"/>
      <c r="DRO2001" s="53"/>
      <c r="DRP2001" s="53"/>
      <c r="DRQ2001" s="53"/>
      <c r="DRR2001" s="53"/>
      <c r="DRS2001" s="53"/>
      <c r="DRT2001" s="53"/>
      <c r="DRU2001" s="53"/>
      <c r="DRV2001" s="53"/>
      <c r="DRW2001" s="53"/>
      <c r="DRX2001" s="53"/>
      <c r="DRY2001" s="53"/>
      <c r="DRZ2001" s="53"/>
      <c r="DSA2001" s="53"/>
      <c r="DSB2001" s="53"/>
      <c r="DSC2001" s="53"/>
      <c r="DSD2001" s="53"/>
      <c r="DSE2001" s="53"/>
      <c r="DSF2001" s="53"/>
      <c r="DSG2001" s="53"/>
      <c r="DSH2001" s="53"/>
      <c r="DSI2001" s="53"/>
      <c r="DSJ2001" s="53"/>
      <c r="DSK2001" s="53"/>
      <c r="DSL2001" s="53"/>
      <c r="DSM2001" s="53"/>
      <c r="DSN2001" s="53"/>
      <c r="DSO2001" s="53"/>
      <c r="DSP2001" s="53"/>
      <c r="DSQ2001" s="53"/>
      <c r="DSR2001" s="53"/>
      <c r="DSS2001" s="53"/>
      <c r="DST2001" s="53"/>
      <c r="DSU2001" s="53"/>
      <c r="DSV2001" s="53"/>
      <c r="DSW2001" s="53"/>
      <c r="DSX2001" s="53"/>
      <c r="DSY2001" s="53"/>
      <c r="DSZ2001" s="53"/>
      <c r="DTA2001" s="53"/>
      <c r="DTB2001" s="53"/>
      <c r="DTC2001" s="53"/>
      <c r="DTD2001" s="53"/>
      <c r="DTE2001" s="53"/>
      <c r="DTF2001" s="53"/>
      <c r="DTG2001" s="53"/>
      <c r="DTH2001" s="53"/>
      <c r="DTI2001" s="53"/>
      <c r="DTJ2001" s="53"/>
      <c r="DTK2001" s="53"/>
      <c r="DTL2001" s="53"/>
      <c r="DTM2001" s="53"/>
      <c r="DTN2001" s="53"/>
      <c r="DTO2001" s="53"/>
      <c r="DTP2001" s="53"/>
      <c r="DTQ2001" s="53"/>
      <c r="DTR2001" s="53"/>
      <c r="DTS2001" s="53"/>
      <c r="DTT2001" s="53"/>
      <c r="DTU2001" s="53"/>
      <c r="DTV2001" s="53"/>
      <c r="DTW2001" s="53"/>
      <c r="DTX2001" s="53"/>
      <c r="DTY2001" s="53"/>
      <c r="DTZ2001" s="53"/>
      <c r="DUA2001" s="53"/>
      <c r="DUB2001" s="53"/>
      <c r="DUC2001" s="53"/>
      <c r="DUD2001" s="53"/>
      <c r="DUE2001" s="53"/>
      <c r="DUF2001" s="53"/>
      <c r="DUG2001" s="53"/>
      <c r="DUH2001" s="53"/>
      <c r="DUI2001" s="53"/>
      <c r="DUJ2001" s="53"/>
      <c r="DUK2001" s="53"/>
      <c r="DUL2001" s="53"/>
      <c r="DUM2001" s="53"/>
      <c r="DUN2001" s="53"/>
      <c r="DUO2001" s="53"/>
      <c r="DUP2001" s="53"/>
      <c r="DUQ2001" s="53"/>
      <c r="DUR2001" s="53"/>
      <c r="DUS2001" s="53"/>
      <c r="DUT2001" s="53"/>
      <c r="DUU2001" s="53"/>
      <c r="DUV2001" s="53"/>
      <c r="DUW2001" s="53"/>
      <c r="DUX2001" s="53"/>
      <c r="DUY2001" s="53"/>
      <c r="DUZ2001" s="53"/>
      <c r="DVA2001" s="53"/>
      <c r="DVB2001" s="53"/>
      <c r="DVC2001" s="53"/>
      <c r="DVD2001" s="53"/>
      <c r="DVE2001" s="53"/>
      <c r="DVF2001" s="53"/>
      <c r="DVG2001" s="53"/>
      <c r="DVH2001" s="53"/>
      <c r="DVI2001" s="53"/>
      <c r="DVJ2001" s="53"/>
      <c r="DVK2001" s="53"/>
      <c r="DVL2001" s="53"/>
      <c r="DVM2001" s="53"/>
      <c r="DVN2001" s="53"/>
      <c r="DVO2001" s="53"/>
      <c r="DVP2001" s="53"/>
      <c r="DVQ2001" s="53"/>
      <c r="DVR2001" s="53"/>
      <c r="DVS2001" s="53"/>
      <c r="DVT2001" s="53"/>
      <c r="DVU2001" s="53"/>
      <c r="DVV2001" s="53"/>
      <c r="DVW2001" s="53"/>
      <c r="DVX2001" s="53"/>
      <c r="DVY2001" s="53"/>
      <c r="DVZ2001" s="53"/>
      <c r="DWA2001" s="53"/>
      <c r="DWB2001" s="53"/>
      <c r="DWC2001" s="53"/>
      <c r="DWD2001" s="53"/>
      <c r="DWE2001" s="53"/>
      <c r="DWF2001" s="53"/>
      <c r="DWG2001" s="53"/>
      <c r="DWH2001" s="53"/>
      <c r="DWI2001" s="53"/>
      <c r="DWJ2001" s="53"/>
      <c r="DWK2001" s="53"/>
      <c r="DWL2001" s="53"/>
      <c r="DWM2001" s="53"/>
      <c r="DWN2001" s="53"/>
      <c r="DWO2001" s="53"/>
      <c r="DWP2001" s="53"/>
      <c r="DWQ2001" s="53"/>
      <c r="DWR2001" s="53"/>
      <c r="DWS2001" s="53"/>
      <c r="DWT2001" s="53"/>
      <c r="DWU2001" s="53"/>
      <c r="DWV2001" s="53"/>
      <c r="DWW2001" s="53"/>
      <c r="DWX2001" s="53"/>
      <c r="DWY2001" s="53"/>
      <c r="DWZ2001" s="53"/>
      <c r="DXA2001" s="53"/>
      <c r="DXB2001" s="53"/>
      <c r="DXC2001" s="53"/>
      <c r="DXD2001" s="53"/>
      <c r="DXE2001" s="53"/>
      <c r="DXF2001" s="53"/>
      <c r="DXG2001" s="53"/>
      <c r="DXH2001" s="53"/>
      <c r="DXI2001" s="53"/>
      <c r="DXJ2001" s="53"/>
      <c r="DXK2001" s="53"/>
      <c r="DXL2001" s="53"/>
      <c r="DXM2001" s="53"/>
      <c r="DXN2001" s="53"/>
      <c r="DXO2001" s="53"/>
      <c r="DXP2001" s="53"/>
      <c r="DXQ2001" s="53"/>
      <c r="DXR2001" s="53"/>
      <c r="DXS2001" s="53"/>
      <c r="DXT2001" s="53"/>
      <c r="DXU2001" s="53"/>
      <c r="DXV2001" s="53"/>
      <c r="DXW2001" s="53"/>
      <c r="DXX2001" s="53"/>
      <c r="DXY2001" s="53"/>
      <c r="DXZ2001" s="53"/>
      <c r="DYA2001" s="53"/>
      <c r="DYB2001" s="53"/>
      <c r="DYC2001" s="53"/>
      <c r="DYD2001" s="53"/>
      <c r="DYE2001" s="53"/>
      <c r="DYF2001" s="53"/>
      <c r="DYG2001" s="53"/>
      <c r="DYH2001" s="53"/>
      <c r="DYI2001" s="53"/>
      <c r="DYJ2001" s="53"/>
      <c r="DYK2001" s="53"/>
      <c r="DYL2001" s="53"/>
      <c r="DYM2001" s="53"/>
      <c r="DYN2001" s="53"/>
      <c r="DYO2001" s="53"/>
      <c r="DYP2001" s="53"/>
      <c r="DYQ2001" s="53"/>
      <c r="DYR2001" s="53"/>
      <c r="DYS2001" s="53"/>
      <c r="DYT2001" s="53"/>
      <c r="DYU2001" s="53"/>
      <c r="DYV2001" s="53"/>
      <c r="DYW2001" s="53"/>
      <c r="DYX2001" s="53"/>
      <c r="DYY2001" s="53"/>
      <c r="DYZ2001" s="53"/>
      <c r="DZA2001" s="53"/>
      <c r="DZB2001" s="53"/>
      <c r="DZC2001" s="53"/>
      <c r="DZD2001" s="53"/>
      <c r="DZE2001" s="53"/>
      <c r="DZF2001" s="53"/>
      <c r="DZG2001" s="53"/>
      <c r="DZH2001" s="53"/>
      <c r="DZI2001" s="53"/>
      <c r="DZJ2001" s="53"/>
      <c r="DZK2001" s="53"/>
      <c r="DZL2001" s="53"/>
      <c r="DZM2001" s="53"/>
      <c r="DZN2001" s="53"/>
      <c r="DZO2001" s="53"/>
      <c r="DZP2001" s="53"/>
      <c r="DZQ2001" s="53"/>
      <c r="DZR2001" s="53"/>
      <c r="DZS2001" s="53"/>
      <c r="DZT2001" s="53"/>
      <c r="DZU2001" s="53"/>
      <c r="DZV2001" s="53"/>
      <c r="DZW2001" s="53"/>
      <c r="DZX2001" s="53"/>
      <c r="DZY2001" s="53"/>
      <c r="DZZ2001" s="53"/>
      <c r="EAA2001" s="53"/>
      <c r="EAB2001" s="53"/>
      <c r="EAC2001" s="53"/>
      <c r="EAD2001" s="53"/>
      <c r="EAE2001" s="53"/>
      <c r="EAF2001" s="53"/>
      <c r="EAG2001" s="53"/>
      <c r="EAH2001" s="53"/>
      <c r="EAI2001" s="53"/>
      <c r="EAJ2001" s="53"/>
      <c r="EAK2001" s="53"/>
      <c r="EAL2001" s="53"/>
      <c r="EAM2001" s="53"/>
      <c r="EAN2001" s="53"/>
      <c r="EAO2001" s="53"/>
      <c r="EAP2001" s="53"/>
      <c r="EAQ2001" s="53"/>
      <c r="EAR2001" s="53"/>
      <c r="EAS2001" s="53"/>
      <c r="EAT2001" s="53"/>
      <c r="EAU2001" s="53"/>
      <c r="EAV2001" s="53"/>
      <c r="EAW2001" s="53"/>
      <c r="EAX2001" s="53"/>
      <c r="EAY2001" s="53"/>
      <c r="EAZ2001" s="53"/>
      <c r="EBA2001" s="53"/>
      <c r="EBB2001" s="53"/>
      <c r="EBC2001" s="53"/>
      <c r="EBD2001" s="53"/>
      <c r="EBE2001" s="53"/>
      <c r="EBF2001" s="53"/>
      <c r="EBG2001" s="53"/>
      <c r="EBH2001" s="53"/>
      <c r="EBI2001" s="53"/>
      <c r="EBJ2001" s="53"/>
      <c r="EBK2001" s="53"/>
      <c r="EBL2001" s="53"/>
      <c r="EBM2001" s="53"/>
      <c r="EBN2001" s="53"/>
      <c r="EBO2001" s="53"/>
      <c r="EBP2001" s="53"/>
      <c r="EBQ2001" s="53"/>
      <c r="EBR2001" s="53"/>
      <c r="EBS2001" s="53"/>
      <c r="EBT2001" s="53"/>
      <c r="EBU2001" s="53"/>
      <c r="EBV2001" s="53"/>
      <c r="EBW2001" s="53"/>
      <c r="EBX2001" s="53"/>
      <c r="EBY2001" s="53"/>
      <c r="EBZ2001" s="53"/>
      <c r="ECA2001" s="53"/>
      <c r="ECB2001" s="53"/>
      <c r="ECC2001" s="53"/>
      <c r="ECD2001" s="53"/>
      <c r="ECE2001" s="53"/>
      <c r="ECF2001" s="53"/>
      <c r="ECG2001" s="53"/>
      <c r="ECH2001" s="53"/>
      <c r="ECI2001" s="53"/>
      <c r="ECJ2001" s="53"/>
      <c r="ECK2001" s="53"/>
      <c r="ECL2001" s="53"/>
      <c r="ECM2001" s="53"/>
      <c r="ECN2001" s="53"/>
      <c r="ECO2001" s="53"/>
      <c r="ECP2001" s="53"/>
      <c r="ECQ2001" s="53"/>
      <c r="ECR2001" s="53"/>
      <c r="ECS2001" s="53"/>
      <c r="ECT2001" s="53"/>
      <c r="ECU2001" s="53"/>
      <c r="ECV2001" s="53"/>
      <c r="ECW2001" s="53"/>
      <c r="ECX2001" s="53"/>
      <c r="ECY2001" s="53"/>
      <c r="ECZ2001" s="53"/>
      <c r="EDA2001" s="53"/>
      <c r="EDB2001" s="53"/>
      <c r="EDC2001" s="53"/>
      <c r="EDD2001" s="53"/>
      <c r="EDE2001" s="53"/>
      <c r="EDF2001" s="53"/>
      <c r="EDG2001" s="53"/>
      <c r="EDH2001" s="53"/>
      <c r="EDI2001" s="53"/>
      <c r="EDJ2001" s="53"/>
      <c r="EDK2001" s="53"/>
      <c r="EDL2001" s="53"/>
      <c r="EDM2001" s="53"/>
      <c r="EDN2001" s="53"/>
      <c r="EDO2001" s="53"/>
      <c r="EDP2001" s="53"/>
      <c r="EDQ2001" s="53"/>
      <c r="EDR2001" s="53"/>
      <c r="EDS2001" s="53"/>
      <c r="EDT2001" s="53"/>
      <c r="EDU2001" s="53"/>
      <c r="EDV2001" s="53"/>
      <c r="EDW2001" s="53"/>
      <c r="EDX2001" s="53"/>
      <c r="EDY2001" s="53"/>
      <c r="EDZ2001" s="53"/>
      <c r="EEA2001" s="53"/>
      <c r="EEB2001" s="53"/>
      <c r="EEC2001" s="53"/>
      <c r="EED2001" s="53"/>
      <c r="EEE2001" s="53"/>
      <c r="EEF2001" s="53"/>
      <c r="EEG2001" s="53"/>
      <c r="EEH2001" s="53"/>
      <c r="EEI2001" s="53"/>
      <c r="EEJ2001" s="53"/>
      <c r="EEK2001" s="53"/>
      <c r="EEL2001" s="53"/>
      <c r="EEM2001" s="53"/>
      <c r="EEN2001" s="53"/>
      <c r="EEO2001" s="53"/>
      <c r="EEP2001" s="53"/>
      <c r="EEQ2001" s="53"/>
      <c r="EER2001" s="53"/>
      <c r="EES2001" s="53"/>
      <c r="EET2001" s="53"/>
      <c r="EEU2001" s="53"/>
      <c r="EEV2001" s="53"/>
      <c r="EEW2001" s="53"/>
      <c r="EEX2001" s="53"/>
      <c r="EEY2001" s="53"/>
      <c r="EEZ2001" s="53"/>
      <c r="EFA2001" s="53"/>
      <c r="EFB2001" s="53"/>
      <c r="EFC2001" s="53"/>
      <c r="EFD2001" s="53"/>
      <c r="EFE2001" s="53"/>
      <c r="EFF2001" s="53"/>
      <c r="EFG2001" s="53"/>
      <c r="EFH2001" s="53"/>
      <c r="EFI2001" s="53"/>
      <c r="EFJ2001" s="53"/>
      <c r="EFK2001" s="53"/>
      <c r="EFL2001" s="53"/>
      <c r="EFM2001" s="53"/>
      <c r="EFN2001" s="53"/>
      <c r="EFO2001" s="53"/>
      <c r="EFP2001" s="53"/>
      <c r="EFQ2001" s="53"/>
      <c r="EFR2001" s="53"/>
      <c r="EFS2001" s="53"/>
      <c r="EFT2001" s="53"/>
      <c r="EFU2001" s="53"/>
      <c r="EFV2001" s="53"/>
      <c r="EFW2001" s="53"/>
      <c r="EFX2001" s="53"/>
      <c r="EFY2001" s="53"/>
      <c r="EFZ2001" s="53"/>
      <c r="EGA2001" s="53"/>
      <c r="EGB2001" s="53"/>
      <c r="EGC2001" s="53"/>
      <c r="EGD2001" s="53"/>
      <c r="EGE2001" s="53"/>
      <c r="EGF2001" s="53"/>
      <c r="EGG2001" s="53"/>
      <c r="EGH2001" s="53"/>
      <c r="EGI2001" s="53"/>
      <c r="EGJ2001" s="53"/>
      <c r="EGK2001" s="53"/>
      <c r="EGL2001" s="53"/>
      <c r="EGM2001" s="53"/>
      <c r="EGN2001" s="53"/>
      <c r="EGO2001" s="53"/>
      <c r="EGP2001" s="53"/>
      <c r="EGQ2001" s="53"/>
      <c r="EGR2001" s="53"/>
      <c r="EGS2001" s="53"/>
      <c r="EGT2001" s="53"/>
      <c r="EGU2001" s="53"/>
      <c r="EGV2001" s="53"/>
      <c r="EGW2001" s="53"/>
      <c r="EGX2001" s="53"/>
      <c r="EGY2001" s="53"/>
      <c r="EGZ2001" s="53"/>
      <c r="EHA2001" s="53"/>
      <c r="EHB2001" s="53"/>
      <c r="EHC2001" s="53"/>
      <c r="EHD2001" s="53"/>
      <c r="EHE2001" s="53"/>
      <c r="EHF2001" s="53"/>
      <c r="EHG2001" s="53"/>
      <c r="EHH2001" s="53"/>
      <c r="EHI2001" s="53"/>
      <c r="EHJ2001" s="53"/>
      <c r="EHK2001" s="53"/>
      <c r="EHL2001" s="53"/>
      <c r="EHM2001" s="53"/>
      <c r="EHN2001" s="53"/>
      <c r="EHO2001" s="53"/>
      <c r="EHP2001" s="53"/>
      <c r="EHQ2001" s="53"/>
      <c r="EHR2001" s="53"/>
      <c r="EHS2001" s="53"/>
      <c r="EHT2001" s="53"/>
      <c r="EHU2001" s="53"/>
      <c r="EHV2001" s="53"/>
      <c r="EHW2001" s="53"/>
      <c r="EHX2001" s="53"/>
      <c r="EHY2001" s="53"/>
      <c r="EHZ2001" s="53"/>
      <c r="EIA2001" s="53"/>
      <c r="EIB2001" s="53"/>
      <c r="EIC2001" s="53"/>
      <c r="EID2001" s="53"/>
      <c r="EIE2001" s="53"/>
      <c r="EIF2001" s="53"/>
      <c r="EIG2001" s="53"/>
      <c r="EIH2001" s="53"/>
      <c r="EII2001" s="53"/>
      <c r="EIJ2001" s="53"/>
      <c r="EIK2001" s="53"/>
      <c r="EIL2001" s="53"/>
      <c r="EIM2001" s="53"/>
      <c r="EIN2001" s="53"/>
      <c r="EIO2001" s="53"/>
      <c r="EIP2001" s="53"/>
      <c r="EIQ2001" s="53"/>
      <c r="EIR2001" s="53"/>
      <c r="EIS2001" s="53"/>
      <c r="EIT2001" s="53"/>
      <c r="EIU2001" s="53"/>
      <c r="EIV2001" s="53"/>
      <c r="EIW2001" s="53"/>
      <c r="EIX2001" s="53"/>
      <c r="EIY2001" s="53"/>
      <c r="EIZ2001" s="53"/>
      <c r="EJA2001" s="53"/>
      <c r="EJB2001" s="53"/>
      <c r="EJC2001" s="53"/>
      <c r="EJD2001" s="53"/>
      <c r="EJE2001" s="53"/>
      <c r="EJF2001" s="53"/>
      <c r="EJG2001" s="53"/>
      <c r="EJH2001" s="53"/>
      <c r="EJI2001" s="53"/>
      <c r="EJJ2001" s="53"/>
      <c r="EJK2001" s="53"/>
      <c r="EJL2001" s="53"/>
      <c r="EJM2001" s="53"/>
      <c r="EJN2001" s="53"/>
      <c r="EJO2001" s="53"/>
      <c r="EJP2001" s="53"/>
      <c r="EJQ2001" s="53"/>
      <c r="EJR2001" s="53"/>
      <c r="EJS2001" s="53"/>
      <c r="EJT2001" s="53"/>
      <c r="EJU2001" s="53"/>
      <c r="EJV2001" s="53"/>
      <c r="EJW2001" s="53"/>
      <c r="EJX2001" s="53"/>
      <c r="EJY2001" s="53"/>
      <c r="EJZ2001" s="53"/>
      <c r="EKA2001" s="53"/>
      <c r="EKB2001" s="53"/>
      <c r="EKC2001" s="53"/>
      <c r="EKD2001" s="53"/>
      <c r="EKE2001" s="53"/>
      <c r="EKF2001" s="53"/>
      <c r="EKG2001" s="53"/>
      <c r="EKH2001" s="53"/>
      <c r="EKI2001" s="53"/>
      <c r="EKJ2001" s="53"/>
      <c r="EKK2001" s="53"/>
      <c r="EKL2001" s="53"/>
      <c r="EKM2001" s="53"/>
      <c r="EKN2001" s="53"/>
      <c r="EKO2001" s="53"/>
      <c r="EKP2001" s="53"/>
      <c r="EKQ2001" s="53"/>
      <c r="EKR2001" s="53"/>
      <c r="EKS2001" s="53"/>
      <c r="EKT2001" s="53"/>
      <c r="EKU2001" s="53"/>
      <c r="EKV2001" s="53"/>
      <c r="EKW2001" s="53"/>
      <c r="EKX2001" s="53"/>
      <c r="EKY2001" s="53"/>
      <c r="EKZ2001" s="53"/>
      <c r="ELA2001" s="53"/>
      <c r="ELB2001" s="53"/>
      <c r="ELC2001" s="53"/>
      <c r="ELD2001" s="53"/>
      <c r="ELE2001" s="53"/>
      <c r="ELF2001" s="53"/>
      <c r="ELG2001" s="53"/>
      <c r="ELH2001" s="53"/>
      <c r="ELI2001" s="53"/>
      <c r="ELJ2001" s="53"/>
      <c r="ELK2001" s="53"/>
      <c r="ELL2001" s="53"/>
      <c r="ELM2001" s="53"/>
      <c r="ELN2001" s="53"/>
      <c r="ELO2001" s="53"/>
      <c r="ELP2001" s="53"/>
      <c r="ELQ2001" s="53"/>
      <c r="ELR2001" s="53"/>
      <c r="ELS2001" s="53"/>
      <c r="ELT2001" s="53"/>
      <c r="ELU2001" s="53"/>
      <c r="ELV2001" s="53"/>
      <c r="ELW2001" s="53"/>
      <c r="ELX2001" s="53"/>
      <c r="ELY2001" s="53"/>
      <c r="ELZ2001" s="53"/>
      <c r="EMA2001" s="53"/>
      <c r="EMB2001" s="53"/>
      <c r="EMC2001" s="53"/>
      <c r="EMD2001" s="53"/>
      <c r="EME2001" s="53"/>
      <c r="EMF2001" s="53"/>
      <c r="EMG2001" s="53"/>
      <c r="EMH2001" s="53"/>
      <c r="EMI2001" s="53"/>
      <c r="EMJ2001" s="53"/>
      <c r="EMK2001" s="53"/>
      <c r="EML2001" s="53"/>
      <c r="EMM2001" s="53"/>
      <c r="EMN2001" s="53"/>
      <c r="EMO2001" s="53"/>
      <c r="EMP2001" s="53"/>
      <c r="EMQ2001" s="53"/>
      <c r="EMR2001" s="53"/>
      <c r="EMS2001" s="53"/>
      <c r="EMT2001" s="53"/>
      <c r="EMU2001" s="53"/>
      <c r="EMV2001" s="53"/>
      <c r="EMW2001" s="53"/>
      <c r="EMX2001" s="53"/>
      <c r="EMY2001" s="53"/>
      <c r="EMZ2001" s="53"/>
      <c r="ENA2001" s="53"/>
      <c r="ENB2001" s="53"/>
      <c r="ENC2001" s="53"/>
      <c r="END2001" s="53"/>
      <c r="ENE2001" s="53"/>
      <c r="ENF2001" s="53"/>
      <c r="ENG2001" s="53"/>
      <c r="ENH2001" s="53"/>
      <c r="ENI2001" s="53"/>
      <c r="ENJ2001" s="53"/>
      <c r="ENK2001" s="53"/>
      <c r="ENL2001" s="53"/>
      <c r="ENM2001" s="53"/>
      <c r="ENN2001" s="53"/>
      <c r="ENO2001" s="53"/>
      <c r="ENP2001" s="53"/>
      <c r="ENQ2001" s="53"/>
      <c r="ENR2001" s="53"/>
      <c r="ENS2001" s="53"/>
      <c r="ENT2001" s="53"/>
      <c r="ENU2001" s="53"/>
      <c r="ENV2001" s="53"/>
      <c r="ENW2001" s="53"/>
      <c r="ENX2001" s="53"/>
      <c r="ENY2001" s="53"/>
      <c r="ENZ2001" s="53"/>
      <c r="EOA2001" s="53"/>
      <c r="EOB2001" s="53"/>
      <c r="EOC2001" s="53"/>
      <c r="EOD2001" s="53"/>
      <c r="EOE2001" s="53"/>
      <c r="EOF2001" s="53"/>
      <c r="EOG2001" s="53"/>
      <c r="EOH2001" s="53"/>
      <c r="EOI2001" s="53"/>
      <c r="EOJ2001" s="53"/>
      <c r="EOK2001" s="53"/>
      <c r="EOL2001" s="53"/>
      <c r="EOM2001" s="53"/>
      <c r="EON2001" s="53"/>
      <c r="EOO2001" s="53"/>
      <c r="EOP2001" s="53"/>
      <c r="EOQ2001" s="53"/>
      <c r="EOR2001" s="53"/>
      <c r="EOS2001" s="53"/>
      <c r="EOT2001" s="53"/>
      <c r="EOU2001" s="53"/>
      <c r="EOV2001" s="53"/>
      <c r="EOW2001" s="53"/>
      <c r="EOX2001" s="53"/>
      <c r="EOY2001" s="53"/>
      <c r="EOZ2001" s="53"/>
      <c r="EPA2001" s="53"/>
      <c r="EPB2001" s="53"/>
      <c r="EPC2001" s="53"/>
      <c r="EPD2001" s="53"/>
      <c r="EPE2001" s="53"/>
      <c r="EPF2001" s="53"/>
      <c r="EPG2001" s="53"/>
      <c r="EPH2001" s="53"/>
      <c r="EPI2001" s="53"/>
      <c r="EPJ2001" s="53"/>
      <c r="EPK2001" s="53"/>
      <c r="EPL2001" s="53"/>
      <c r="EPM2001" s="53"/>
      <c r="EPN2001" s="53"/>
      <c r="EPO2001" s="53"/>
      <c r="EPP2001" s="53"/>
      <c r="EPQ2001" s="53"/>
      <c r="EPR2001" s="53"/>
      <c r="EPS2001" s="53"/>
      <c r="EPT2001" s="53"/>
      <c r="EPU2001" s="53"/>
      <c r="EPV2001" s="53"/>
      <c r="EPW2001" s="53"/>
      <c r="EPX2001" s="53"/>
      <c r="EPY2001" s="53"/>
      <c r="EPZ2001" s="53"/>
      <c r="EQA2001" s="53"/>
      <c r="EQB2001" s="53"/>
      <c r="EQC2001" s="53"/>
      <c r="EQD2001" s="53"/>
      <c r="EQE2001" s="53"/>
      <c r="EQF2001" s="53"/>
      <c r="EQG2001" s="53"/>
      <c r="EQH2001" s="53"/>
      <c r="EQI2001" s="53"/>
      <c r="EQJ2001" s="53"/>
      <c r="EQK2001" s="53"/>
      <c r="EQL2001" s="53"/>
      <c r="EQM2001" s="53"/>
      <c r="EQN2001" s="53"/>
      <c r="EQO2001" s="53"/>
      <c r="EQP2001" s="53"/>
      <c r="EQQ2001" s="53"/>
      <c r="EQR2001" s="53"/>
      <c r="EQS2001" s="53"/>
      <c r="EQT2001" s="53"/>
      <c r="EQU2001" s="53"/>
      <c r="EQV2001" s="53"/>
      <c r="EQW2001" s="53"/>
      <c r="EQX2001" s="53"/>
      <c r="EQY2001" s="53"/>
      <c r="EQZ2001" s="53"/>
      <c r="ERA2001" s="53"/>
      <c r="ERB2001" s="53"/>
      <c r="ERC2001" s="53"/>
      <c r="ERD2001" s="53"/>
      <c r="ERE2001" s="53"/>
      <c r="ERF2001" s="53"/>
      <c r="ERG2001" s="53"/>
      <c r="ERH2001" s="53"/>
      <c r="ERI2001" s="53"/>
      <c r="ERJ2001" s="53"/>
      <c r="ERK2001" s="53"/>
      <c r="ERL2001" s="53"/>
      <c r="ERM2001" s="53"/>
      <c r="ERN2001" s="53"/>
      <c r="ERO2001" s="53"/>
      <c r="ERP2001" s="53"/>
      <c r="ERQ2001" s="53"/>
      <c r="ERR2001" s="53"/>
      <c r="ERS2001" s="53"/>
      <c r="ERT2001" s="53"/>
      <c r="ERU2001" s="53"/>
      <c r="ERV2001" s="53"/>
      <c r="ERW2001" s="53"/>
      <c r="ERX2001" s="53"/>
      <c r="ERY2001" s="53"/>
      <c r="ERZ2001" s="53"/>
      <c r="ESA2001" s="53"/>
      <c r="ESB2001" s="53"/>
      <c r="ESC2001" s="53"/>
      <c r="ESD2001" s="53"/>
      <c r="ESE2001" s="53"/>
      <c r="ESF2001" s="53"/>
      <c r="ESG2001" s="53"/>
      <c r="ESH2001" s="53"/>
      <c r="ESI2001" s="53"/>
      <c r="ESJ2001" s="53"/>
      <c r="ESK2001" s="53"/>
      <c r="ESL2001" s="53"/>
      <c r="ESM2001" s="53"/>
      <c r="ESN2001" s="53"/>
      <c r="ESO2001" s="53"/>
      <c r="ESP2001" s="53"/>
      <c r="ESQ2001" s="53"/>
      <c r="ESR2001" s="53"/>
      <c r="ESS2001" s="53"/>
      <c r="EST2001" s="53"/>
      <c r="ESU2001" s="53"/>
      <c r="ESV2001" s="53"/>
      <c r="ESW2001" s="53"/>
      <c r="ESX2001" s="53"/>
      <c r="ESY2001" s="53"/>
      <c r="ESZ2001" s="53"/>
      <c r="ETA2001" s="53"/>
      <c r="ETB2001" s="53"/>
      <c r="ETC2001" s="53"/>
      <c r="ETD2001" s="53"/>
      <c r="ETE2001" s="53"/>
      <c r="ETF2001" s="53"/>
      <c r="ETG2001" s="53"/>
      <c r="ETH2001" s="53"/>
      <c r="ETI2001" s="53"/>
      <c r="ETJ2001" s="53"/>
      <c r="ETK2001" s="53"/>
      <c r="ETL2001" s="53"/>
      <c r="ETM2001" s="53"/>
      <c r="ETN2001" s="53"/>
      <c r="ETO2001" s="53"/>
      <c r="ETP2001" s="53"/>
      <c r="ETQ2001" s="53"/>
      <c r="ETR2001" s="53"/>
      <c r="ETS2001" s="53"/>
      <c r="ETT2001" s="53"/>
      <c r="ETU2001" s="53"/>
      <c r="ETV2001" s="53"/>
      <c r="ETW2001" s="53"/>
      <c r="ETX2001" s="53"/>
      <c r="ETY2001" s="53"/>
      <c r="ETZ2001" s="53"/>
      <c r="EUA2001" s="53"/>
      <c r="EUB2001" s="53"/>
      <c r="EUC2001" s="53"/>
      <c r="EUD2001" s="53"/>
      <c r="EUE2001" s="53"/>
      <c r="EUF2001" s="53"/>
      <c r="EUG2001" s="53"/>
      <c r="EUH2001" s="53"/>
      <c r="EUI2001" s="53"/>
      <c r="EUJ2001" s="53"/>
      <c r="EUK2001" s="53"/>
      <c r="EUL2001" s="53"/>
      <c r="EUM2001" s="53"/>
      <c r="EUN2001" s="53"/>
      <c r="EUO2001" s="53"/>
      <c r="EUP2001" s="53"/>
      <c r="EUQ2001" s="53"/>
      <c r="EUR2001" s="53"/>
      <c r="EUS2001" s="53"/>
      <c r="EUT2001" s="53"/>
      <c r="EUU2001" s="53"/>
      <c r="EUV2001" s="53"/>
      <c r="EUW2001" s="53"/>
      <c r="EUX2001" s="53"/>
      <c r="EUY2001" s="53"/>
      <c r="EUZ2001" s="53"/>
      <c r="EVA2001" s="53"/>
      <c r="EVB2001" s="53"/>
      <c r="EVC2001" s="53"/>
      <c r="EVD2001" s="53"/>
      <c r="EVE2001" s="53"/>
      <c r="EVF2001" s="53"/>
      <c r="EVG2001" s="53"/>
      <c r="EVH2001" s="53"/>
      <c r="EVI2001" s="53"/>
      <c r="EVJ2001" s="53"/>
      <c r="EVK2001" s="53"/>
      <c r="EVL2001" s="53"/>
      <c r="EVM2001" s="53"/>
      <c r="EVN2001" s="53"/>
      <c r="EVO2001" s="53"/>
      <c r="EVP2001" s="53"/>
      <c r="EVQ2001" s="53"/>
      <c r="EVR2001" s="53"/>
      <c r="EVS2001" s="53"/>
      <c r="EVT2001" s="53"/>
      <c r="EVU2001" s="53"/>
      <c r="EVV2001" s="53"/>
      <c r="EVW2001" s="53"/>
      <c r="EVX2001" s="53"/>
      <c r="EVY2001" s="53"/>
      <c r="EVZ2001" s="53"/>
      <c r="EWA2001" s="53"/>
      <c r="EWB2001" s="53"/>
      <c r="EWC2001" s="53"/>
      <c r="EWD2001" s="53"/>
      <c r="EWE2001" s="53"/>
      <c r="EWF2001" s="53"/>
      <c r="EWG2001" s="53"/>
      <c r="EWH2001" s="53"/>
      <c r="EWI2001" s="53"/>
      <c r="EWJ2001" s="53"/>
      <c r="EWK2001" s="53"/>
      <c r="EWL2001" s="53"/>
      <c r="EWM2001" s="53"/>
      <c r="EWN2001" s="53"/>
      <c r="EWO2001" s="53"/>
      <c r="EWP2001" s="53"/>
      <c r="EWQ2001" s="53"/>
      <c r="EWR2001" s="53"/>
      <c r="EWS2001" s="53"/>
      <c r="EWT2001" s="53"/>
      <c r="EWU2001" s="53"/>
      <c r="EWV2001" s="53"/>
      <c r="EWW2001" s="53"/>
      <c r="EWX2001" s="53"/>
      <c r="EWY2001" s="53"/>
      <c r="EWZ2001" s="53"/>
      <c r="EXA2001" s="53"/>
      <c r="EXB2001" s="53"/>
      <c r="EXC2001" s="53"/>
      <c r="EXD2001" s="53"/>
      <c r="EXE2001" s="53"/>
      <c r="EXF2001" s="53"/>
      <c r="EXG2001" s="53"/>
      <c r="EXH2001" s="53"/>
      <c r="EXI2001" s="53"/>
      <c r="EXJ2001" s="53"/>
      <c r="EXK2001" s="53"/>
      <c r="EXL2001" s="53"/>
      <c r="EXM2001" s="53"/>
      <c r="EXN2001" s="53"/>
      <c r="EXO2001" s="53"/>
      <c r="EXP2001" s="53"/>
      <c r="EXQ2001" s="53"/>
      <c r="EXR2001" s="53"/>
      <c r="EXS2001" s="53"/>
      <c r="EXT2001" s="53"/>
      <c r="EXU2001" s="53"/>
      <c r="EXV2001" s="53"/>
      <c r="EXW2001" s="53"/>
      <c r="EXX2001" s="53"/>
      <c r="EXY2001" s="53"/>
      <c r="EXZ2001" s="53"/>
      <c r="EYA2001" s="53"/>
      <c r="EYB2001" s="53"/>
      <c r="EYC2001" s="53"/>
      <c r="EYD2001" s="53"/>
      <c r="EYE2001" s="53"/>
      <c r="EYF2001" s="53"/>
      <c r="EYG2001" s="53"/>
      <c r="EYH2001" s="53"/>
      <c r="EYI2001" s="53"/>
      <c r="EYJ2001" s="53"/>
      <c r="EYK2001" s="53"/>
      <c r="EYL2001" s="53"/>
      <c r="EYM2001" s="53"/>
      <c r="EYN2001" s="53"/>
      <c r="EYO2001" s="53"/>
      <c r="EYP2001" s="53"/>
      <c r="EYQ2001" s="53"/>
      <c r="EYR2001" s="53"/>
      <c r="EYS2001" s="53"/>
      <c r="EYT2001" s="53"/>
      <c r="EYU2001" s="53"/>
      <c r="EYV2001" s="53"/>
      <c r="EYW2001" s="53"/>
      <c r="EYX2001" s="53"/>
      <c r="EYY2001" s="53"/>
      <c r="EYZ2001" s="53"/>
      <c r="EZA2001" s="53"/>
      <c r="EZB2001" s="53"/>
      <c r="EZC2001" s="53"/>
      <c r="EZD2001" s="53"/>
      <c r="EZE2001" s="53"/>
      <c r="EZF2001" s="53"/>
      <c r="EZG2001" s="53"/>
      <c r="EZH2001" s="53"/>
      <c r="EZI2001" s="53"/>
      <c r="EZJ2001" s="53"/>
      <c r="EZK2001" s="53"/>
      <c r="EZL2001" s="53"/>
      <c r="EZM2001" s="53"/>
      <c r="EZN2001" s="53"/>
      <c r="EZO2001" s="53"/>
      <c r="EZP2001" s="53"/>
      <c r="EZQ2001" s="53"/>
      <c r="EZR2001" s="53"/>
      <c r="EZS2001" s="53"/>
      <c r="EZT2001" s="53"/>
      <c r="EZU2001" s="53"/>
      <c r="EZV2001" s="53"/>
      <c r="EZW2001" s="53"/>
      <c r="EZX2001" s="53"/>
      <c r="EZY2001" s="53"/>
      <c r="EZZ2001" s="53"/>
      <c r="FAA2001" s="53"/>
      <c r="FAB2001" s="53"/>
      <c r="FAC2001" s="53"/>
      <c r="FAD2001" s="53"/>
      <c r="FAE2001" s="53"/>
      <c r="FAF2001" s="53"/>
      <c r="FAG2001" s="53"/>
      <c r="FAH2001" s="53"/>
      <c r="FAI2001" s="53"/>
      <c r="FAJ2001" s="53"/>
      <c r="FAK2001" s="53"/>
      <c r="FAL2001" s="53"/>
      <c r="FAM2001" s="53"/>
      <c r="FAN2001" s="53"/>
      <c r="FAO2001" s="53"/>
      <c r="FAP2001" s="53"/>
      <c r="FAQ2001" s="53"/>
      <c r="FAR2001" s="53"/>
      <c r="FAS2001" s="53"/>
      <c r="FAT2001" s="53"/>
      <c r="FAU2001" s="53"/>
      <c r="FAV2001" s="53"/>
      <c r="FAW2001" s="53"/>
      <c r="FAX2001" s="53"/>
      <c r="FAY2001" s="53"/>
      <c r="FAZ2001" s="53"/>
      <c r="FBA2001" s="53"/>
      <c r="FBB2001" s="53"/>
      <c r="FBC2001" s="53"/>
      <c r="FBD2001" s="53"/>
      <c r="FBE2001" s="53"/>
      <c r="FBF2001" s="53"/>
      <c r="FBG2001" s="53"/>
      <c r="FBH2001" s="53"/>
      <c r="FBI2001" s="53"/>
      <c r="FBJ2001" s="53"/>
      <c r="FBK2001" s="53"/>
      <c r="FBL2001" s="53"/>
      <c r="FBM2001" s="53"/>
      <c r="FBN2001" s="53"/>
      <c r="FBO2001" s="53"/>
      <c r="FBP2001" s="53"/>
      <c r="FBQ2001" s="53"/>
      <c r="FBR2001" s="53"/>
      <c r="FBS2001" s="53"/>
      <c r="FBT2001" s="53"/>
      <c r="FBU2001" s="53"/>
      <c r="FBV2001" s="53"/>
      <c r="FBW2001" s="53"/>
      <c r="FBX2001" s="53"/>
      <c r="FBY2001" s="53"/>
      <c r="FBZ2001" s="53"/>
      <c r="FCA2001" s="53"/>
      <c r="FCB2001" s="53"/>
      <c r="FCC2001" s="53"/>
      <c r="FCD2001" s="53"/>
      <c r="FCE2001" s="53"/>
      <c r="FCF2001" s="53"/>
      <c r="FCG2001" s="53"/>
      <c r="FCH2001" s="53"/>
      <c r="FCI2001" s="53"/>
      <c r="FCJ2001" s="53"/>
      <c r="FCK2001" s="53"/>
      <c r="FCL2001" s="53"/>
      <c r="FCM2001" s="53"/>
      <c r="FCN2001" s="53"/>
      <c r="FCO2001" s="53"/>
      <c r="FCP2001" s="53"/>
      <c r="FCQ2001" s="53"/>
      <c r="FCR2001" s="53"/>
      <c r="FCS2001" s="53"/>
      <c r="FCT2001" s="53"/>
      <c r="FCU2001" s="53"/>
      <c r="FCV2001" s="53"/>
      <c r="FCW2001" s="53"/>
      <c r="FCX2001" s="53"/>
      <c r="FCY2001" s="53"/>
      <c r="FCZ2001" s="53"/>
      <c r="FDA2001" s="53"/>
      <c r="FDB2001" s="53"/>
      <c r="FDC2001" s="53"/>
      <c r="FDD2001" s="53"/>
      <c r="FDE2001" s="53"/>
      <c r="FDF2001" s="53"/>
      <c r="FDG2001" s="53"/>
      <c r="FDH2001" s="53"/>
      <c r="FDI2001" s="53"/>
      <c r="FDJ2001" s="53"/>
      <c r="FDK2001" s="53"/>
      <c r="FDL2001" s="53"/>
      <c r="FDM2001" s="53"/>
      <c r="FDN2001" s="53"/>
      <c r="FDO2001" s="53"/>
      <c r="FDP2001" s="53"/>
      <c r="FDQ2001" s="53"/>
      <c r="FDR2001" s="53"/>
      <c r="FDS2001" s="53"/>
      <c r="FDT2001" s="53"/>
      <c r="FDU2001" s="53"/>
      <c r="FDV2001" s="53"/>
      <c r="FDW2001" s="53"/>
      <c r="FDX2001" s="53"/>
      <c r="FDY2001" s="53"/>
      <c r="FDZ2001" s="53"/>
      <c r="FEA2001" s="53"/>
      <c r="FEB2001" s="53"/>
      <c r="FEC2001" s="53"/>
      <c r="FED2001" s="53"/>
      <c r="FEE2001" s="53"/>
      <c r="FEF2001" s="53"/>
      <c r="FEG2001" s="53"/>
      <c r="FEH2001" s="53"/>
      <c r="FEI2001" s="53"/>
      <c r="FEJ2001" s="53"/>
      <c r="FEK2001" s="53"/>
      <c r="FEL2001" s="53"/>
      <c r="FEM2001" s="53"/>
      <c r="FEN2001" s="53"/>
      <c r="FEO2001" s="53"/>
      <c r="FEP2001" s="53"/>
      <c r="FEQ2001" s="53"/>
      <c r="FER2001" s="53"/>
      <c r="FES2001" s="53"/>
      <c r="FET2001" s="53"/>
      <c r="FEU2001" s="53"/>
      <c r="FEV2001" s="53"/>
      <c r="FEW2001" s="53"/>
      <c r="FEX2001" s="53"/>
      <c r="FEY2001" s="53"/>
      <c r="FEZ2001" s="53"/>
      <c r="FFA2001" s="53"/>
      <c r="FFB2001" s="53"/>
      <c r="FFC2001" s="53"/>
      <c r="FFD2001" s="53"/>
      <c r="FFE2001" s="53"/>
      <c r="FFF2001" s="53"/>
      <c r="FFG2001" s="53"/>
      <c r="FFH2001" s="53"/>
      <c r="FFI2001" s="53"/>
      <c r="FFJ2001" s="53"/>
      <c r="FFK2001" s="53"/>
      <c r="FFL2001" s="53"/>
      <c r="FFM2001" s="53"/>
      <c r="FFN2001" s="53"/>
      <c r="FFO2001" s="53"/>
      <c r="FFP2001" s="53"/>
      <c r="FFQ2001" s="53"/>
      <c r="FFR2001" s="53"/>
      <c r="FFS2001" s="53"/>
      <c r="FFT2001" s="53"/>
      <c r="FFU2001" s="53"/>
      <c r="FFV2001" s="53"/>
      <c r="FFW2001" s="53"/>
      <c r="FFX2001" s="53"/>
      <c r="FFY2001" s="53"/>
      <c r="FFZ2001" s="53"/>
      <c r="FGA2001" s="53"/>
      <c r="FGB2001" s="53"/>
      <c r="FGC2001" s="53"/>
      <c r="FGD2001" s="53"/>
      <c r="FGE2001" s="53"/>
      <c r="FGF2001" s="53"/>
      <c r="FGG2001" s="53"/>
      <c r="FGH2001" s="53"/>
      <c r="FGI2001" s="53"/>
      <c r="FGJ2001" s="53"/>
      <c r="FGK2001" s="53"/>
      <c r="FGL2001" s="53"/>
      <c r="FGM2001" s="53"/>
      <c r="FGN2001" s="53"/>
      <c r="FGO2001" s="53"/>
      <c r="FGP2001" s="53"/>
      <c r="FGQ2001" s="53"/>
      <c r="FGR2001" s="53"/>
      <c r="FGS2001" s="53"/>
      <c r="FGT2001" s="53"/>
      <c r="FGU2001" s="53"/>
      <c r="FGV2001" s="53"/>
      <c r="FGW2001" s="53"/>
      <c r="FGX2001" s="53"/>
      <c r="FGY2001" s="53"/>
      <c r="FGZ2001" s="53"/>
      <c r="FHA2001" s="53"/>
      <c r="FHB2001" s="53"/>
      <c r="FHC2001" s="53"/>
      <c r="FHD2001" s="53"/>
      <c r="FHE2001" s="53"/>
      <c r="FHF2001" s="53"/>
      <c r="FHG2001" s="53"/>
      <c r="FHH2001" s="53"/>
      <c r="FHI2001" s="53"/>
      <c r="FHJ2001" s="53"/>
      <c r="FHK2001" s="53"/>
      <c r="FHL2001" s="53"/>
      <c r="FHM2001" s="53"/>
      <c r="FHN2001" s="53"/>
      <c r="FHO2001" s="53"/>
      <c r="FHP2001" s="53"/>
      <c r="FHQ2001" s="53"/>
      <c r="FHR2001" s="53"/>
      <c r="FHS2001" s="53"/>
      <c r="FHT2001" s="53"/>
      <c r="FHU2001" s="53"/>
      <c r="FHV2001" s="53"/>
      <c r="FHW2001" s="53"/>
      <c r="FHX2001" s="53"/>
      <c r="FHY2001" s="53"/>
      <c r="FHZ2001" s="53"/>
      <c r="FIA2001" s="53"/>
      <c r="FIB2001" s="53"/>
      <c r="FIC2001" s="53"/>
      <c r="FID2001" s="53"/>
      <c r="FIE2001" s="53"/>
      <c r="FIF2001" s="53"/>
      <c r="FIG2001" s="53"/>
      <c r="FIH2001" s="53"/>
      <c r="FII2001" s="53"/>
      <c r="FIJ2001" s="53"/>
      <c r="FIK2001" s="53"/>
      <c r="FIL2001" s="53"/>
      <c r="FIM2001" s="53"/>
      <c r="FIN2001" s="53"/>
      <c r="FIO2001" s="53"/>
      <c r="FIP2001" s="53"/>
      <c r="FIQ2001" s="53"/>
      <c r="FIR2001" s="53"/>
      <c r="FIS2001" s="53"/>
      <c r="FIT2001" s="53"/>
      <c r="FIU2001" s="53"/>
      <c r="FIV2001" s="53"/>
      <c r="FIW2001" s="53"/>
      <c r="FIX2001" s="53"/>
      <c r="FIY2001" s="53"/>
      <c r="FIZ2001" s="53"/>
      <c r="FJA2001" s="53"/>
      <c r="FJB2001" s="53"/>
      <c r="FJC2001" s="53"/>
      <c r="FJD2001" s="53"/>
      <c r="FJE2001" s="53"/>
      <c r="FJF2001" s="53"/>
      <c r="FJG2001" s="53"/>
      <c r="FJH2001" s="53"/>
      <c r="FJI2001" s="53"/>
      <c r="FJJ2001" s="53"/>
      <c r="FJK2001" s="53"/>
      <c r="FJL2001" s="53"/>
      <c r="FJM2001" s="53"/>
      <c r="FJN2001" s="53"/>
      <c r="FJO2001" s="53"/>
      <c r="FJP2001" s="53"/>
      <c r="FJQ2001" s="53"/>
      <c r="FJR2001" s="53"/>
      <c r="FJS2001" s="53"/>
      <c r="FJT2001" s="53"/>
      <c r="FJU2001" s="53"/>
      <c r="FJV2001" s="53"/>
      <c r="FJW2001" s="53"/>
      <c r="FJX2001" s="53"/>
      <c r="FJY2001" s="53"/>
      <c r="FJZ2001" s="53"/>
      <c r="FKA2001" s="53"/>
      <c r="FKB2001" s="53"/>
      <c r="FKC2001" s="53"/>
      <c r="FKD2001" s="53"/>
      <c r="FKE2001" s="53"/>
      <c r="FKF2001" s="53"/>
      <c r="FKG2001" s="53"/>
      <c r="FKH2001" s="53"/>
      <c r="FKI2001" s="53"/>
      <c r="FKJ2001" s="53"/>
      <c r="FKK2001" s="53"/>
      <c r="FKL2001" s="53"/>
      <c r="FKM2001" s="53"/>
      <c r="FKN2001" s="53"/>
      <c r="FKO2001" s="53"/>
      <c r="FKP2001" s="53"/>
      <c r="FKQ2001" s="53"/>
      <c r="FKR2001" s="53"/>
      <c r="FKS2001" s="53"/>
      <c r="FKT2001" s="53"/>
      <c r="FKU2001" s="53"/>
      <c r="FKV2001" s="53"/>
      <c r="FKW2001" s="53"/>
      <c r="FKX2001" s="53"/>
      <c r="FKY2001" s="53"/>
      <c r="FKZ2001" s="53"/>
      <c r="FLA2001" s="53"/>
      <c r="FLB2001" s="53"/>
      <c r="FLC2001" s="53"/>
      <c r="FLD2001" s="53"/>
      <c r="FLE2001" s="53"/>
      <c r="FLF2001" s="53"/>
      <c r="FLG2001" s="53"/>
      <c r="FLH2001" s="53"/>
      <c r="FLI2001" s="53"/>
      <c r="FLJ2001" s="53"/>
      <c r="FLK2001" s="53"/>
      <c r="FLL2001" s="53"/>
      <c r="FLM2001" s="53"/>
      <c r="FLN2001" s="53"/>
      <c r="FLO2001" s="53"/>
      <c r="FLP2001" s="53"/>
      <c r="FLQ2001" s="53"/>
      <c r="FLR2001" s="53"/>
      <c r="FLS2001" s="53"/>
      <c r="FLT2001" s="53"/>
      <c r="FLU2001" s="53"/>
      <c r="FLV2001" s="53"/>
      <c r="FLW2001" s="53"/>
      <c r="FLX2001" s="53"/>
      <c r="FLY2001" s="53"/>
      <c r="FLZ2001" s="53"/>
      <c r="FMA2001" s="53"/>
      <c r="FMB2001" s="53"/>
      <c r="FMC2001" s="53"/>
      <c r="FMD2001" s="53"/>
      <c r="FME2001" s="53"/>
      <c r="FMF2001" s="53"/>
      <c r="FMG2001" s="53"/>
      <c r="FMH2001" s="53"/>
      <c r="FMI2001" s="53"/>
      <c r="FMJ2001" s="53"/>
      <c r="FMK2001" s="53"/>
      <c r="FML2001" s="53"/>
      <c r="FMM2001" s="53"/>
      <c r="FMN2001" s="53"/>
      <c r="FMO2001" s="53"/>
      <c r="FMP2001" s="53"/>
      <c r="FMQ2001" s="53"/>
      <c r="FMR2001" s="53"/>
      <c r="FMS2001" s="53"/>
      <c r="FMT2001" s="53"/>
      <c r="FMU2001" s="53"/>
      <c r="FMV2001" s="53"/>
      <c r="FMW2001" s="53"/>
      <c r="FMX2001" s="53"/>
      <c r="FMY2001" s="53"/>
      <c r="FMZ2001" s="53"/>
      <c r="FNA2001" s="53"/>
      <c r="FNB2001" s="53"/>
      <c r="FNC2001" s="53"/>
      <c r="FND2001" s="53"/>
      <c r="FNE2001" s="53"/>
      <c r="FNF2001" s="53"/>
      <c r="FNG2001" s="53"/>
      <c r="FNH2001" s="53"/>
      <c r="FNI2001" s="53"/>
      <c r="FNJ2001" s="53"/>
      <c r="FNK2001" s="53"/>
      <c r="FNL2001" s="53"/>
      <c r="FNM2001" s="53"/>
      <c r="FNN2001" s="53"/>
      <c r="FNO2001" s="53"/>
      <c r="FNP2001" s="53"/>
      <c r="FNQ2001" s="53"/>
      <c r="FNR2001" s="53"/>
      <c r="FNS2001" s="53"/>
      <c r="FNT2001" s="53"/>
      <c r="FNU2001" s="53"/>
      <c r="FNV2001" s="53"/>
      <c r="FNW2001" s="53"/>
      <c r="FNX2001" s="53"/>
      <c r="FNY2001" s="53"/>
      <c r="FNZ2001" s="53"/>
      <c r="FOA2001" s="53"/>
      <c r="FOB2001" s="53"/>
      <c r="FOC2001" s="53"/>
      <c r="FOD2001" s="53"/>
      <c r="FOE2001" s="53"/>
      <c r="FOF2001" s="53"/>
      <c r="FOG2001" s="53"/>
      <c r="FOH2001" s="53"/>
      <c r="FOI2001" s="53"/>
      <c r="FOJ2001" s="53"/>
      <c r="FOK2001" s="53"/>
      <c r="FOL2001" s="53"/>
      <c r="FOM2001" s="53"/>
      <c r="FON2001" s="53"/>
      <c r="FOO2001" s="53"/>
      <c r="FOP2001" s="53"/>
      <c r="FOQ2001" s="53"/>
      <c r="FOR2001" s="53"/>
      <c r="FOS2001" s="53"/>
      <c r="FOT2001" s="53"/>
      <c r="FOU2001" s="53"/>
      <c r="FOV2001" s="53"/>
      <c r="FOW2001" s="53"/>
      <c r="FOX2001" s="53"/>
      <c r="FOY2001" s="53"/>
      <c r="FOZ2001" s="53"/>
      <c r="FPA2001" s="53"/>
      <c r="FPB2001" s="53"/>
      <c r="FPC2001" s="53"/>
      <c r="FPD2001" s="53"/>
      <c r="FPE2001" s="53"/>
      <c r="FPF2001" s="53"/>
      <c r="FPG2001" s="53"/>
      <c r="FPH2001" s="53"/>
      <c r="FPI2001" s="53"/>
      <c r="FPJ2001" s="53"/>
      <c r="FPK2001" s="53"/>
      <c r="FPL2001" s="53"/>
      <c r="FPM2001" s="53"/>
      <c r="FPN2001" s="53"/>
      <c r="FPO2001" s="53"/>
      <c r="FPP2001" s="53"/>
      <c r="FPQ2001" s="53"/>
      <c r="FPR2001" s="53"/>
      <c r="FPS2001" s="53"/>
      <c r="FPT2001" s="53"/>
      <c r="FPU2001" s="53"/>
      <c r="FPV2001" s="53"/>
      <c r="FPW2001" s="53"/>
      <c r="FPX2001" s="53"/>
      <c r="FPY2001" s="53"/>
      <c r="FPZ2001" s="53"/>
      <c r="FQA2001" s="53"/>
      <c r="FQB2001" s="53"/>
      <c r="FQC2001" s="53"/>
      <c r="FQD2001" s="53"/>
      <c r="FQE2001" s="53"/>
      <c r="FQF2001" s="53"/>
      <c r="FQG2001" s="53"/>
      <c r="FQH2001" s="53"/>
      <c r="FQI2001" s="53"/>
      <c r="FQJ2001" s="53"/>
      <c r="FQK2001" s="53"/>
      <c r="FQL2001" s="53"/>
      <c r="FQM2001" s="53"/>
      <c r="FQN2001" s="53"/>
      <c r="FQO2001" s="53"/>
      <c r="FQP2001" s="53"/>
      <c r="FQQ2001" s="53"/>
      <c r="FQR2001" s="53"/>
      <c r="FQS2001" s="53"/>
      <c r="FQT2001" s="53"/>
      <c r="FQU2001" s="53"/>
      <c r="FQV2001" s="53"/>
      <c r="FQW2001" s="53"/>
      <c r="FQX2001" s="53"/>
      <c r="FQY2001" s="53"/>
      <c r="FQZ2001" s="53"/>
      <c r="FRA2001" s="53"/>
      <c r="FRB2001" s="53"/>
      <c r="FRC2001" s="53"/>
      <c r="FRD2001" s="53"/>
      <c r="FRE2001" s="53"/>
      <c r="FRF2001" s="53"/>
      <c r="FRG2001" s="53"/>
      <c r="FRH2001" s="53"/>
      <c r="FRI2001" s="53"/>
      <c r="FRJ2001" s="53"/>
      <c r="FRK2001" s="53"/>
      <c r="FRL2001" s="53"/>
      <c r="FRM2001" s="53"/>
      <c r="FRN2001" s="53"/>
      <c r="FRO2001" s="53"/>
      <c r="FRP2001" s="53"/>
      <c r="FRQ2001" s="53"/>
      <c r="FRR2001" s="53"/>
      <c r="FRS2001" s="53"/>
      <c r="FRT2001" s="53"/>
      <c r="FRU2001" s="53"/>
      <c r="FRV2001" s="53"/>
      <c r="FRW2001" s="53"/>
      <c r="FRX2001" s="53"/>
      <c r="FRY2001" s="53"/>
      <c r="FRZ2001" s="53"/>
      <c r="FSA2001" s="53"/>
      <c r="FSB2001" s="53"/>
      <c r="FSC2001" s="53"/>
      <c r="FSD2001" s="53"/>
      <c r="FSE2001" s="53"/>
      <c r="FSF2001" s="53"/>
      <c r="FSG2001" s="53"/>
      <c r="FSH2001" s="53"/>
      <c r="FSI2001" s="53"/>
      <c r="FSJ2001" s="53"/>
      <c r="FSK2001" s="53"/>
      <c r="FSL2001" s="53"/>
      <c r="FSM2001" s="53"/>
      <c r="FSN2001" s="53"/>
      <c r="FSO2001" s="53"/>
      <c r="FSP2001" s="53"/>
      <c r="FSQ2001" s="53"/>
      <c r="FSR2001" s="53"/>
      <c r="FSS2001" s="53"/>
      <c r="FST2001" s="53"/>
      <c r="FSU2001" s="53"/>
      <c r="FSV2001" s="53"/>
      <c r="FSW2001" s="53"/>
      <c r="FSX2001" s="53"/>
      <c r="FSY2001" s="53"/>
      <c r="FSZ2001" s="53"/>
      <c r="FTA2001" s="53"/>
      <c r="FTB2001" s="53"/>
      <c r="FTC2001" s="53"/>
      <c r="FTD2001" s="53"/>
      <c r="FTE2001" s="53"/>
      <c r="FTF2001" s="53"/>
      <c r="FTG2001" s="53"/>
      <c r="FTH2001" s="53"/>
      <c r="FTI2001" s="53"/>
      <c r="FTJ2001" s="53"/>
      <c r="FTK2001" s="53"/>
      <c r="FTL2001" s="53"/>
      <c r="FTM2001" s="53"/>
      <c r="FTN2001" s="53"/>
      <c r="FTO2001" s="53"/>
      <c r="FTP2001" s="53"/>
      <c r="FTQ2001" s="53"/>
      <c r="FTR2001" s="53"/>
      <c r="FTS2001" s="53"/>
      <c r="FTT2001" s="53"/>
      <c r="FTU2001" s="53"/>
      <c r="FTV2001" s="53"/>
      <c r="FTW2001" s="53"/>
      <c r="FTX2001" s="53"/>
      <c r="FTY2001" s="53"/>
      <c r="FTZ2001" s="53"/>
      <c r="FUA2001" s="53"/>
      <c r="FUB2001" s="53"/>
      <c r="FUC2001" s="53"/>
      <c r="FUD2001" s="53"/>
      <c r="FUE2001" s="53"/>
      <c r="FUF2001" s="53"/>
      <c r="FUG2001" s="53"/>
      <c r="FUH2001" s="53"/>
      <c r="FUI2001" s="53"/>
      <c r="FUJ2001" s="53"/>
      <c r="FUK2001" s="53"/>
      <c r="FUL2001" s="53"/>
      <c r="FUM2001" s="53"/>
      <c r="FUN2001" s="53"/>
      <c r="FUO2001" s="53"/>
      <c r="FUP2001" s="53"/>
      <c r="FUQ2001" s="53"/>
      <c r="FUR2001" s="53"/>
      <c r="FUS2001" s="53"/>
      <c r="FUT2001" s="53"/>
      <c r="FUU2001" s="53"/>
      <c r="FUV2001" s="53"/>
      <c r="FUW2001" s="53"/>
      <c r="FUX2001" s="53"/>
      <c r="FUY2001" s="53"/>
      <c r="FUZ2001" s="53"/>
      <c r="FVA2001" s="53"/>
      <c r="FVB2001" s="53"/>
      <c r="FVC2001" s="53"/>
      <c r="FVD2001" s="53"/>
      <c r="FVE2001" s="53"/>
      <c r="FVF2001" s="53"/>
      <c r="FVG2001" s="53"/>
      <c r="FVH2001" s="53"/>
      <c r="FVI2001" s="53"/>
      <c r="FVJ2001" s="53"/>
      <c r="FVK2001" s="53"/>
      <c r="FVL2001" s="53"/>
      <c r="FVM2001" s="53"/>
      <c r="FVN2001" s="53"/>
      <c r="FVO2001" s="53"/>
      <c r="FVP2001" s="53"/>
      <c r="FVQ2001" s="53"/>
      <c r="FVR2001" s="53"/>
      <c r="FVS2001" s="53"/>
      <c r="FVT2001" s="53"/>
      <c r="FVU2001" s="53"/>
      <c r="FVV2001" s="53"/>
      <c r="FVW2001" s="53"/>
      <c r="FVX2001" s="53"/>
      <c r="FVY2001" s="53"/>
      <c r="FVZ2001" s="53"/>
      <c r="FWA2001" s="53"/>
      <c r="FWB2001" s="53"/>
      <c r="FWC2001" s="53"/>
      <c r="FWD2001" s="53"/>
      <c r="FWE2001" s="53"/>
      <c r="FWF2001" s="53"/>
      <c r="FWG2001" s="53"/>
      <c r="FWH2001" s="53"/>
      <c r="FWI2001" s="53"/>
      <c r="FWJ2001" s="53"/>
      <c r="FWK2001" s="53"/>
      <c r="FWL2001" s="53"/>
      <c r="FWM2001" s="53"/>
      <c r="FWN2001" s="53"/>
      <c r="FWO2001" s="53"/>
      <c r="FWP2001" s="53"/>
      <c r="FWQ2001" s="53"/>
      <c r="FWR2001" s="53"/>
      <c r="FWS2001" s="53"/>
      <c r="FWT2001" s="53"/>
      <c r="FWU2001" s="53"/>
      <c r="FWV2001" s="53"/>
      <c r="FWW2001" s="53"/>
      <c r="FWX2001" s="53"/>
      <c r="FWY2001" s="53"/>
      <c r="FWZ2001" s="53"/>
      <c r="FXA2001" s="53"/>
      <c r="FXB2001" s="53"/>
      <c r="FXC2001" s="53"/>
      <c r="FXD2001" s="53"/>
      <c r="FXE2001" s="53"/>
      <c r="FXF2001" s="53"/>
      <c r="FXG2001" s="53"/>
      <c r="FXH2001" s="53"/>
      <c r="FXI2001" s="53"/>
      <c r="FXJ2001" s="53"/>
      <c r="FXK2001" s="53"/>
      <c r="FXL2001" s="53"/>
      <c r="FXM2001" s="53"/>
      <c r="FXN2001" s="53"/>
      <c r="FXO2001" s="53"/>
      <c r="FXP2001" s="53"/>
      <c r="FXQ2001" s="53"/>
      <c r="FXR2001" s="53"/>
      <c r="FXS2001" s="53"/>
      <c r="FXT2001" s="53"/>
      <c r="FXU2001" s="53"/>
      <c r="FXV2001" s="53"/>
      <c r="FXW2001" s="53"/>
      <c r="FXX2001" s="53"/>
      <c r="FXY2001" s="53"/>
      <c r="FXZ2001" s="53"/>
      <c r="FYA2001" s="53"/>
      <c r="FYB2001" s="53"/>
      <c r="FYC2001" s="53"/>
      <c r="FYD2001" s="53"/>
      <c r="FYE2001" s="53"/>
      <c r="FYF2001" s="53"/>
      <c r="FYG2001" s="53"/>
      <c r="FYH2001" s="53"/>
      <c r="FYI2001" s="53"/>
      <c r="FYJ2001" s="53"/>
      <c r="FYK2001" s="53"/>
      <c r="FYL2001" s="53"/>
      <c r="FYM2001" s="53"/>
      <c r="FYN2001" s="53"/>
      <c r="FYO2001" s="53"/>
      <c r="FYP2001" s="53"/>
      <c r="FYQ2001" s="53"/>
      <c r="FYR2001" s="53"/>
      <c r="FYS2001" s="53"/>
      <c r="FYT2001" s="53"/>
      <c r="FYU2001" s="53"/>
      <c r="FYV2001" s="53"/>
      <c r="FYW2001" s="53"/>
      <c r="FYX2001" s="53"/>
      <c r="FYY2001" s="53"/>
      <c r="FYZ2001" s="53"/>
      <c r="FZA2001" s="53"/>
      <c r="FZB2001" s="53"/>
      <c r="FZC2001" s="53"/>
      <c r="FZD2001" s="53"/>
      <c r="FZE2001" s="53"/>
      <c r="FZF2001" s="53"/>
      <c r="FZG2001" s="53"/>
      <c r="FZH2001" s="53"/>
      <c r="FZI2001" s="53"/>
      <c r="FZJ2001" s="53"/>
      <c r="FZK2001" s="53"/>
      <c r="FZL2001" s="53"/>
      <c r="FZM2001" s="53"/>
      <c r="FZN2001" s="53"/>
      <c r="FZO2001" s="53"/>
      <c r="FZP2001" s="53"/>
      <c r="FZQ2001" s="53"/>
      <c r="FZR2001" s="53"/>
      <c r="FZS2001" s="53"/>
      <c r="FZT2001" s="53"/>
      <c r="FZU2001" s="53"/>
      <c r="FZV2001" s="53"/>
      <c r="FZW2001" s="53"/>
      <c r="FZX2001" s="53"/>
      <c r="FZY2001" s="53"/>
      <c r="FZZ2001" s="53"/>
      <c r="GAA2001" s="53"/>
      <c r="GAB2001" s="53"/>
      <c r="GAC2001" s="53"/>
      <c r="GAD2001" s="53"/>
      <c r="GAE2001" s="53"/>
      <c r="GAF2001" s="53"/>
      <c r="GAG2001" s="53"/>
      <c r="GAH2001" s="53"/>
      <c r="GAI2001" s="53"/>
      <c r="GAJ2001" s="53"/>
      <c r="GAK2001" s="53"/>
      <c r="GAL2001" s="53"/>
      <c r="GAM2001" s="53"/>
      <c r="GAN2001" s="53"/>
      <c r="GAO2001" s="53"/>
      <c r="GAP2001" s="53"/>
      <c r="GAQ2001" s="53"/>
      <c r="GAR2001" s="53"/>
      <c r="GAS2001" s="53"/>
      <c r="GAT2001" s="53"/>
      <c r="GAU2001" s="53"/>
      <c r="GAV2001" s="53"/>
      <c r="GAW2001" s="53"/>
      <c r="GAX2001" s="53"/>
      <c r="GAY2001" s="53"/>
      <c r="GAZ2001" s="53"/>
      <c r="GBA2001" s="53"/>
      <c r="GBB2001" s="53"/>
      <c r="GBC2001" s="53"/>
      <c r="GBD2001" s="53"/>
      <c r="GBE2001" s="53"/>
      <c r="GBF2001" s="53"/>
      <c r="GBG2001" s="53"/>
      <c r="GBH2001" s="53"/>
      <c r="GBI2001" s="53"/>
      <c r="GBJ2001" s="53"/>
      <c r="GBK2001" s="53"/>
      <c r="GBL2001" s="53"/>
      <c r="GBM2001" s="53"/>
      <c r="GBN2001" s="53"/>
      <c r="GBO2001" s="53"/>
      <c r="GBP2001" s="53"/>
      <c r="GBQ2001" s="53"/>
      <c r="GBR2001" s="53"/>
      <c r="GBS2001" s="53"/>
      <c r="GBT2001" s="53"/>
      <c r="GBU2001" s="53"/>
      <c r="GBV2001" s="53"/>
      <c r="GBW2001" s="53"/>
      <c r="GBX2001" s="53"/>
      <c r="GBY2001" s="53"/>
      <c r="GBZ2001" s="53"/>
      <c r="GCA2001" s="53"/>
      <c r="GCB2001" s="53"/>
      <c r="GCC2001" s="53"/>
      <c r="GCD2001" s="53"/>
      <c r="GCE2001" s="53"/>
      <c r="GCF2001" s="53"/>
      <c r="GCG2001" s="53"/>
      <c r="GCH2001" s="53"/>
      <c r="GCI2001" s="53"/>
      <c r="GCJ2001" s="53"/>
      <c r="GCK2001" s="53"/>
      <c r="GCL2001" s="53"/>
      <c r="GCM2001" s="53"/>
      <c r="GCN2001" s="53"/>
      <c r="GCO2001" s="53"/>
      <c r="GCP2001" s="53"/>
      <c r="GCQ2001" s="53"/>
      <c r="GCR2001" s="53"/>
      <c r="GCS2001" s="53"/>
      <c r="GCT2001" s="53"/>
      <c r="GCU2001" s="53"/>
      <c r="GCV2001" s="53"/>
      <c r="GCW2001" s="53"/>
      <c r="GCX2001" s="53"/>
      <c r="GCY2001" s="53"/>
      <c r="GCZ2001" s="53"/>
      <c r="GDA2001" s="53"/>
      <c r="GDB2001" s="53"/>
      <c r="GDC2001" s="53"/>
      <c r="GDD2001" s="53"/>
      <c r="GDE2001" s="53"/>
      <c r="GDF2001" s="53"/>
      <c r="GDG2001" s="53"/>
      <c r="GDH2001" s="53"/>
      <c r="GDI2001" s="53"/>
      <c r="GDJ2001" s="53"/>
      <c r="GDK2001" s="53"/>
      <c r="GDL2001" s="53"/>
      <c r="GDM2001" s="53"/>
      <c r="GDN2001" s="53"/>
      <c r="GDO2001" s="53"/>
      <c r="GDP2001" s="53"/>
      <c r="GDQ2001" s="53"/>
      <c r="GDR2001" s="53"/>
      <c r="GDS2001" s="53"/>
      <c r="GDT2001" s="53"/>
      <c r="GDU2001" s="53"/>
      <c r="GDV2001" s="53"/>
      <c r="GDW2001" s="53"/>
      <c r="GDX2001" s="53"/>
      <c r="GDY2001" s="53"/>
      <c r="GDZ2001" s="53"/>
      <c r="GEA2001" s="53"/>
      <c r="GEB2001" s="53"/>
      <c r="GEC2001" s="53"/>
      <c r="GED2001" s="53"/>
      <c r="GEE2001" s="53"/>
      <c r="GEF2001" s="53"/>
      <c r="GEG2001" s="53"/>
      <c r="GEH2001" s="53"/>
      <c r="GEI2001" s="53"/>
      <c r="GEJ2001" s="53"/>
      <c r="GEK2001" s="53"/>
      <c r="GEL2001" s="53"/>
      <c r="GEM2001" s="53"/>
      <c r="GEN2001" s="53"/>
      <c r="GEO2001" s="53"/>
      <c r="GEP2001" s="53"/>
      <c r="GEQ2001" s="53"/>
      <c r="GER2001" s="53"/>
      <c r="GES2001" s="53"/>
      <c r="GET2001" s="53"/>
      <c r="GEU2001" s="53"/>
      <c r="GEV2001" s="53"/>
      <c r="GEW2001" s="53"/>
      <c r="GEX2001" s="53"/>
      <c r="GEY2001" s="53"/>
      <c r="GEZ2001" s="53"/>
      <c r="GFA2001" s="53"/>
      <c r="GFB2001" s="53"/>
      <c r="GFC2001" s="53"/>
      <c r="GFD2001" s="53"/>
      <c r="GFE2001" s="53"/>
      <c r="GFF2001" s="53"/>
      <c r="GFG2001" s="53"/>
      <c r="GFH2001" s="53"/>
      <c r="GFI2001" s="53"/>
      <c r="GFJ2001" s="53"/>
      <c r="GFK2001" s="53"/>
      <c r="GFL2001" s="53"/>
      <c r="GFM2001" s="53"/>
      <c r="GFN2001" s="53"/>
      <c r="GFO2001" s="53"/>
      <c r="GFP2001" s="53"/>
      <c r="GFQ2001" s="53"/>
      <c r="GFR2001" s="53"/>
      <c r="GFS2001" s="53"/>
      <c r="GFT2001" s="53"/>
      <c r="GFU2001" s="53"/>
      <c r="GFV2001" s="53"/>
      <c r="GFW2001" s="53"/>
      <c r="GFX2001" s="53"/>
      <c r="GFY2001" s="53"/>
      <c r="GFZ2001" s="53"/>
      <c r="GGA2001" s="53"/>
      <c r="GGB2001" s="53"/>
      <c r="GGC2001" s="53"/>
      <c r="GGD2001" s="53"/>
      <c r="GGE2001" s="53"/>
      <c r="GGF2001" s="53"/>
      <c r="GGG2001" s="53"/>
      <c r="GGH2001" s="53"/>
      <c r="GGI2001" s="53"/>
      <c r="GGJ2001" s="53"/>
      <c r="GGK2001" s="53"/>
      <c r="GGL2001" s="53"/>
      <c r="GGM2001" s="53"/>
      <c r="GGN2001" s="53"/>
      <c r="GGO2001" s="53"/>
      <c r="GGP2001" s="53"/>
      <c r="GGQ2001" s="53"/>
      <c r="GGR2001" s="53"/>
      <c r="GGS2001" s="53"/>
      <c r="GGT2001" s="53"/>
      <c r="GGU2001" s="53"/>
      <c r="GGV2001" s="53"/>
      <c r="GGW2001" s="53"/>
      <c r="GGX2001" s="53"/>
      <c r="GGY2001" s="53"/>
      <c r="GGZ2001" s="53"/>
      <c r="GHA2001" s="53"/>
      <c r="GHB2001" s="53"/>
      <c r="GHC2001" s="53"/>
      <c r="GHD2001" s="53"/>
      <c r="GHE2001" s="53"/>
      <c r="GHF2001" s="53"/>
      <c r="GHG2001" s="53"/>
      <c r="GHH2001" s="53"/>
      <c r="GHI2001" s="53"/>
      <c r="GHJ2001" s="53"/>
      <c r="GHK2001" s="53"/>
      <c r="GHL2001" s="53"/>
      <c r="GHM2001" s="53"/>
      <c r="GHN2001" s="53"/>
      <c r="GHO2001" s="53"/>
      <c r="GHP2001" s="53"/>
      <c r="GHQ2001" s="53"/>
      <c r="GHR2001" s="53"/>
      <c r="GHS2001" s="53"/>
      <c r="GHT2001" s="53"/>
      <c r="GHU2001" s="53"/>
      <c r="GHV2001" s="53"/>
      <c r="GHW2001" s="53"/>
      <c r="GHX2001" s="53"/>
      <c r="GHY2001" s="53"/>
      <c r="GHZ2001" s="53"/>
      <c r="GIA2001" s="53"/>
      <c r="GIB2001" s="53"/>
      <c r="GIC2001" s="53"/>
      <c r="GID2001" s="53"/>
      <c r="GIE2001" s="53"/>
      <c r="GIF2001" s="53"/>
      <c r="GIG2001" s="53"/>
      <c r="GIH2001" s="53"/>
      <c r="GII2001" s="53"/>
      <c r="GIJ2001" s="53"/>
      <c r="GIK2001" s="53"/>
      <c r="GIL2001" s="53"/>
      <c r="GIM2001" s="53"/>
      <c r="GIN2001" s="53"/>
      <c r="GIO2001" s="53"/>
      <c r="GIP2001" s="53"/>
      <c r="GIQ2001" s="53"/>
      <c r="GIR2001" s="53"/>
      <c r="GIS2001" s="53"/>
      <c r="GIT2001" s="53"/>
      <c r="GIU2001" s="53"/>
      <c r="GIV2001" s="53"/>
      <c r="GIW2001" s="53"/>
      <c r="GIX2001" s="53"/>
      <c r="GIY2001" s="53"/>
      <c r="GIZ2001" s="53"/>
      <c r="GJA2001" s="53"/>
      <c r="GJB2001" s="53"/>
      <c r="GJC2001" s="53"/>
      <c r="GJD2001" s="53"/>
      <c r="GJE2001" s="53"/>
      <c r="GJF2001" s="53"/>
      <c r="GJG2001" s="53"/>
      <c r="GJH2001" s="53"/>
      <c r="GJI2001" s="53"/>
      <c r="GJJ2001" s="53"/>
      <c r="GJK2001" s="53"/>
      <c r="GJL2001" s="53"/>
      <c r="GJM2001" s="53"/>
      <c r="GJN2001" s="53"/>
      <c r="GJO2001" s="53"/>
      <c r="GJP2001" s="53"/>
      <c r="GJQ2001" s="53"/>
      <c r="GJR2001" s="53"/>
      <c r="GJS2001" s="53"/>
      <c r="GJT2001" s="53"/>
      <c r="GJU2001" s="53"/>
      <c r="GJV2001" s="53"/>
      <c r="GJW2001" s="53"/>
      <c r="GJX2001" s="53"/>
      <c r="GJY2001" s="53"/>
      <c r="GJZ2001" s="53"/>
      <c r="GKA2001" s="53"/>
      <c r="GKB2001" s="53"/>
      <c r="GKC2001" s="53"/>
      <c r="GKD2001" s="53"/>
      <c r="GKE2001" s="53"/>
      <c r="GKF2001" s="53"/>
      <c r="GKG2001" s="53"/>
      <c r="GKH2001" s="53"/>
      <c r="GKI2001" s="53"/>
      <c r="GKJ2001" s="53"/>
      <c r="GKK2001" s="53"/>
      <c r="GKL2001" s="53"/>
      <c r="GKM2001" s="53"/>
      <c r="GKN2001" s="53"/>
      <c r="GKO2001" s="53"/>
      <c r="GKP2001" s="53"/>
      <c r="GKQ2001" s="53"/>
      <c r="GKR2001" s="53"/>
      <c r="GKS2001" s="53"/>
      <c r="GKT2001" s="53"/>
      <c r="GKU2001" s="53"/>
      <c r="GKV2001" s="53"/>
      <c r="GKW2001" s="53"/>
      <c r="GKX2001" s="53"/>
      <c r="GKY2001" s="53"/>
      <c r="GKZ2001" s="53"/>
      <c r="GLA2001" s="53"/>
      <c r="GLB2001" s="53"/>
      <c r="GLC2001" s="53"/>
      <c r="GLD2001" s="53"/>
      <c r="GLE2001" s="53"/>
      <c r="GLF2001" s="53"/>
      <c r="GLG2001" s="53"/>
      <c r="GLH2001" s="53"/>
      <c r="GLI2001" s="53"/>
      <c r="GLJ2001" s="53"/>
      <c r="GLK2001" s="53"/>
      <c r="GLL2001" s="53"/>
      <c r="GLM2001" s="53"/>
      <c r="GLN2001" s="53"/>
      <c r="GLO2001" s="53"/>
      <c r="GLP2001" s="53"/>
      <c r="GLQ2001" s="53"/>
      <c r="GLR2001" s="53"/>
      <c r="GLS2001" s="53"/>
      <c r="GLT2001" s="53"/>
      <c r="GLU2001" s="53"/>
      <c r="GLV2001" s="53"/>
      <c r="GLW2001" s="53"/>
      <c r="GLX2001" s="53"/>
      <c r="GLY2001" s="53"/>
      <c r="GLZ2001" s="53"/>
      <c r="GMA2001" s="53"/>
      <c r="GMB2001" s="53"/>
      <c r="GMC2001" s="53"/>
      <c r="GMD2001" s="53"/>
      <c r="GME2001" s="53"/>
      <c r="GMF2001" s="53"/>
      <c r="GMG2001" s="53"/>
      <c r="GMH2001" s="53"/>
      <c r="GMI2001" s="53"/>
      <c r="GMJ2001" s="53"/>
      <c r="GMK2001" s="53"/>
      <c r="GML2001" s="53"/>
      <c r="GMM2001" s="53"/>
      <c r="GMN2001" s="53"/>
      <c r="GMO2001" s="53"/>
      <c r="GMP2001" s="53"/>
      <c r="GMQ2001" s="53"/>
      <c r="GMR2001" s="53"/>
      <c r="GMS2001" s="53"/>
      <c r="GMT2001" s="53"/>
      <c r="GMU2001" s="53"/>
      <c r="GMV2001" s="53"/>
      <c r="GMW2001" s="53"/>
      <c r="GMX2001" s="53"/>
      <c r="GMY2001" s="53"/>
      <c r="GMZ2001" s="53"/>
      <c r="GNA2001" s="53"/>
      <c r="GNB2001" s="53"/>
      <c r="GNC2001" s="53"/>
      <c r="GND2001" s="53"/>
      <c r="GNE2001" s="53"/>
      <c r="GNF2001" s="53"/>
      <c r="GNG2001" s="53"/>
      <c r="GNH2001" s="53"/>
      <c r="GNI2001" s="53"/>
      <c r="GNJ2001" s="53"/>
      <c r="GNK2001" s="53"/>
      <c r="GNL2001" s="53"/>
      <c r="GNM2001" s="53"/>
      <c r="GNN2001" s="53"/>
      <c r="GNO2001" s="53"/>
      <c r="GNP2001" s="53"/>
      <c r="GNQ2001" s="53"/>
      <c r="GNR2001" s="53"/>
      <c r="GNS2001" s="53"/>
      <c r="GNT2001" s="53"/>
      <c r="GNU2001" s="53"/>
      <c r="GNV2001" s="53"/>
      <c r="GNW2001" s="53"/>
      <c r="GNX2001" s="53"/>
      <c r="GNY2001" s="53"/>
      <c r="GNZ2001" s="53"/>
      <c r="GOA2001" s="53"/>
      <c r="GOB2001" s="53"/>
      <c r="GOC2001" s="53"/>
      <c r="GOD2001" s="53"/>
      <c r="GOE2001" s="53"/>
      <c r="GOF2001" s="53"/>
      <c r="GOG2001" s="53"/>
      <c r="GOH2001" s="53"/>
      <c r="GOI2001" s="53"/>
      <c r="GOJ2001" s="53"/>
      <c r="GOK2001" s="53"/>
      <c r="GOL2001" s="53"/>
      <c r="GOM2001" s="53"/>
      <c r="GON2001" s="53"/>
      <c r="GOO2001" s="53"/>
      <c r="GOP2001" s="53"/>
      <c r="GOQ2001" s="53"/>
      <c r="GOR2001" s="53"/>
      <c r="GOS2001" s="53"/>
      <c r="GOT2001" s="53"/>
      <c r="GOU2001" s="53"/>
      <c r="GOV2001" s="53"/>
      <c r="GOW2001" s="53"/>
      <c r="GOX2001" s="53"/>
      <c r="GOY2001" s="53"/>
      <c r="GOZ2001" s="53"/>
      <c r="GPA2001" s="53"/>
      <c r="GPB2001" s="53"/>
      <c r="GPC2001" s="53"/>
      <c r="GPD2001" s="53"/>
      <c r="GPE2001" s="53"/>
      <c r="GPF2001" s="53"/>
      <c r="GPG2001" s="53"/>
      <c r="GPH2001" s="53"/>
      <c r="GPI2001" s="53"/>
      <c r="GPJ2001" s="53"/>
      <c r="GPK2001" s="53"/>
      <c r="GPL2001" s="53"/>
      <c r="GPM2001" s="53"/>
      <c r="GPN2001" s="53"/>
      <c r="GPO2001" s="53"/>
      <c r="GPP2001" s="53"/>
      <c r="GPQ2001" s="53"/>
      <c r="GPR2001" s="53"/>
      <c r="GPS2001" s="53"/>
      <c r="GPT2001" s="53"/>
      <c r="GPU2001" s="53"/>
      <c r="GPV2001" s="53"/>
      <c r="GPW2001" s="53"/>
      <c r="GPX2001" s="53"/>
      <c r="GPY2001" s="53"/>
      <c r="GPZ2001" s="53"/>
      <c r="GQA2001" s="53"/>
      <c r="GQB2001" s="53"/>
      <c r="GQC2001" s="53"/>
      <c r="GQD2001" s="53"/>
      <c r="GQE2001" s="53"/>
      <c r="GQF2001" s="53"/>
      <c r="GQG2001" s="53"/>
      <c r="GQH2001" s="53"/>
      <c r="GQI2001" s="53"/>
      <c r="GQJ2001" s="53"/>
      <c r="GQK2001" s="53"/>
      <c r="GQL2001" s="53"/>
      <c r="GQM2001" s="53"/>
      <c r="GQN2001" s="53"/>
      <c r="GQO2001" s="53"/>
      <c r="GQP2001" s="53"/>
      <c r="GQQ2001" s="53"/>
      <c r="GQR2001" s="53"/>
      <c r="GQS2001" s="53"/>
      <c r="GQT2001" s="53"/>
      <c r="GQU2001" s="53"/>
      <c r="GQV2001" s="53"/>
      <c r="GQW2001" s="53"/>
      <c r="GQX2001" s="53"/>
      <c r="GQY2001" s="53"/>
      <c r="GQZ2001" s="53"/>
      <c r="GRA2001" s="53"/>
      <c r="GRB2001" s="53"/>
      <c r="GRC2001" s="53"/>
      <c r="GRD2001" s="53"/>
      <c r="GRE2001" s="53"/>
      <c r="GRF2001" s="53"/>
      <c r="GRG2001" s="53"/>
      <c r="GRH2001" s="53"/>
      <c r="GRI2001" s="53"/>
      <c r="GRJ2001" s="53"/>
      <c r="GRK2001" s="53"/>
      <c r="GRL2001" s="53"/>
      <c r="GRM2001" s="53"/>
      <c r="GRN2001" s="53"/>
      <c r="GRO2001" s="53"/>
      <c r="GRP2001" s="53"/>
      <c r="GRQ2001" s="53"/>
      <c r="GRR2001" s="53"/>
      <c r="GRS2001" s="53"/>
      <c r="GRT2001" s="53"/>
      <c r="GRU2001" s="53"/>
      <c r="GRV2001" s="53"/>
      <c r="GRW2001" s="53"/>
      <c r="GRX2001" s="53"/>
      <c r="GRY2001" s="53"/>
      <c r="GRZ2001" s="53"/>
      <c r="GSA2001" s="53"/>
      <c r="GSB2001" s="53"/>
      <c r="GSC2001" s="53"/>
      <c r="GSD2001" s="53"/>
      <c r="GSE2001" s="53"/>
      <c r="GSF2001" s="53"/>
      <c r="GSG2001" s="53"/>
      <c r="GSH2001" s="53"/>
      <c r="GSI2001" s="53"/>
      <c r="GSJ2001" s="53"/>
      <c r="GSK2001" s="53"/>
      <c r="GSL2001" s="53"/>
      <c r="GSM2001" s="53"/>
      <c r="GSN2001" s="53"/>
      <c r="GSO2001" s="53"/>
      <c r="GSP2001" s="53"/>
      <c r="GSQ2001" s="53"/>
      <c r="GSR2001" s="53"/>
      <c r="GSS2001" s="53"/>
      <c r="GST2001" s="53"/>
      <c r="GSU2001" s="53"/>
      <c r="GSV2001" s="53"/>
      <c r="GSW2001" s="53"/>
      <c r="GSX2001" s="53"/>
      <c r="GSY2001" s="53"/>
      <c r="GSZ2001" s="53"/>
      <c r="GTA2001" s="53"/>
      <c r="GTB2001" s="53"/>
      <c r="GTC2001" s="53"/>
      <c r="GTD2001" s="53"/>
      <c r="GTE2001" s="53"/>
      <c r="GTF2001" s="53"/>
      <c r="GTG2001" s="53"/>
      <c r="GTH2001" s="53"/>
      <c r="GTI2001" s="53"/>
      <c r="GTJ2001" s="53"/>
      <c r="GTK2001" s="53"/>
      <c r="GTL2001" s="53"/>
      <c r="GTM2001" s="53"/>
      <c r="GTN2001" s="53"/>
      <c r="GTO2001" s="53"/>
      <c r="GTP2001" s="53"/>
      <c r="GTQ2001" s="53"/>
      <c r="GTR2001" s="53"/>
      <c r="GTS2001" s="53"/>
      <c r="GTT2001" s="53"/>
      <c r="GTU2001" s="53"/>
      <c r="GTV2001" s="53"/>
      <c r="GTW2001" s="53"/>
      <c r="GTX2001" s="53"/>
      <c r="GTY2001" s="53"/>
      <c r="GTZ2001" s="53"/>
      <c r="GUA2001" s="53"/>
      <c r="GUB2001" s="53"/>
      <c r="GUC2001" s="53"/>
      <c r="GUD2001" s="53"/>
      <c r="GUE2001" s="53"/>
      <c r="GUF2001" s="53"/>
      <c r="GUG2001" s="53"/>
      <c r="GUH2001" s="53"/>
      <c r="GUI2001" s="53"/>
      <c r="GUJ2001" s="53"/>
      <c r="GUK2001" s="53"/>
      <c r="GUL2001" s="53"/>
      <c r="GUM2001" s="53"/>
      <c r="GUN2001" s="53"/>
      <c r="GUO2001" s="53"/>
      <c r="GUP2001" s="53"/>
      <c r="GUQ2001" s="53"/>
      <c r="GUR2001" s="53"/>
      <c r="GUS2001" s="53"/>
      <c r="GUT2001" s="53"/>
      <c r="GUU2001" s="53"/>
      <c r="GUV2001" s="53"/>
      <c r="GUW2001" s="53"/>
      <c r="GUX2001" s="53"/>
      <c r="GUY2001" s="53"/>
      <c r="GUZ2001" s="53"/>
      <c r="GVA2001" s="53"/>
      <c r="GVB2001" s="53"/>
      <c r="GVC2001" s="53"/>
      <c r="GVD2001" s="53"/>
      <c r="GVE2001" s="53"/>
      <c r="GVF2001" s="53"/>
      <c r="GVG2001" s="53"/>
      <c r="GVH2001" s="53"/>
      <c r="GVI2001" s="53"/>
      <c r="GVJ2001" s="53"/>
      <c r="GVK2001" s="53"/>
      <c r="GVL2001" s="53"/>
      <c r="GVM2001" s="53"/>
      <c r="GVN2001" s="53"/>
      <c r="GVO2001" s="53"/>
      <c r="GVP2001" s="53"/>
      <c r="GVQ2001" s="53"/>
      <c r="GVR2001" s="53"/>
      <c r="GVS2001" s="53"/>
      <c r="GVT2001" s="53"/>
      <c r="GVU2001" s="53"/>
      <c r="GVV2001" s="53"/>
      <c r="GVW2001" s="53"/>
      <c r="GVX2001" s="53"/>
      <c r="GVY2001" s="53"/>
      <c r="GVZ2001" s="53"/>
      <c r="GWA2001" s="53"/>
      <c r="GWB2001" s="53"/>
      <c r="GWC2001" s="53"/>
      <c r="GWD2001" s="53"/>
      <c r="GWE2001" s="53"/>
      <c r="GWF2001" s="53"/>
      <c r="GWG2001" s="53"/>
      <c r="GWH2001" s="53"/>
      <c r="GWI2001" s="53"/>
      <c r="GWJ2001" s="53"/>
      <c r="GWK2001" s="53"/>
      <c r="GWL2001" s="53"/>
      <c r="GWM2001" s="53"/>
      <c r="GWN2001" s="53"/>
      <c r="GWO2001" s="53"/>
      <c r="GWP2001" s="53"/>
      <c r="GWQ2001" s="53"/>
      <c r="GWR2001" s="53"/>
      <c r="GWS2001" s="53"/>
      <c r="GWT2001" s="53"/>
      <c r="GWU2001" s="53"/>
      <c r="GWV2001" s="53"/>
      <c r="GWW2001" s="53"/>
      <c r="GWX2001" s="53"/>
      <c r="GWY2001" s="53"/>
      <c r="GWZ2001" s="53"/>
      <c r="GXA2001" s="53"/>
      <c r="GXB2001" s="53"/>
      <c r="GXC2001" s="53"/>
      <c r="GXD2001" s="53"/>
      <c r="GXE2001" s="53"/>
      <c r="GXF2001" s="53"/>
      <c r="GXG2001" s="53"/>
      <c r="GXH2001" s="53"/>
      <c r="GXI2001" s="53"/>
      <c r="GXJ2001" s="53"/>
      <c r="GXK2001" s="53"/>
      <c r="GXL2001" s="53"/>
      <c r="GXM2001" s="53"/>
      <c r="GXN2001" s="53"/>
      <c r="GXO2001" s="53"/>
      <c r="GXP2001" s="53"/>
      <c r="GXQ2001" s="53"/>
      <c r="GXR2001" s="53"/>
      <c r="GXS2001" s="53"/>
      <c r="GXT2001" s="53"/>
      <c r="GXU2001" s="53"/>
      <c r="GXV2001" s="53"/>
      <c r="GXW2001" s="53"/>
      <c r="GXX2001" s="53"/>
      <c r="GXY2001" s="53"/>
      <c r="GXZ2001" s="53"/>
      <c r="GYA2001" s="53"/>
      <c r="GYB2001" s="53"/>
      <c r="GYC2001" s="53"/>
      <c r="GYD2001" s="53"/>
      <c r="GYE2001" s="53"/>
      <c r="GYF2001" s="53"/>
      <c r="GYG2001" s="53"/>
      <c r="GYH2001" s="53"/>
      <c r="GYI2001" s="53"/>
      <c r="GYJ2001" s="53"/>
      <c r="GYK2001" s="53"/>
      <c r="GYL2001" s="53"/>
      <c r="GYM2001" s="53"/>
      <c r="GYN2001" s="53"/>
      <c r="GYO2001" s="53"/>
      <c r="GYP2001" s="53"/>
      <c r="GYQ2001" s="53"/>
      <c r="GYR2001" s="53"/>
      <c r="GYS2001" s="53"/>
      <c r="GYT2001" s="53"/>
      <c r="GYU2001" s="53"/>
      <c r="GYV2001" s="53"/>
      <c r="GYW2001" s="53"/>
      <c r="GYX2001" s="53"/>
      <c r="GYY2001" s="53"/>
      <c r="GYZ2001" s="53"/>
      <c r="GZA2001" s="53"/>
      <c r="GZB2001" s="53"/>
      <c r="GZC2001" s="53"/>
      <c r="GZD2001" s="53"/>
      <c r="GZE2001" s="53"/>
      <c r="GZF2001" s="53"/>
      <c r="GZG2001" s="53"/>
      <c r="GZH2001" s="53"/>
      <c r="GZI2001" s="53"/>
      <c r="GZJ2001" s="53"/>
      <c r="GZK2001" s="53"/>
      <c r="GZL2001" s="53"/>
      <c r="GZM2001" s="53"/>
      <c r="GZN2001" s="53"/>
      <c r="GZO2001" s="53"/>
      <c r="GZP2001" s="53"/>
      <c r="GZQ2001" s="53"/>
      <c r="GZR2001" s="53"/>
      <c r="GZS2001" s="53"/>
      <c r="GZT2001" s="53"/>
      <c r="GZU2001" s="53"/>
      <c r="GZV2001" s="53"/>
      <c r="GZW2001" s="53"/>
      <c r="GZX2001" s="53"/>
      <c r="GZY2001" s="53"/>
      <c r="GZZ2001" s="53"/>
      <c r="HAA2001" s="53"/>
      <c r="HAB2001" s="53"/>
      <c r="HAC2001" s="53"/>
      <c r="HAD2001" s="53"/>
      <c r="HAE2001" s="53"/>
      <c r="HAF2001" s="53"/>
      <c r="HAG2001" s="53"/>
      <c r="HAH2001" s="53"/>
      <c r="HAI2001" s="53"/>
      <c r="HAJ2001" s="53"/>
      <c r="HAK2001" s="53"/>
      <c r="HAL2001" s="53"/>
      <c r="HAM2001" s="53"/>
      <c r="HAN2001" s="53"/>
      <c r="HAO2001" s="53"/>
      <c r="HAP2001" s="53"/>
      <c r="HAQ2001" s="53"/>
      <c r="HAR2001" s="53"/>
      <c r="HAS2001" s="53"/>
      <c r="HAT2001" s="53"/>
      <c r="HAU2001" s="53"/>
      <c r="HAV2001" s="53"/>
      <c r="HAW2001" s="53"/>
      <c r="HAX2001" s="53"/>
      <c r="HAY2001" s="53"/>
      <c r="HAZ2001" s="53"/>
      <c r="HBA2001" s="53"/>
      <c r="HBB2001" s="53"/>
      <c r="HBC2001" s="53"/>
      <c r="HBD2001" s="53"/>
      <c r="HBE2001" s="53"/>
      <c r="HBF2001" s="53"/>
      <c r="HBG2001" s="53"/>
      <c r="HBH2001" s="53"/>
      <c r="HBI2001" s="53"/>
      <c r="HBJ2001" s="53"/>
      <c r="HBK2001" s="53"/>
      <c r="HBL2001" s="53"/>
      <c r="HBM2001" s="53"/>
      <c r="HBN2001" s="53"/>
      <c r="HBO2001" s="53"/>
      <c r="HBP2001" s="53"/>
      <c r="HBQ2001" s="53"/>
      <c r="HBR2001" s="53"/>
      <c r="HBS2001" s="53"/>
      <c r="HBT2001" s="53"/>
      <c r="HBU2001" s="53"/>
      <c r="HBV2001" s="53"/>
      <c r="HBW2001" s="53"/>
      <c r="HBX2001" s="53"/>
      <c r="HBY2001" s="53"/>
      <c r="HBZ2001" s="53"/>
      <c r="HCA2001" s="53"/>
      <c r="HCB2001" s="53"/>
      <c r="HCC2001" s="53"/>
      <c r="HCD2001" s="53"/>
      <c r="HCE2001" s="53"/>
      <c r="HCF2001" s="53"/>
      <c r="HCG2001" s="53"/>
      <c r="HCH2001" s="53"/>
      <c r="HCI2001" s="53"/>
      <c r="HCJ2001" s="53"/>
      <c r="HCK2001" s="53"/>
      <c r="HCL2001" s="53"/>
      <c r="HCM2001" s="53"/>
      <c r="HCN2001" s="53"/>
      <c r="HCO2001" s="53"/>
      <c r="HCP2001" s="53"/>
      <c r="HCQ2001" s="53"/>
      <c r="HCR2001" s="53"/>
      <c r="HCS2001" s="53"/>
      <c r="HCT2001" s="53"/>
      <c r="HCU2001" s="53"/>
      <c r="HCV2001" s="53"/>
      <c r="HCW2001" s="53"/>
      <c r="HCX2001" s="53"/>
      <c r="HCY2001" s="53"/>
      <c r="HCZ2001" s="53"/>
      <c r="HDA2001" s="53"/>
      <c r="HDB2001" s="53"/>
      <c r="HDC2001" s="53"/>
      <c r="HDD2001" s="53"/>
      <c r="HDE2001" s="53"/>
      <c r="HDF2001" s="53"/>
      <c r="HDG2001" s="53"/>
      <c r="HDH2001" s="53"/>
      <c r="HDI2001" s="53"/>
      <c r="HDJ2001" s="53"/>
      <c r="HDK2001" s="53"/>
      <c r="HDL2001" s="53"/>
      <c r="HDM2001" s="53"/>
      <c r="HDN2001" s="53"/>
      <c r="HDO2001" s="53"/>
      <c r="HDP2001" s="53"/>
      <c r="HDQ2001" s="53"/>
      <c r="HDR2001" s="53"/>
      <c r="HDS2001" s="53"/>
      <c r="HDT2001" s="53"/>
      <c r="HDU2001" s="53"/>
      <c r="HDV2001" s="53"/>
      <c r="HDW2001" s="53"/>
      <c r="HDX2001" s="53"/>
      <c r="HDY2001" s="53"/>
      <c r="HDZ2001" s="53"/>
      <c r="HEA2001" s="53"/>
      <c r="HEB2001" s="53"/>
      <c r="HEC2001" s="53"/>
      <c r="HED2001" s="53"/>
      <c r="HEE2001" s="53"/>
      <c r="HEF2001" s="53"/>
      <c r="HEG2001" s="53"/>
      <c r="HEH2001" s="53"/>
      <c r="HEI2001" s="53"/>
      <c r="HEJ2001" s="53"/>
      <c r="HEK2001" s="53"/>
      <c r="HEL2001" s="53"/>
      <c r="HEM2001" s="53"/>
      <c r="HEN2001" s="53"/>
      <c r="HEO2001" s="53"/>
      <c r="HEP2001" s="53"/>
      <c r="HEQ2001" s="53"/>
      <c r="HER2001" s="53"/>
      <c r="HES2001" s="53"/>
      <c r="HET2001" s="53"/>
      <c r="HEU2001" s="53"/>
      <c r="HEV2001" s="53"/>
      <c r="HEW2001" s="53"/>
      <c r="HEX2001" s="53"/>
      <c r="HEY2001" s="53"/>
      <c r="HEZ2001" s="53"/>
      <c r="HFA2001" s="53"/>
      <c r="HFB2001" s="53"/>
      <c r="HFC2001" s="53"/>
      <c r="HFD2001" s="53"/>
      <c r="HFE2001" s="53"/>
      <c r="HFF2001" s="53"/>
      <c r="HFG2001" s="53"/>
      <c r="HFH2001" s="53"/>
      <c r="HFI2001" s="53"/>
      <c r="HFJ2001" s="53"/>
      <c r="HFK2001" s="53"/>
      <c r="HFL2001" s="53"/>
      <c r="HFM2001" s="53"/>
      <c r="HFN2001" s="53"/>
      <c r="HFO2001" s="53"/>
      <c r="HFP2001" s="53"/>
      <c r="HFQ2001" s="53"/>
      <c r="HFR2001" s="53"/>
      <c r="HFS2001" s="53"/>
      <c r="HFT2001" s="53"/>
      <c r="HFU2001" s="53"/>
      <c r="HFV2001" s="53"/>
      <c r="HFW2001" s="53"/>
      <c r="HFX2001" s="53"/>
      <c r="HFY2001" s="53"/>
      <c r="HFZ2001" s="53"/>
      <c r="HGA2001" s="53"/>
      <c r="HGB2001" s="53"/>
      <c r="HGC2001" s="53"/>
      <c r="HGD2001" s="53"/>
      <c r="HGE2001" s="53"/>
      <c r="HGF2001" s="53"/>
      <c r="HGG2001" s="53"/>
      <c r="HGH2001" s="53"/>
      <c r="HGI2001" s="53"/>
      <c r="HGJ2001" s="53"/>
      <c r="HGK2001" s="53"/>
      <c r="HGL2001" s="53"/>
      <c r="HGM2001" s="53"/>
      <c r="HGN2001" s="53"/>
      <c r="HGO2001" s="53"/>
      <c r="HGP2001" s="53"/>
      <c r="HGQ2001" s="53"/>
      <c r="HGR2001" s="53"/>
      <c r="HGS2001" s="53"/>
      <c r="HGT2001" s="53"/>
      <c r="HGU2001" s="53"/>
      <c r="HGV2001" s="53"/>
      <c r="HGW2001" s="53"/>
      <c r="HGX2001" s="53"/>
      <c r="HGY2001" s="53"/>
      <c r="HGZ2001" s="53"/>
      <c r="HHA2001" s="53"/>
      <c r="HHB2001" s="53"/>
      <c r="HHC2001" s="53"/>
      <c r="HHD2001" s="53"/>
      <c r="HHE2001" s="53"/>
      <c r="HHF2001" s="53"/>
      <c r="HHG2001" s="53"/>
      <c r="HHH2001" s="53"/>
      <c r="HHI2001" s="53"/>
      <c r="HHJ2001" s="53"/>
      <c r="HHK2001" s="53"/>
      <c r="HHL2001" s="53"/>
      <c r="HHM2001" s="53"/>
      <c r="HHN2001" s="53"/>
      <c r="HHO2001" s="53"/>
      <c r="HHP2001" s="53"/>
      <c r="HHQ2001" s="53"/>
      <c r="HHR2001" s="53"/>
      <c r="HHS2001" s="53"/>
      <c r="HHT2001" s="53"/>
      <c r="HHU2001" s="53"/>
      <c r="HHV2001" s="53"/>
      <c r="HHW2001" s="53"/>
      <c r="HHX2001" s="53"/>
      <c r="HHY2001" s="53"/>
      <c r="HHZ2001" s="53"/>
      <c r="HIA2001" s="53"/>
      <c r="HIB2001" s="53"/>
      <c r="HIC2001" s="53"/>
      <c r="HID2001" s="53"/>
      <c r="HIE2001" s="53"/>
      <c r="HIF2001" s="53"/>
      <c r="HIG2001" s="53"/>
      <c r="HIH2001" s="53"/>
      <c r="HII2001" s="53"/>
      <c r="HIJ2001" s="53"/>
      <c r="HIK2001" s="53"/>
      <c r="HIL2001" s="53"/>
      <c r="HIM2001" s="53"/>
      <c r="HIN2001" s="53"/>
      <c r="HIO2001" s="53"/>
      <c r="HIP2001" s="53"/>
      <c r="HIQ2001" s="53"/>
      <c r="HIR2001" s="53"/>
      <c r="HIS2001" s="53"/>
      <c r="HIT2001" s="53"/>
      <c r="HIU2001" s="53"/>
      <c r="HIV2001" s="53"/>
      <c r="HIW2001" s="53"/>
      <c r="HIX2001" s="53"/>
      <c r="HIY2001" s="53"/>
      <c r="HIZ2001" s="53"/>
      <c r="HJA2001" s="53"/>
      <c r="HJB2001" s="53"/>
      <c r="HJC2001" s="53"/>
      <c r="HJD2001" s="53"/>
      <c r="HJE2001" s="53"/>
      <c r="HJF2001" s="53"/>
      <c r="HJG2001" s="53"/>
      <c r="HJH2001" s="53"/>
      <c r="HJI2001" s="53"/>
      <c r="HJJ2001" s="53"/>
      <c r="HJK2001" s="53"/>
      <c r="HJL2001" s="53"/>
      <c r="HJM2001" s="53"/>
      <c r="HJN2001" s="53"/>
      <c r="HJO2001" s="53"/>
      <c r="HJP2001" s="53"/>
      <c r="HJQ2001" s="53"/>
      <c r="HJR2001" s="53"/>
      <c r="HJS2001" s="53"/>
      <c r="HJT2001" s="53"/>
      <c r="HJU2001" s="53"/>
      <c r="HJV2001" s="53"/>
      <c r="HJW2001" s="53"/>
      <c r="HJX2001" s="53"/>
      <c r="HJY2001" s="53"/>
      <c r="HJZ2001" s="53"/>
      <c r="HKA2001" s="53"/>
      <c r="HKB2001" s="53"/>
      <c r="HKC2001" s="53"/>
      <c r="HKD2001" s="53"/>
      <c r="HKE2001" s="53"/>
      <c r="HKF2001" s="53"/>
      <c r="HKG2001" s="53"/>
      <c r="HKH2001" s="53"/>
      <c r="HKI2001" s="53"/>
      <c r="HKJ2001" s="53"/>
      <c r="HKK2001" s="53"/>
      <c r="HKL2001" s="53"/>
      <c r="HKM2001" s="53"/>
      <c r="HKN2001" s="53"/>
      <c r="HKO2001" s="53"/>
      <c r="HKP2001" s="53"/>
      <c r="HKQ2001" s="53"/>
      <c r="HKR2001" s="53"/>
      <c r="HKS2001" s="53"/>
      <c r="HKT2001" s="53"/>
      <c r="HKU2001" s="53"/>
      <c r="HKV2001" s="53"/>
      <c r="HKW2001" s="53"/>
      <c r="HKX2001" s="53"/>
      <c r="HKY2001" s="53"/>
      <c r="HKZ2001" s="53"/>
      <c r="HLA2001" s="53"/>
      <c r="HLB2001" s="53"/>
      <c r="HLC2001" s="53"/>
      <c r="HLD2001" s="53"/>
      <c r="HLE2001" s="53"/>
      <c r="HLF2001" s="53"/>
      <c r="HLG2001" s="53"/>
      <c r="HLH2001" s="53"/>
      <c r="HLI2001" s="53"/>
      <c r="HLJ2001" s="53"/>
      <c r="HLK2001" s="53"/>
      <c r="HLL2001" s="53"/>
      <c r="HLM2001" s="53"/>
      <c r="HLN2001" s="53"/>
      <c r="HLO2001" s="53"/>
      <c r="HLP2001" s="53"/>
      <c r="HLQ2001" s="53"/>
      <c r="HLR2001" s="53"/>
      <c r="HLS2001" s="53"/>
      <c r="HLT2001" s="53"/>
      <c r="HLU2001" s="53"/>
      <c r="HLV2001" s="53"/>
      <c r="HLW2001" s="53"/>
      <c r="HLX2001" s="53"/>
      <c r="HLY2001" s="53"/>
      <c r="HLZ2001" s="53"/>
      <c r="HMA2001" s="53"/>
      <c r="HMB2001" s="53"/>
      <c r="HMC2001" s="53"/>
      <c r="HMD2001" s="53"/>
      <c r="HME2001" s="53"/>
      <c r="HMF2001" s="53"/>
      <c r="HMG2001" s="53"/>
      <c r="HMH2001" s="53"/>
      <c r="HMI2001" s="53"/>
      <c r="HMJ2001" s="53"/>
      <c r="HMK2001" s="53"/>
      <c r="HML2001" s="53"/>
      <c r="HMM2001" s="53"/>
      <c r="HMN2001" s="53"/>
      <c r="HMO2001" s="53"/>
      <c r="HMP2001" s="53"/>
      <c r="HMQ2001" s="53"/>
      <c r="HMR2001" s="53"/>
      <c r="HMS2001" s="53"/>
      <c r="HMT2001" s="53"/>
      <c r="HMU2001" s="53"/>
      <c r="HMV2001" s="53"/>
      <c r="HMW2001" s="53"/>
      <c r="HMX2001" s="53"/>
      <c r="HMY2001" s="53"/>
      <c r="HMZ2001" s="53"/>
      <c r="HNA2001" s="53"/>
      <c r="HNB2001" s="53"/>
      <c r="HNC2001" s="53"/>
      <c r="HND2001" s="53"/>
      <c r="HNE2001" s="53"/>
      <c r="HNF2001" s="53"/>
      <c r="HNG2001" s="53"/>
      <c r="HNH2001" s="53"/>
      <c r="HNI2001" s="53"/>
      <c r="HNJ2001" s="53"/>
      <c r="HNK2001" s="53"/>
      <c r="HNL2001" s="53"/>
      <c r="HNM2001" s="53"/>
      <c r="HNN2001" s="53"/>
      <c r="HNO2001" s="53"/>
      <c r="HNP2001" s="53"/>
      <c r="HNQ2001" s="53"/>
      <c r="HNR2001" s="53"/>
      <c r="HNS2001" s="53"/>
      <c r="HNT2001" s="53"/>
      <c r="HNU2001" s="53"/>
      <c r="HNV2001" s="53"/>
      <c r="HNW2001" s="53"/>
      <c r="HNX2001" s="53"/>
      <c r="HNY2001" s="53"/>
      <c r="HNZ2001" s="53"/>
      <c r="HOA2001" s="53"/>
      <c r="HOB2001" s="53"/>
      <c r="HOC2001" s="53"/>
      <c r="HOD2001" s="53"/>
      <c r="HOE2001" s="53"/>
      <c r="HOF2001" s="53"/>
      <c r="HOG2001" s="53"/>
      <c r="HOH2001" s="53"/>
      <c r="HOI2001" s="53"/>
      <c r="HOJ2001" s="53"/>
      <c r="HOK2001" s="53"/>
      <c r="HOL2001" s="53"/>
      <c r="HOM2001" s="53"/>
      <c r="HON2001" s="53"/>
      <c r="HOO2001" s="53"/>
      <c r="HOP2001" s="53"/>
      <c r="HOQ2001" s="53"/>
      <c r="HOR2001" s="53"/>
      <c r="HOS2001" s="53"/>
      <c r="HOT2001" s="53"/>
      <c r="HOU2001" s="53"/>
      <c r="HOV2001" s="53"/>
      <c r="HOW2001" s="53"/>
      <c r="HOX2001" s="53"/>
      <c r="HOY2001" s="53"/>
      <c r="HOZ2001" s="53"/>
      <c r="HPA2001" s="53"/>
      <c r="HPB2001" s="53"/>
      <c r="HPC2001" s="53"/>
      <c r="HPD2001" s="53"/>
      <c r="HPE2001" s="53"/>
      <c r="HPF2001" s="53"/>
      <c r="HPG2001" s="53"/>
      <c r="HPH2001" s="53"/>
      <c r="HPI2001" s="53"/>
      <c r="HPJ2001" s="53"/>
      <c r="HPK2001" s="53"/>
      <c r="HPL2001" s="53"/>
      <c r="HPM2001" s="53"/>
      <c r="HPN2001" s="53"/>
      <c r="HPO2001" s="53"/>
      <c r="HPP2001" s="53"/>
      <c r="HPQ2001" s="53"/>
      <c r="HPR2001" s="53"/>
      <c r="HPS2001" s="53"/>
      <c r="HPT2001" s="53"/>
      <c r="HPU2001" s="53"/>
      <c r="HPV2001" s="53"/>
      <c r="HPW2001" s="53"/>
      <c r="HPX2001" s="53"/>
      <c r="HPY2001" s="53"/>
      <c r="HPZ2001" s="53"/>
      <c r="HQA2001" s="53"/>
      <c r="HQB2001" s="53"/>
      <c r="HQC2001" s="53"/>
      <c r="HQD2001" s="53"/>
      <c r="HQE2001" s="53"/>
      <c r="HQF2001" s="53"/>
      <c r="HQG2001" s="53"/>
      <c r="HQH2001" s="53"/>
      <c r="HQI2001" s="53"/>
      <c r="HQJ2001" s="53"/>
      <c r="HQK2001" s="53"/>
      <c r="HQL2001" s="53"/>
      <c r="HQM2001" s="53"/>
      <c r="HQN2001" s="53"/>
      <c r="HQO2001" s="53"/>
      <c r="HQP2001" s="53"/>
      <c r="HQQ2001" s="53"/>
      <c r="HQR2001" s="53"/>
      <c r="HQS2001" s="53"/>
      <c r="HQT2001" s="53"/>
      <c r="HQU2001" s="53"/>
      <c r="HQV2001" s="53"/>
      <c r="HQW2001" s="53"/>
      <c r="HQX2001" s="53"/>
      <c r="HQY2001" s="53"/>
      <c r="HQZ2001" s="53"/>
      <c r="HRA2001" s="53"/>
      <c r="HRB2001" s="53"/>
      <c r="HRC2001" s="53"/>
      <c r="HRD2001" s="53"/>
      <c r="HRE2001" s="53"/>
      <c r="HRF2001" s="53"/>
      <c r="HRG2001" s="53"/>
      <c r="HRH2001" s="53"/>
      <c r="HRI2001" s="53"/>
      <c r="HRJ2001" s="53"/>
      <c r="HRK2001" s="53"/>
      <c r="HRL2001" s="53"/>
      <c r="HRM2001" s="53"/>
      <c r="HRN2001" s="53"/>
      <c r="HRO2001" s="53"/>
      <c r="HRP2001" s="53"/>
      <c r="HRQ2001" s="53"/>
      <c r="HRR2001" s="53"/>
      <c r="HRS2001" s="53"/>
      <c r="HRT2001" s="53"/>
      <c r="HRU2001" s="53"/>
      <c r="HRV2001" s="53"/>
      <c r="HRW2001" s="53"/>
      <c r="HRX2001" s="53"/>
      <c r="HRY2001" s="53"/>
      <c r="HRZ2001" s="53"/>
      <c r="HSA2001" s="53"/>
      <c r="HSB2001" s="53"/>
      <c r="HSC2001" s="53"/>
      <c r="HSD2001" s="53"/>
      <c r="HSE2001" s="53"/>
      <c r="HSF2001" s="53"/>
      <c r="HSG2001" s="53"/>
      <c r="HSH2001" s="53"/>
      <c r="HSI2001" s="53"/>
      <c r="HSJ2001" s="53"/>
      <c r="HSK2001" s="53"/>
      <c r="HSL2001" s="53"/>
      <c r="HSM2001" s="53"/>
      <c r="HSN2001" s="53"/>
      <c r="HSO2001" s="53"/>
      <c r="HSP2001" s="53"/>
      <c r="HSQ2001" s="53"/>
      <c r="HSR2001" s="53"/>
      <c r="HSS2001" s="53"/>
      <c r="HST2001" s="53"/>
      <c r="HSU2001" s="53"/>
      <c r="HSV2001" s="53"/>
      <c r="HSW2001" s="53"/>
      <c r="HSX2001" s="53"/>
      <c r="HSY2001" s="53"/>
      <c r="HSZ2001" s="53"/>
      <c r="HTA2001" s="53"/>
      <c r="HTB2001" s="53"/>
      <c r="HTC2001" s="53"/>
      <c r="HTD2001" s="53"/>
      <c r="HTE2001" s="53"/>
      <c r="HTF2001" s="53"/>
      <c r="HTG2001" s="53"/>
      <c r="HTH2001" s="53"/>
      <c r="HTI2001" s="53"/>
      <c r="HTJ2001" s="53"/>
      <c r="HTK2001" s="53"/>
      <c r="HTL2001" s="53"/>
      <c r="HTM2001" s="53"/>
      <c r="HTN2001" s="53"/>
      <c r="HTO2001" s="53"/>
      <c r="HTP2001" s="53"/>
      <c r="HTQ2001" s="53"/>
      <c r="HTR2001" s="53"/>
      <c r="HTS2001" s="53"/>
      <c r="HTT2001" s="53"/>
      <c r="HTU2001" s="53"/>
      <c r="HTV2001" s="53"/>
      <c r="HTW2001" s="53"/>
      <c r="HTX2001" s="53"/>
      <c r="HTY2001" s="53"/>
      <c r="HTZ2001" s="53"/>
      <c r="HUA2001" s="53"/>
      <c r="HUB2001" s="53"/>
      <c r="HUC2001" s="53"/>
      <c r="HUD2001" s="53"/>
      <c r="HUE2001" s="53"/>
      <c r="HUF2001" s="53"/>
      <c r="HUG2001" s="53"/>
      <c r="HUH2001" s="53"/>
      <c r="HUI2001" s="53"/>
      <c r="HUJ2001" s="53"/>
      <c r="HUK2001" s="53"/>
      <c r="HUL2001" s="53"/>
      <c r="HUM2001" s="53"/>
      <c r="HUN2001" s="53"/>
      <c r="HUO2001" s="53"/>
      <c r="HUP2001" s="53"/>
      <c r="HUQ2001" s="53"/>
      <c r="HUR2001" s="53"/>
      <c r="HUS2001" s="53"/>
      <c r="HUT2001" s="53"/>
      <c r="HUU2001" s="53"/>
      <c r="HUV2001" s="53"/>
      <c r="HUW2001" s="53"/>
      <c r="HUX2001" s="53"/>
      <c r="HUY2001" s="53"/>
      <c r="HUZ2001" s="53"/>
      <c r="HVA2001" s="53"/>
      <c r="HVB2001" s="53"/>
      <c r="HVC2001" s="53"/>
      <c r="HVD2001" s="53"/>
      <c r="HVE2001" s="53"/>
      <c r="HVF2001" s="53"/>
      <c r="HVG2001" s="53"/>
      <c r="HVH2001" s="53"/>
      <c r="HVI2001" s="53"/>
      <c r="HVJ2001" s="53"/>
      <c r="HVK2001" s="53"/>
      <c r="HVL2001" s="53"/>
      <c r="HVM2001" s="53"/>
      <c r="HVN2001" s="53"/>
      <c r="HVO2001" s="53"/>
      <c r="HVP2001" s="53"/>
      <c r="HVQ2001" s="53"/>
      <c r="HVR2001" s="53"/>
      <c r="HVS2001" s="53"/>
      <c r="HVT2001" s="53"/>
      <c r="HVU2001" s="53"/>
      <c r="HVV2001" s="53"/>
      <c r="HVW2001" s="53"/>
      <c r="HVX2001" s="53"/>
      <c r="HVY2001" s="53"/>
      <c r="HVZ2001" s="53"/>
      <c r="HWA2001" s="53"/>
      <c r="HWB2001" s="53"/>
      <c r="HWC2001" s="53"/>
      <c r="HWD2001" s="53"/>
      <c r="HWE2001" s="53"/>
      <c r="HWF2001" s="53"/>
      <c r="HWG2001" s="53"/>
      <c r="HWH2001" s="53"/>
      <c r="HWI2001" s="53"/>
      <c r="HWJ2001" s="53"/>
      <c r="HWK2001" s="53"/>
      <c r="HWL2001" s="53"/>
      <c r="HWM2001" s="53"/>
      <c r="HWN2001" s="53"/>
      <c r="HWO2001" s="53"/>
      <c r="HWP2001" s="53"/>
      <c r="HWQ2001" s="53"/>
      <c r="HWR2001" s="53"/>
      <c r="HWS2001" s="53"/>
      <c r="HWT2001" s="53"/>
      <c r="HWU2001" s="53"/>
      <c r="HWV2001" s="53"/>
      <c r="HWW2001" s="53"/>
      <c r="HWX2001" s="53"/>
      <c r="HWY2001" s="53"/>
      <c r="HWZ2001" s="53"/>
      <c r="HXA2001" s="53"/>
      <c r="HXB2001" s="53"/>
      <c r="HXC2001" s="53"/>
      <c r="HXD2001" s="53"/>
      <c r="HXE2001" s="53"/>
      <c r="HXF2001" s="53"/>
      <c r="HXG2001" s="53"/>
      <c r="HXH2001" s="53"/>
      <c r="HXI2001" s="53"/>
      <c r="HXJ2001" s="53"/>
      <c r="HXK2001" s="53"/>
      <c r="HXL2001" s="53"/>
      <c r="HXM2001" s="53"/>
      <c r="HXN2001" s="53"/>
      <c r="HXO2001" s="53"/>
      <c r="HXP2001" s="53"/>
      <c r="HXQ2001" s="53"/>
      <c r="HXR2001" s="53"/>
      <c r="HXS2001" s="53"/>
      <c r="HXT2001" s="53"/>
      <c r="HXU2001" s="53"/>
      <c r="HXV2001" s="53"/>
      <c r="HXW2001" s="53"/>
      <c r="HXX2001" s="53"/>
      <c r="HXY2001" s="53"/>
      <c r="HXZ2001" s="53"/>
      <c r="HYA2001" s="53"/>
      <c r="HYB2001" s="53"/>
      <c r="HYC2001" s="53"/>
      <c r="HYD2001" s="53"/>
      <c r="HYE2001" s="53"/>
      <c r="HYF2001" s="53"/>
      <c r="HYG2001" s="53"/>
      <c r="HYH2001" s="53"/>
      <c r="HYI2001" s="53"/>
      <c r="HYJ2001" s="53"/>
      <c r="HYK2001" s="53"/>
      <c r="HYL2001" s="53"/>
      <c r="HYM2001" s="53"/>
      <c r="HYN2001" s="53"/>
      <c r="HYO2001" s="53"/>
      <c r="HYP2001" s="53"/>
      <c r="HYQ2001" s="53"/>
      <c r="HYR2001" s="53"/>
      <c r="HYS2001" s="53"/>
      <c r="HYT2001" s="53"/>
      <c r="HYU2001" s="53"/>
      <c r="HYV2001" s="53"/>
      <c r="HYW2001" s="53"/>
      <c r="HYX2001" s="53"/>
      <c r="HYY2001" s="53"/>
      <c r="HYZ2001" s="53"/>
      <c r="HZA2001" s="53"/>
      <c r="HZB2001" s="53"/>
      <c r="HZC2001" s="53"/>
      <c r="HZD2001" s="53"/>
      <c r="HZE2001" s="53"/>
      <c r="HZF2001" s="53"/>
      <c r="HZG2001" s="53"/>
      <c r="HZH2001" s="53"/>
      <c r="HZI2001" s="53"/>
      <c r="HZJ2001" s="53"/>
      <c r="HZK2001" s="53"/>
      <c r="HZL2001" s="53"/>
      <c r="HZM2001" s="53"/>
      <c r="HZN2001" s="53"/>
      <c r="HZO2001" s="53"/>
      <c r="HZP2001" s="53"/>
      <c r="HZQ2001" s="53"/>
      <c r="HZR2001" s="53"/>
      <c r="HZS2001" s="53"/>
      <c r="HZT2001" s="53"/>
      <c r="HZU2001" s="53"/>
      <c r="HZV2001" s="53"/>
      <c r="HZW2001" s="53"/>
      <c r="HZX2001" s="53"/>
      <c r="HZY2001" s="53"/>
      <c r="HZZ2001" s="53"/>
      <c r="IAA2001" s="53"/>
      <c r="IAB2001" s="53"/>
      <c r="IAC2001" s="53"/>
      <c r="IAD2001" s="53"/>
      <c r="IAE2001" s="53"/>
      <c r="IAF2001" s="53"/>
      <c r="IAG2001" s="53"/>
      <c r="IAH2001" s="53"/>
      <c r="IAI2001" s="53"/>
      <c r="IAJ2001" s="53"/>
      <c r="IAK2001" s="53"/>
      <c r="IAL2001" s="53"/>
      <c r="IAM2001" s="53"/>
      <c r="IAN2001" s="53"/>
      <c r="IAO2001" s="53"/>
      <c r="IAP2001" s="53"/>
      <c r="IAQ2001" s="53"/>
      <c r="IAR2001" s="53"/>
      <c r="IAS2001" s="53"/>
      <c r="IAT2001" s="53"/>
      <c r="IAU2001" s="53"/>
      <c r="IAV2001" s="53"/>
      <c r="IAW2001" s="53"/>
      <c r="IAX2001" s="53"/>
      <c r="IAY2001" s="53"/>
      <c r="IAZ2001" s="53"/>
      <c r="IBA2001" s="53"/>
      <c r="IBB2001" s="53"/>
      <c r="IBC2001" s="53"/>
      <c r="IBD2001" s="53"/>
      <c r="IBE2001" s="53"/>
      <c r="IBF2001" s="53"/>
      <c r="IBG2001" s="53"/>
      <c r="IBH2001" s="53"/>
      <c r="IBI2001" s="53"/>
      <c r="IBJ2001" s="53"/>
      <c r="IBK2001" s="53"/>
      <c r="IBL2001" s="53"/>
      <c r="IBM2001" s="53"/>
      <c r="IBN2001" s="53"/>
      <c r="IBO2001" s="53"/>
      <c r="IBP2001" s="53"/>
      <c r="IBQ2001" s="53"/>
      <c r="IBR2001" s="53"/>
      <c r="IBS2001" s="53"/>
      <c r="IBT2001" s="53"/>
      <c r="IBU2001" s="53"/>
      <c r="IBV2001" s="53"/>
      <c r="IBW2001" s="53"/>
      <c r="IBX2001" s="53"/>
      <c r="IBY2001" s="53"/>
      <c r="IBZ2001" s="53"/>
      <c r="ICA2001" s="53"/>
      <c r="ICB2001" s="53"/>
      <c r="ICC2001" s="53"/>
      <c r="ICD2001" s="53"/>
      <c r="ICE2001" s="53"/>
      <c r="ICF2001" s="53"/>
      <c r="ICG2001" s="53"/>
      <c r="ICH2001" s="53"/>
      <c r="ICI2001" s="53"/>
      <c r="ICJ2001" s="53"/>
      <c r="ICK2001" s="53"/>
      <c r="ICL2001" s="53"/>
      <c r="ICM2001" s="53"/>
      <c r="ICN2001" s="53"/>
      <c r="ICO2001" s="53"/>
      <c r="ICP2001" s="53"/>
      <c r="ICQ2001" s="53"/>
      <c r="ICR2001" s="53"/>
      <c r="ICS2001" s="53"/>
      <c r="ICT2001" s="53"/>
      <c r="ICU2001" s="53"/>
      <c r="ICV2001" s="53"/>
      <c r="ICW2001" s="53"/>
      <c r="ICX2001" s="53"/>
      <c r="ICY2001" s="53"/>
      <c r="ICZ2001" s="53"/>
      <c r="IDA2001" s="53"/>
      <c r="IDB2001" s="53"/>
      <c r="IDC2001" s="53"/>
      <c r="IDD2001" s="53"/>
      <c r="IDE2001" s="53"/>
      <c r="IDF2001" s="53"/>
      <c r="IDG2001" s="53"/>
      <c r="IDH2001" s="53"/>
      <c r="IDI2001" s="53"/>
      <c r="IDJ2001" s="53"/>
      <c r="IDK2001" s="53"/>
      <c r="IDL2001" s="53"/>
      <c r="IDM2001" s="53"/>
      <c r="IDN2001" s="53"/>
      <c r="IDO2001" s="53"/>
      <c r="IDP2001" s="53"/>
      <c r="IDQ2001" s="53"/>
      <c r="IDR2001" s="53"/>
      <c r="IDS2001" s="53"/>
      <c r="IDT2001" s="53"/>
      <c r="IDU2001" s="53"/>
      <c r="IDV2001" s="53"/>
      <c r="IDW2001" s="53"/>
      <c r="IDX2001" s="53"/>
      <c r="IDY2001" s="53"/>
      <c r="IDZ2001" s="53"/>
      <c r="IEA2001" s="53"/>
      <c r="IEB2001" s="53"/>
      <c r="IEC2001" s="53"/>
      <c r="IED2001" s="53"/>
      <c r="IEE2001" s="53"/>
      <c r="IEF2001" s="53"/>
      <c r="IEG2001" s="53"/>
      <c r="IEH2001" s="53"/>
      <c r="IEI2001" s="53"/>
      <c r="IEJ2001" s="53"/>
      <c r="IEK2001" s="53"/>
      <c r="IEL2001" s="53"/>
      <c r="IEM2001" s="53"/>
      <c r="IEN2001" s="53"/>
      <c r="IEO2001" s="53"/>
      <c r="IEP2001" s="53"/>
      <c r="IEQ2001" s="53"/>
      <c r="IER2001" s="53"/>
      <c r="IES2001" s="53"/>
      <c r="IET2001" s="53"/>
      <c r="IEU2001" s="53"/>
      <c r="IEV2001" s="53"/>
      <c r="IEW2001" s="53"/>
      <c r="IEX2001" s="53"/>
      <c r="IEY2001" s="53"/>
      <c r="IEZ2001" s="53"/>
      <c r="IFA2001" s="53"/>
      <c r="IFB2001" s="53"/>
      <c r="IFC2001" s="53"/>
      <c r="IFD2001" s="53"/>
      <c r="IFE2001" s="53"/>
      <c r="IFF2001" s="53"/>
      <c r="IFG2001" s="53"/>
      <c r="IFH2001" s="53"/>
      <c r="IFI2001" s="53"/>
      <c r="IFJ2001" s="53"/>
      <c r="IFK2001" s="53"/>
      <c r="IFL2001" s="53"/>
      <c r="IFM2001" s="53"/>
      <c r="IFN2001" s="53"/>
      <c r="IFO2001" s="53"/>
      <c r="IFP2001" s="53"/>
      <c r="IFQ2001" s="53"/>
      <c r="IFR2001" s="53"/>
      <c r="IFS2001" s="53"/>
      <c r="IFT2001" s="53"/>
      <c r="IFU2001" s="53"/>
      <c r="IFV2001" s="53"/>
      <c r="IFW2001" s="53"/>
      <c r="IFX2001" s="53"/>
      <c r="IFY2001" s="53"/>
      <c r="IFZ2001" s="53"/>
      <c r="IGA2001" s="53"/>
      <c r="IGB2001" s="53"/>
      <c r="IGC2001" s="53"/>
      <c r="IGD2001" s="53"/>
      <c r="IGE2001" s="53"/>
      <c r="IGF2001" s="53"/>
      <c r="IGG2001" s="53"/>
      <c r="IGH2001" s="53"/>
      <c r="IGI2001" s="53"/>
      <c r="IGJ2001" s="53"/>
      <c r="IGK2001" s="53"/>
      <c r="IGL2001" s="53"/>
      <c r="IGM2001" s="53"/>
      <c r="IGN2001" s="53"/>
      <c r="IGO2001" s="53"/>
      <c r="IGP2001" s="53"/>
      <c r="IGQ2001" s="53"/>
      <c r="IGR2001" s="53"/>
      <c r="IGS2001" s="53"/>
      <c r="IGT2001" s="53"/>
      <c r="IGU2001" s="53"/>
      <c r="IGV2001" s="53"/>
      <c r="IGW2001" s="53"/>
      <c r="IGX2001" s="53"/>
      <c r="IGY2001" s="53"/>
      <c r="IGZ2001" s="53"/>
      <c r="IHA2001" s="53"/>
      <c r="IHB2001" s="53"/>
      <c r="IHC2001" s="53"/>
      <c r="IHD2001" s="53"/>
      <c r="IHE2001" s="53"/>
      <c r="IHF2001" s="53"/>
      <c r="IHG2001" s="53"/>
      <c r="IHH2001" s="53"/>
      <c r="IHI2001" s="53"/>
      <c r="IHJ2001" s="53"/>
      <c r="IHK2001" s="53"/>
      <c r="IHL2001" s="53"/>
      <c r="IHM2001" s="53"/>
      <c r="IHN2001" s="53"/>
      <c r="IHO2001" s="53"/>
      <c r="IHP2001" s="53"/>
      <c r="IHQ2001" s="53"/>
      <c r="IHR2001" s="53"/>
      <c r="IHS2001" s="53"/>
      <c r="IHT2001" s="53"/>
      <c r="IHU2001" s="53"/>
      <c r="IHV2001" s="53"/>
      <c r="IHW2001" s="53"/>
      <c r="IHX2001" s="53"/>
      <c r="IHY2001" s="53"/>
      <c r="IHZ2001" s="53"/>
      <c r="IIA2001" s="53"/>
      <c r="IIB2001" s="53"/>
      <c r="IIC2001" s="53"/>
      <c r="IID2001" s="53"/>
      <c r="IIE2001" s="53"/>
      <c r="IIF2001" s="53"/>
      <c r="IIG2001" s="53"/>
      <c r="IIH2001" s="53"/>
      <c r="III2001" s="53"/>
      <c r="IIJ2001" s="53"/>
      <c r="IIK2001" s="53"/>
      <c r="IIL2001" s="53"/>
      <c r="IIM2001" s="53"/>
      <c r="IIN2001" s="53"/>
      <c r="IIO2001" s="53"/>
      <c r="IIP2001" s="53"/>
      <c r="IIQ2001" s="53"/>
      <c r="IIR2001" s="53"/>
      <c r="IIS2001" s="53"/>
      <c r="IIT2001" s="53"/>
      <c r="IIU2001" s="53"/>
      <c r="IIV2001" s="53"/>
      <c r="IIW2001" s="53"/>
      <c r="IIX2001" s="53"/>
      <c r="IIY2001" s="53"/>
      <c r="IIZ2001" s="53"/>
      <c r="IJA2001" s="53"/>
      <c r="IJB2001" s="53"/>
      <c r="IJC2001" s="53"/>
      <c r="IJD2001" s="53"/>
      <c r="IJE2001" s="53"/>
      <c r="IJF2001" s="53"/>
      <c r="IJG2001" s="53"/>
      <c r="IJH2001" s="53"/>
      <c r="IJI2001" s="53"/>
      <c r="IJJ2001" s="53"/>
      <c r="IJK2001" s="53"/>
      <c r="IJL2001" s="53"/>
      <c r="IJM2001" s="53"/>
      <c r="IJN2001" s="53"/>
      <c r="IJO2001" s="53"/>
      <c r="IJP2001" s="53"/>
      <c r="IJQ2001" s="53"/>
      <c r="IJR2001" s="53"/>
      <c r="IJS2001" s="53"/>
      <c r="IJT2001" s="53"/>
      <c r="IJU2001" s="53"/>
      <c r="IJV2001" s="53"/>
      <c r="IJW2001" s="53"/>
      <c r="IJX2001" s="53"/>
      <c r="IJY2001" s="53"/>
      <c r="IJZ2001" s="53"/>
      <c r="IKA2001" s="53"/>
      <c r="IKB2001" s="53"/>
      <c r="IKC2001" s="53"/>
      <c r="IKD2001" s="53"/>
      <c r="IKE2001" s="53"/>
      <c r="IKF2001" s="53"/>
      <c r="IKG2001" s="53"/>
      <c r="IKH2001" s="53"/>
      <c r="IKI2001" s="53"/>
      <c r="IKJ2001" s="53"/>
      <c r="IKK2001" s="53"/>
      <c r="IKL2001" s="53"/>
      <c r="IKM2001" s="53"/>
      <c r="IKN2001" s="53"/>
      <c r="IKO2001" s="53"/>
      <c r="IKP2001" s="53"/>
      <c r="IKQ2001" s="53"/>
      <c r="IKR2001" s="53"/>
      <c r="IKS2001" s="53"/>
      <c r="IKT2001" s="53"/>
      <c r="IKU2001" s="53"/>
      <c r="IKV2001" s="53"/>
      <c r="IKW2001" s="53"/>
      <c r="IKX2001" s="53"/>
      <c r="IKY2001" s="53"/>
      <c r="IKZ2001" s="53"/>
      <c r="ILA2001" s="53"/>
      <c r="ILB2001" s="53"/>
      <c r="ILC2001" s="53"/>
      <c r="ILD2001" s="53"/>
      <c r="ILE2001" s="53"/>
      <c r="ILF2001" s="53"/>
      <c r="ILG2001" s="53"/>
      <c r="ILH2001" s="53"/>
      <c r="ILI2001" s="53"/>
      <c r="ILJ2001" s="53"/>
      <c r="ILK2001" s="53"/>
      <c r="ILL2001" s="53"/>
      <c r="ILM2001" s="53"/>
      <c r="ILN2001" s="53"/>
      <c r="ILO2001" s="53"/>
      <c r="ILP2001" s="53"/>
      <c r="ILQ2001" s="53"/>
      <c r="ILR2001" s="53"/>
      <c r="ILS2001" s="53"/>
      <c r="ILT2001" s="53"/>
      <c r="ILU2001" s="53"/>
      <c r="ILV2001" s="53"/>
      <c r="ILW2001" s="53"/>
      <c r="ILX2001" s="53"/>
      <c r="ILY2001" s="53"/>
      <c r="ILZ2001" s="53"/>
      <c r="IMA2001" s="53"/>
      <c r="IMB2001" s="53"/>
      <c r="IMC2001" s="53"/>
      <c r="IMD2001" s="53"/>
      <c r="IME2001" s="53"/>
      <c r="IMF2001" s="53"/>
      <c r="IMG2001" s="53"/>
      <c r="IMH2001" s="53"/>
      <c r="IMI2001" s="53"/>
      <c r="IMJ2001" s="53"/>
      <c r="IMK2001" s="53"/>
      <c r="IML2001" s="53"/>
      <c r="IMM2001" s="53"/>
      <c r="IMN2001" s="53"/>
      <c r="IMO2001" s="53"/>
      <c r="IMP2001" s="53"/>
      <c r="IMQ2001" s="53"/>
      <c r="IMR2001" s="53"/>
      <c r="IMS2001" s="53"/>
      <c r="IMT2001" s="53"/>
      <c r="IMU2001" s="53"/>
      <c r="IMV2001" s="53"/>
      <c r="IMW2001" s="53"/>
      <c r="IMX2001" s="53"/>
      <c r="IMY2001" s="53"/>
      <c r="IMZ2001" s="53"/>
      <c r="INA2001" s="53"/>
      <c r="INB2001" s="53"/>
      <c r="INC2001" s="53"/>
      <c r="IND2001" s="53"/>
      <c r="INE2001" s="53"/>
      <c r="INF2001" s="53"/>
      <c r="ING2001" s="53"/>
      <c r="INH2001" s="53"/>
      <c r="INI2001" s="53"/>
      <c r="INJ2001" s="53"/>
      <c r="INK2001" s="53"/>
      <c r="INL2001" s="53"/>
      <c r="INM2001" s="53"/>
      <c r="INN2001" s="53"/>
      <c r="INO2001" s="53"/>
      <c r="INP2001" s="53"/>
      <c r="INQ2001" s="53"/>
      <c r="INR2001" s="53"/>
      <c r="INS2001" s="53"/>
      <c r="INT2001" s="53"/>
      <c r="INU2001" s="53"/>
      <c r="INV2001" s="53"/>
      <c r="INW2001" s="53"/>
      <c r="INX2001" s="53"/>
      <c r="INY2001" s="53"/>
      <c r="INZ2001" s="53"/>
      <c r="IOA2001" s="53"/>
      <c r="IOB2001" s="53"/>
      <c r="IOC2001" s="53"/>
      <c r="IOD2001" s="53"/>
      <c r="IOE2001" s="53"/>
      <c r="IOF2001" s="53"/>
      <c r="IOG2001" s="53"/>
      <c r="IOH2001" s="53"/>
      <c r="IOI2001" s="53"/>
      <c r="IOJ2001" s="53"/>
      <c r="IOK2001" s="53"/>
      <c r="IOL2001" s="53"/>
      <c r="IOM2001" s="53"/>
      <c r="ION2001" s="53"/>
      <c r="IOO2001" s="53"/>
      <c r="IOP2001" s="53"/>
      <c r="IOQ2001" s="53"/>
      <c r="IOR2001" s="53"/>
      <c r="IOS2001" s="53"/>
      <c r="IOT2001" s="53"/>
      <c r="IOU2001" s="53"/>
      <c r="IOV2001" s="53"/>
      <c r="IOW2001" s="53"/>
      <c r="IOX2001" s="53"/>
      <c r="IOY2001" s="53"/>
      <c r="IOZ2001" s="53"/>
      <c r="IPA2001" s="53"/>
      <c r="IPB2001" s="53"/>
      <c r="IPC2001" s="53"/>
      <c r="IPD2001" s="53"/>
      <c r="IPE2001" s="53"/>
      <c r="IPF2001" s="53"/>
      <c r="IPG2001" s="53"/>
      <c r="IPH2001" s="53"/>
      <c r="IPI2001" s="53"/>
      <c r="IPJ2001" s="53"/>
      <c r="IPK2001" s="53"/>
      <c r="IPL2001" s="53"/>
      <c r="IPM2001" s="53"/>
      <c r="IPN2001" s="53"/>
      <c r="IPO2001" s="53"/>
      <c r="IPP2001" s="53"/>
      <c r="IPQ2001" s="53"/>
      <c r="IPR2001" s="53"/>
      <c r="IPS2001" s="53"/>
      <c r="IPT2001" s="53"/>
      <c r="IPU2001" s="53"/>
      <c r="IPV2001" s="53"/>
      <c r="IPW2001" s="53"/>
      <c r="IPX2001" s="53"/>
      <c r="IPY2001" s="53"/>
      <c r="IPZ2001" s="53"/>
      <c r="IQA2001" s="53"/>
      <c r="IQB2001" s="53"/>
      <c r="IQC2001" s="53"/>
      <c r="IQD2001" s="53"/>
      <c r="IQE2001" s="53"/>
      <c r="IQF2001" s="53"/>
      <c r="IQG2001" s="53"/>
      <c r="IQH2001" s="53"/>
      <c r="IQI2001" s="53"/>
      <c r="IQJ2001" s="53"/>
      <c r="IQK2001" s="53"/>
      <c r="IQL2001" s="53"/>
      <c r="IQM2001" s="53"/>
      <c r="IQN2001" s="53"/>
      <c r="IQO2001" s="53"/>
      <c r="IQP2001" s="53"/>
      <c r="IQQ2001" s="53"/>
      <c r="IQR2001" s="53"/>
      <c r="IQS2001" s="53"/>
      <c r="IQT2001" s="53"/>
      <c r="IQU2001" s="53"/>
      <c r="IQV2001" s="53"/>
      <c r="IQW2001" s="53"/>
      <c r="IQX2001" s="53"/>
      <c r="IQY2001" s="53"/>
      <c r="IQZ2001" s="53"/>
      <c r="IRA2001" s="53"/>
      <c r="IRB2001" s="53"/>
      <c r="IRC2001" s="53"/>
      <c r="IRD2001" s="53"/>
      <c r="IRE2001" s="53"/>
      <c r="IRF2001" s="53"/>
      <c r="IRG2001" s="53"/>
      <c r="IRH2001" s="53"/>
      <c r="IRI2001" s="53"/>
      <c r="IRJ2001" s="53"/>
      <c r="IRK2001" s="53"/>
      <c r="IRL2001" s="53"/>
      <c r="IRM2001" s="53"/>
      <c r="IRN2001" s="53"/>
      <c r="IRO2001" s="53"/>
      <c r="IRP2001" s="53"/>
      <c r="IRQ2001" s="53"/>
      <c r="IRR2001" s="53"/>
      <c r="IRS2001" s="53"/>
      <c r="IRT2001" s="53"/>
      <c r="IRU2001" s="53"/>
      <c r="IRV2001" s="53"/>
      <c r="IRW2001" s="53"/>
      <c r="IRX2001" s="53"/>
      <c r="IRY2001" s="53"/>
      <c r="IRZ2001" s="53"/>
      <c r="ISA2001" s="53"/>
      <c r="ISB2001" s="53"/>
      <c r="ISC2001" s="53"/>
      <c r="ISD2001" s="53"/>
      <c r="ISE2001" s="53"/>
      <c r="ISF2001" s="53"/>
      <c r="ISG2001" s="53"/>
      <c r="ISH2001" s="53"/>
      <c r="ISI2001" s="53"/>
      <c r="ISJ2001" s="53"/>
      <c r="ISK2001" s="53"/>
      <c r="ISL2001" s="53"/>
      <c r="ISM2001" s="53"/>
      <c r="ISN2001" s="53"/>
      <c r="ISO2001" s="53"/>
      <c r="ISP2001" s="53"/>
      <c r="ISQ2001" s="53"/>
      <c r="ISR2001" s="53"/>
      <c r="ISS2001" s="53"/>
      <c r="IST2001" s="53"/>
      <c r="ISU2001" s="53"/>
      <c r="ISV2001" s="53"/>
      <c r="ISW2001" s="53"/>
      <c r="ISX2001" s="53"/>
      <c r="ISY2001" s="53"/>
      <c r="ISZ2001" s="53"/>
      <c r="ITA2001" s="53"/>
      <c r="ITB2001" s="53"/>
      <c r="ITC2001" s="53"/>
      <c r="ITD2001" s="53"/>
      <c r="ITE2001" s="53"/>
      <c r="ITF2001" s="53"/>
      <c r="ITG2001" s="53"/>
      <c r="ITH2001" s="53"/>
      <c r="ITI2001" s="53"/>
      <c r="ITJ2001" s="53"/>
      <c r="ITK2001" s="53"/>
      <c r="ITL2001" s="53"/>
      <c r="ITM2001" s="53"/>
      <c r="ITN2001" s="53"/>
      <c r="ITO2001" s="53"/>
      <c r="ITP2001" s="53"/>
      <c r="ITQ2001" s="53"/>
      <c r="ITR2001" s="53"/>
      <c r="ITS2001" s="53"/>
      <c r="ITT2001" s="53"/>
      <c r="ITU2001" s="53"/>
      <c r="ITV2001" s="53"/>
      <c r="ITW2001" s="53"/>
      <c r="ITX2001" s="53"/>
      <c r="ITY2001" s="53"/>
      <c r="ITZ2001" s="53"/>
      <c r="IUA2001" s="53"/>
      <c r="IUB2001" s="53"/>
      <c r="IUC2001" s="53"/>
      <c r="IUD2001" s="53"/>
      <c r="IUE2001" s="53"/>
      <c r="IUF2001" s="53"/>
      <c r="IUG2001" s="53"/>
      <c r="IUH2001" s="53"/>
      <c r="IUI2001" s="53"/>
      <c r="IUJ2001" s="53"/>
      <c r="IUK2001" s="53"/>
      <c r="IUL2001" s="53"/>
      <c r="IUM2001" s="53"/>
      <c r="IUN2001" s="53"/>
      <c r="IUO2001" s="53"/>
      <c r="IUP2001" s="53"/>
      <c r="IUQ2001" s="53"/>
      <c r="IUR2001" s="53"/>
      <c r="IUS2001" s="53"/>
      <c r="IUT2001" s="53"/>
      <c r="IUU2001" s="53"/>
      <c r="IUV2001" s="53"/>
      <c r="IUW2001" s="53"/>
      <c r="IUX2001" s="53"/>
      <c r="IUY2001" s="53"/>
      <c r="IUZ2001" s="53"/>
      <c r="IVA2001" s="53"/>
      <c r="IVB2001" s="53"/>
      <c r="IVC2001" s="53"/>
      <c r="IVD2001" s="53"/>
      <c r="IVE2001" s="53"/>
      <c r="IVF2001" s="53"/>
      <c r="IVG2001" s="53"/>
      <c r="IVH2001" s="53"/>
      <c r="IVI2001" s="53"/>
      <c r="IVJ2001" s="53"/>
      <c r="IVK2001" s="53"/>
      <c r="IVL2001" s="53"/>
      <c r="IVM2001" s="53"/>
      <c r="IVN2001" s="53"/>
      <c r="IVO2001" s="53"/>
      <c r="IVP2001" s="53"/>
      <c r="IVQ2001" s="53"/>
      <c r="IVR2001" s="53"/>
      <c r="IVS2001" s="53"/>
      <c r="IVT2001" s="53"/>
      <c r="IVU2001" s="53"/>
      <c r="IVV2001" s="53"/>
      <c r="IVW2001" s="53"/>
      <c r="IVX2001" s="53"/>
      <c r="IVY2001" s="53"/>
      <c r="IVZ2001" s="53"/>
      <c r="IWA2001" s="53"/>
      <c r="IWB2001" s="53"/>
      <c r="IWC2001" s="53"/>
      <c r="IWD2001" s="53"/>
      <c r="IWE2001" s="53"/>
      <c r="IWF2001" s="53"/>
      <c r="IWG2001" s="53"/>
      <c r="IWH2001" s="53"/>
      <c r="IWI2001" s="53"/>
      <c r="IWJ2001" s="53"/>
      <c r="IWK2001" s="53"/>
      <c r="IWL2001" s="53"/>
      <c r="IWM2001" s="53"/>
      <c r="IWN2001" s="53"/>
      <c r="IWO2001" s="53"/>
      <c r="IWP2001" s="53"/>
      <c r="IWQ2001" s="53"/>
      <c r="IWR2001" s="53"/>
      <c r="IWS2001" s="53"/>
      <c r="IWT2001" s="53"/>
      <c r="IWU2001" s="53"/>
      <c r="IWV2001" s="53"/>
      <c r="IWW2001" s="53"/>
      <c r="IWX2001" s="53"/>
      <c r="IWY2001" s="53"/>
      <c r="IWZ2001" s="53"/>
      <c r="IXA2001" s="53"/>
      <c r="IXB2001" s="53"/>
      <c r="IXC2001" s="53"/>
      <c r="IXD2001" s="53"/>
      <c r="IXE2001" s="53"/>
      <c r="IXF2001" s="53"/>
      <c r="IXG2001" s="53"/>
      <c r="IXH2001" s="53"/>
      <c r="IXI2001" s="53"/>
      <c r="IXJ2001" s="53"/>
      <c r="IXK2001" s="53"/>
      <c r="IXL2001" s="53"/>
      <c r="IXM2001" s="53"/>
      <c r="IXN2001" s="53"/>
      <c r="IXO2001" s="53"/>
      <c r="IXP2001" s="53"/>
      <c r="IXQ2001" s="53"/>
      <c r="IXR2001" s="53"/>
      <c r="IXS2001" s="53"/>
      <c r="IXT2001" s="53"/>
      <c r="IXU2001" s="53"/>
      <c r="IXV2001" s="53"/>
      <c r="IXW2001" s="53"/>
      <c r="IXX2001" s="53"/>
      <c r="IXY2001" s="53"/>
      <c r="IXZ2001" s="53"/>
      <c r="IYA2001" s="53"/>
      <c r="IYB2001" s="53"/>
      <c r="IYC2001" s="53"/>
      <c r="IYD2001" s="53"/>
      <c r="IYE2001" s="53"/>
      <c r="IYF2001" s="53"/>
      <c r="IYG2001" s="53"/>
      <c r="IYH2001" s="53"/>
      <c r="IYI2001" s="53"/>
      <c r="IYJ2001" s="53"/>
      <c r="IYK2001" s="53"/>
      <c r="IYL2001" s="53"/>
      <c r="IYM2001" s="53"/>
      <c r="IYN2001" s="53"/>
      <c r="IYO2001" s="53"/>
      <c r="IYP2001" s="53"/>
      <c r="IYQ2001" s="53"/>
      <c r="IYR2001" s="53"/>
      <c r="IYS2001" s="53"/>
      <c r="IYT2001" s="53"/>
      <c r="IYU2001" s="53"/>
      <c r="IYV2001" s="53"/>
      <c r="IYW2001" s="53"/>
      <c r="IYX2001" s="53"/>
      <c r="IYY2001" s="53"/>
      <c r="IYZ2001" s="53"/>
      <c r="IZA2001" s="53"/>
      <c r="IZB2001" s="53"/>
      <c r="IZC2001" s="53"/>
      <c r="IZD2001" s="53"/>
      <c r="IZE2001" s="53"/>
      <c r="IZF2001" s="53"/>
      <c r="IZG2001" s="53"/>
      <c r="IZH2001" s="53"/>
      <c r="IZI2001" s="53"/>
      <c r="IZJ2001" s="53"/>
      <c r="IZK2001" s="53"/>
      <c r="IZL2001" s="53"/>
      <c r="IZM2001" s="53"/>
      <c r="IZN2001" s="53"/>
      <c r="IZO2001" s="53"/>
      <c r="IZP2001" s="53"/>
      <c r="IZQ2001" s="53"/>
      <c r="IZR2001" s="53"/>
      <c r="IZS2001" s="53"/>
      <c r="IZT2001" s="53"/>
      <c r="IZU2001" s="53"/>
      <c r="IZV2001" s="53"/>
      <c r="IZW2001" s="53"/>
      <c r="IZX2001" s="53"/>
      <c r="IZY2001" s="53"/>
      <c r="IZZ2001" s="53"/>
      <c r="JAA2001" s="53"/>
      <c r="JAB2001" s="53"/>
      <c r="JAC2001" s="53"/>
      <c r="JAD2001" s="53"/>
      <c r="JAE2001" s="53"/>
      <c r="JAF2001" s="53"/>
      <c r="JAG2001" s="53"/>
      <c r="JAH2001" s="53"/>
      <c r="JAI2001" s="53"/>
      <c r="JAJ2001" s="53"/>
      <c r="JAK2001" s="53"/>
      <c r="JAL2001" s="53"/>
      <c r="JAM2001" s="53"/>
      <c r="JAN2001" s="53"/>
      <c r="JAO2001" s="53"/>
      <c r="JAP2001" s="53"/>
      <c r="JAQ2001" s="53"/>
      <c r="JAR2001" s="53"/>
      <c r="JAS2001" s="53"/>
      <c r="JAT2001" s="53"/>
      <c r="JAU2001" s="53"/>
      <c r="JAV2001" s="53"/>
      <c r="JAW2001" s="53"/>
      <c r="JAX2001" s="53"/>
      <c r="JAY2001" s="53"/>
      <c r="JAZ2001" s="53"/>
      <c r="JBA2001" s="53"/>
      <c r="JBB2001" s="53"/>
      <c r="JBC2001" s="53"/>
      <c r="JBD2001" s="53"/>
      <c r="JBE2001" s="53"/>
      <c r="JBF2001" s="53"/>
      <c r="JBG2001" s="53"/>
      <c r="JBH2001" s="53"/>
      <c r="JBI2001" s="53"/>
      <c r="JBJ2001" s="53"/>
      <c r="JBK2001" s="53"/>
      <c r="JBL2001" s="53"/>
      <c r="JBM2001" s="53"/>
      <c r="JBN2001" s="53"/>
      <c r="JBO2001" s="53"/>
      <c r="JBP2001" s="53"/>
      <c r="JBQ2001" s="53"/>
      <c r="JBR2001" s="53"/>
      <c r="JBS2001" s="53"/>
      <c r="JBT2001" s="53"/>
      <c r="JBU2001" s="53"/>
      <c r="JBV2001" s="53"/>
      <c r="JBW2001" s="53"/>
      <c r="JBX2001" s="53"/>
      <c r="JBY2001" s="53"/>
      <c r="JBZ2001" s="53"/>
      <c r="JCA2001" s="53"/>
      <c r="JCB2001" s="53"/>
      <c r="JCC2001" s="53"/>
      <c r="JCD2001" s="53"/>
      <c r="JCE2001" s="53"/>
      <c r="JCF2001" s="53"/>
      <c r="JCG2001" s="53"/>
      <c r="JCH2001" s="53"/>
      <c r="JCI2001" s="53"/>
      <c r="JCJ2001" s="53"/>
      <c r="JCK2001" s="53"/>
      <c r="JCL2001" s="53"/>
      <c r="JCM2001" s="53"/>
      <c r="JCN2001" s="53"/>
      <c r="JCO2001" s="53"/>
      <c r="JCP2001" s="53"/>
      <c r="JCQ2001" s="53"/>
      <c r="JCR2001" s="53"/>
      <c r="JCS2001" s="53"/>
      <c r="JCT2001" s="53"/>
      <c r="JCU2001" s="53"/>
      <c r="JCV2001" s="53"/>
      <c r="JCW2001" s="53"/>
      <c r="JCX2001" s="53"/>
      <c r="JCY2001" s="53"/>
      <c r="JCZ2001" s="53"/>
      <c r="JDA2001" s="53"/>
      <c r="JDB2001" s="53"/>
      <c r="JDC2001" s="53"/>
      <c r="JDD2001" s="53"/>
      <c r="JDE2001" s="53"/>
      <c r="JDF2001" s="53"/>
      <c r="JDG2001" s="53"/>
      <c r="JDH2001" s="53"/>
      <c r="JDI2001" s="53"/>
      <c r="JDJ2001" s="53"/>
      <c r="JDK2001" s="53"/>
      <c r="JDL2001" s="53"/>
      <c r="JDM2001" s="53"/>
      <c r="JDN2001" s="53"/>
      <c r="JDO2001" s="53"/>
      <c r="JDP2001" s="53"/>
      <c r="JDQ2001" s="53"/>
      <c r="JDR2001" s="53"/>
      <c r="JDS2001" s="53"/>
      <c r="JDT2001" s="53"/>
      <c r="JDU2001" s="53"/>
      <c r="JDV2001" s="53"/>
      <c r="JDW2001" s="53"/>
      <c r="JDX2001" s="53"/>
      <c r="JDY2001" s="53"/>
      <c r="JDZ2001" s="53"/>
      <c r="JEA2001" s="53"/>
      <c r="JEB2001" s="53"/>
      <c r="JEC2001" s="53"/>
      <c r="JED2001" s="53"/>
      <c r="JEE2001" s="53"/>
      <c r="JEF2001" s="53"/>
      <c r="JEG2001" s="53"/>
      <c r="JEH2001" s="53"/>
      <c r="JEI2001" s="53"/>
      <c r="JEJ2001" s="53"/>
      <c r="JEK2001" s="53"/>
      <c r="JEL2001" s="53"/>
      <c r="JEM2001" s="53"/>
      <c r="JEN2001" s="53"/>
      <c r="JEO2001" s="53"/>
      <c r="JEP2001" s="53"/>
      <c r="JEQ2001" s="53"/>
      <c r="JER2001" s="53"/>
      <c r="JES2001" s="53"/>
      <c r="JET2001" s="53"/>
      <c r="JEU2001" s="53"/>
      <c r="JEV2001" s="53"/>
      <c r="JEW2001" s="53"/>
      <c r="JEX2001" s="53"/>
      <c r="JEY2001" s="53"/>
      <c r="JEZ2001" s="53"/>
      <c r="JFA2001" s="53"/>
      <c r="JFB2001" s="53"/>
      <c r="JFC2001" s="53"/>
      <c r="JFD2001" s="53"/>
      <c r="JFE2001" s="53"/>
      <c r="JFF2001" s="53"/>
      <c r="JFG2001" s="53"/>
      <c r="JFH2001" s="53"/>
      <c r="JFI2001" s="53"/>
      <c r="JFJ2001" s="53"/>
      <c r="JFK2001" s="53"/>
      <c r="JFL2001" s="53"/>
      <c r="JFM2001" s="53"/>
      <c r="JFN2001" s="53"/>
      <c r="JFO2001" s="53"/>
      <c r="JFP2001" s="53"/>
      <c r="JFQ2001" s="53"/>
      <c r="JFR2001" s="53"/>
      <c r="JFS2001" s="53"/>
      <c r="JFT2001" s="53"/>
      <c r="JFU2001" s="53"/>
      <c r="JFV2001" s="53"/>
      <c r="JFW2001" s="53"/>
      <c r="JFX2001" s="53"/>
      <c r="JFY2001" s="53"/>
      <c r="JFZ2001" s="53"/>
      <c r="JGA2001" s="53"/>
      <c r="JGB2001" s="53"/>
      <c r="JGC2001" s="53"/>
      <c r="JGD2001" s="53"/>
      <c r="JGE2001" s="53"/>
      <c r="JGF2001" s="53"/>
      <c r="JGG2001" s="53"/>
      <c r="JGH2001" s="53"/>
      <c r="JGI2001" s="53"/>
      <c r="JGJ2001" s="53"/>
      <c r="JGK2001" s="53"/>
      <c r="JGL2001" s="53"/>
      <c r="JGM2001" s="53"/>
      <c r="JGN2001" s="53"/>
      <c r="JGO2001" s="53"/>
      <c r="JGP2001" s="53"/>
      <c r="JGQ2001" s="53"/>
      <c r="JGR2001" s="53"/>
      <c r="JGS2001" s="53"/>
      <c r="JGT2001" s="53"/>
      <c r="JGU2001" s="53"/>
      <c r="JGV2001" s="53"/>
      <c r="JGW2001" s="53"/>
      <c r="JGX2001" s="53"/>
      <c r="JGY2001" s="53"/>
      <c r="JGZ2001" s="53"/>
      <c r="JHA2001" s="53"/>
      <c r="JHB2001" s="53"/>
      <c r="JHC2001" s="53"/>
      <c r="JHD2001" s="53"/>
      <c r="JHE2001" s="53"/>
      <c r="JHF2001" s="53"/>
      <c r="JHG2001" s="53"/>
      <c r="JHH2001" s="53"/>
      <c r="JHI2001" s="53"/>
      <c r="JHJ2001" s="53"/>
      <c r="JHK2001" s="53"/>
      <c r="JHL2001" s="53"/>
      <c r="JHM2001" s="53"/>
      <c r="JHN2001" s="53"/>
      <c r="JHO2001" s="53"/>
      <c r="JHP2001" s="53"/>
      <c r="JHQ2001" s="53"/>
      <c r="JHR2001" s="53"/>
      <c r="JHS2001" s="53"/>
      <c r="JHT2001" s="53"/>
      <c r="JHU2001" s="53"/>
      <c r="JHV2001" s="53"/>
      <c r="JHW2001" s="53"/>
      <c r="JHX2001" s="53"/>
      <c r="JHY2001" s="53"/>
      <c r="JHZ2001" s="53"/>
      <c r="JIA2001" s="53"/>
      <c r="JIB2001" s="53"/>
      <c r="JIC2001" s="53"/>
      <c r="JID2001" s="53"/>
      <c r="JIE2001" s="53"/>
      <c r="JIF2001" s="53"/>
      <c r="JIG2001" s="53"/>
      <c r="JIH2001" s="53"/>
      <c r="JII2001" s="53"/>
      <c r="JIJ2001" s="53"/>
      <c r="JIK2001" s="53"/>
      <c r="JIL2001" s="53"/>
      <c r="JIM2001" s="53"/>
      <c r="JIN2001" s="53"/>
      <c r="JIO2001" s="53"/>
      <c r="JIP2001" s="53"/>
      <c r="JIQ2001" s="53"/>
      <c r="JIR2001" s="53"/>
      <c r="JIS2001" s="53"/>
      <c r="JIT2001" s="53"/>
      <c r="JIU2001" s="53"/>
      <c r="JIV2001" s="53"/>
      <c r="JIW2001" s="53"/>
      <c r="JIX2001" s="53"/>
      <c r="JIY2001" s="53"/>
      <c r="JIZ2001" s="53"/>
      <c r="JJA2001" s="53"/>
      <c r="JJB2001" s="53"/>
      <c r="JJC2001" s="53"/>
      <c r="JJD2001" s="53"/>
      <c r="JJE2001" s="53"/>
      <c r="JJF2001" s="53"/>
      <c r="JJG2001" s="53"/>
      <c r="JJH2001" s="53"/>
      <c r="JJI2001" s="53"/>
      <c r="JJJ2001" s="53"/>
      <c r="JJK2001" s="53"/>
      <c r="JJL2001" s="53"/>
      <c r="JJM2001" s="53"/>
      <c r="JJN2001" s="53"/>
      <c r="JJO2001" s="53"/>
      <c r="JJP2001" s="53"/>
      <c r="JJQ2001" s="53"/>
      <c r="JJR2001" s="53"/>
      <c r="JJS2001" s="53"/>
      <c r="JJT2001" s="53"/>
      <c r="JJU2001" s="53"/>
      <c r="JJV2001" s="53"/>
      <c r="JJW2001" s="53"/>
      <c r="JJX2001" s="53"/>
      <c r="JJY2001" s="53"/>
      <c r="JJZ2001" s="53"/>
      <c r="JKA2001" s="53"/>
      <c r="JKB2001" s="53"/>
      <c r="JKC2001" s="53"/>
      <c r="JKD2001" s="53"/>
      <c r="JKE2001" s="53"/>
      <c r="JKF2001" s="53"/>
      <c r="JKG2001" s="53"/>
      <c r="JKH2001" s="53"/>
      <c r="JKI2001" s="53"/>
      <c r="JKJ2001" s="53"/>
      <c r="JKK2001" s="53"/>
      <c r="JKL2001" s="53"/>
      <c r="JKM2001" s="53"/>
      <c r="JKN2001" s="53"/>
      <c r="JKO2001" s="53"/>
      <c r="JKP2001" s="53"/>
      <c r="JKQ2001" s="53"/>
      <c r="JKR2001" s="53"/>
      <c r="JKS2001" s="53"/>
      <c r="JKT2001" s="53"/>
      <c r="JKU2001" s="53"/>
      <c r="JKV2001" s="53"/>
      <c r="JKW2001" s="53"/>
      <c r="JKX2001" s="53"/>
      <c r="JKY2001" s="53"/>
      <c r="JKZ2001" s="53"/>
      <c r="JLA2001" s="53"/>
      <c r="JLB2001" s="53"/>
      <c r="JLC2001" s="53"/>
      <c r="JLD2001" s="53"/>
      <c r="JLE2001" s="53"/>
      <c r="JLF2001" s="53"/>
      <c r="JLG2001" s="53"/>
      <c r="JLH2001" s="53"/>
      <c r="JLI2001" s="53"/>
      <c r="JLJ2001" s="53"/>
      <c r="JLK2001" s="53"/>
      <c r="JLL2001" s="53"/>
      <c r="JLM2001" s="53"/>
      <c r="JLN2001" s="53"/>
      <c r="JLO2001" s="53"/>
      <c r="JLP2001" s="53"/>
      <c r="JLQ2001" s="53"/>
      <c r="JLR2001" s="53"/>
      <c r="JLS2001" s="53"/>
      <c r="JLT2001" s="53"/>
      <c r="JLU2001" s="53"/>
      <c r="JLV2001" s="53"/>
      <c r="JLW2001" s="53"/>
      <c r="JLX2001" s="53"/>
      <c r="JLY2001" s="53"/>
      <c r="JLZ2001" s="53"/>
      <c r="JMA2001" s="53"/>
      <c r="JMB2001" s="53"/>
      <c r="JMC2001" s="53"/>
      <c r="JMD2001" s="53"/>
      <c r="JME2001" s="53"/>
      <c r="JMF2001" s="53"/>
      <c r="JMG2001" s="53"/>
      <c r="JMH2001" s="53"/>
      <c r="JMI2001" s="53"/>
      <c r="JMJ2001" s="53"/>
      <c r="JMK2001" s="53"/>
      <c r="JML2001" s="53"/>
      <c r="JMM2001" s="53"/>
      <c r="JMN2001" s="53"/>
      <c r="JMO2001" s="53"/>
      <c r="JMP2001" s="53"/>
      <c r="JMQ2001" s="53"/>
      <c r="JMR2001" s="53"/>
      <c r="JMS2001" s="53"/>
      <c r="JMT2001" s="53"/>
      <c r="JMU2001" s="53"/>
      <c r="JMV2001" s="53"/>
      <c r="JMW2001" s="53"/>
      <c r="JMX2001" s="53"/>
      <c r="JMY2001" s="53"/>
      <c r="JMZ2001" s="53"/>
      <c r="JNA2001" s="53"/>
      <c r="JNB2001" s="53"/>
      <c r="JNC2001" s="53"/>
      <c r="JND2001" s="53"/>
      <c r="JNE2001" s="53"/>
      <c r="JNF2001" s="53"/>
      <c r="JNG2001" s="53"/>
      <c r="JNH2001" s="53"/>
      <c r="JNI2001" s="53"/>
      <c r="JNJ2001" s="53"/>
      <c r="JNK2001" s="53"/>
      <c r="JNL2001" s="53"/>
      <c r="JNM2001" s="53"/>
      <c r="JNN2001" s="53"/>
      <c r="JNO2001" s="53"/>
      <c r="JNP2001" s="53"/>
      <c r="JNQ2001" s="53"/>
      <c r="JNR2001" s="53"/>
      <c r="JNS2001" s="53"/>
      <c r="JNT2001" s="53"/>
      <c r="JNU2001" s="53"/>
      <c r="JNV2001" s="53"/>
      <c r="JNW2001" s="53"/>
      <c r="JNX2001" s="53"/>
      <c r="JNY2001" s="53"/>
      <c r="JNZ2001" s="53"/>
      <c r="JOA2001" s="53"/>
      <c r="JOB2001" s="53"/>
      <c r="JOC2001" s="53"/>
      <c r="JOD2001" s="53"/>
      <c r="JOE2001" s="53"/>
      <c r="JOF2001" s="53"/>
      <c r="JOG2001" s="53"/>
      <c r="JOH2001" s="53"/>
      <c r="JOI2001" s="53"/>
      <c r="JOJ2001" s="53"/>
      <c r="JOK2001" s="53"/>
      <c r="JOL2001" s="53"/>
      <c r="JOM2001" s="53"/>
      <c r="JON2001" s="53"/>
      <c r="JOO2001" s="53"/>
      <c r="JOP2001" s="53"/>
      <c r="JOQ2001" s="53"/>
      <c r="JOR2001" s="53"/>
      <c r="JOS2001" s="53"/>
      <c r="JOT2001" s="53"/>
      <c r="JOU2001" s="53"/>
      <c r="JOV2001" s="53"/>
      <c r="JOW2001" s="53"/>
      <c r="JOX2001" s="53"/>
      <c r="JOY2001" s="53"/>
      <c r="JOZ2001" s="53"/>
      <c r="JPA2001" s="53"/>
      <c r="JPB2001" s="53"/>
      <c r="JPC2001" s="53"/>
      <c r="JPD2001" s="53"/>
      <c r="JPE2001" s="53"/>
      <c r="JPF2001" s="53"/>
      <c r="JPG2001" s="53"/>
      <c r="JPH2001" s="53"/>
      <c r="JPI2001" s="53"/>
      <c r="JPJ2001" s="53"/>
      <c r="JPK2001" s="53"/>
      <c r="JPL2001" s="53"/>
      <c r="JPM2001" s="53"/>
      <c r="JPN2001" s="53"/>
      <c r="JPO2001" s="53"/>
      <c r="JPP2001" s="53"/>
      <c r="JPQ2001" s="53"/>
      <c r="JPR2001" s="53"/>
      <c r="JPS2001" s="53"/>
      <c r="JPT2001" s="53"/>
      <c r="JPU2001" s="53"/>
      <c r="JPV2001" s="53"/>
      <c r="JPW2001" s="53"/>
      <c r="JPX2001" s="53"/>
      <c r="JPY2001" s="53"/>
      <c r="JPZ2001" s="53"/>
      <c r="JQA2001" s="53"/>
      <c r="JQB2001" s="53"/>
      <c r="JQC2001" s="53"/>
      <c r="JQD2001" s="53"/>
      <c r="JQE2001" s="53"/>
      <c r="JQF2001" s="53"/>
      <c r="JQG2001" s="53"/>
      <c r="JQH2001" s="53"/>
      <c r="JQI2001" s="53"/>
      <c r="JQJ2001" s="53"/>
      <c r="JQK2001" s="53"/>
      <c r="JQL2001" s="53"/>
      <c r="JQM2001" s="53"/>
      <c r="JQN2001" s="53"/>
      <c r="JQO2001" s="53"/>
      <c r="JQP2001" s="53"/>
      <c r="JQQ2001" s="53"/>
      <c r="JQR2001" s="53"/>
      <c r="JQS2001" s="53"/>
      <c r="JQT2001" s="53"/>
      <c r="JQU2001" s="53"/>
      <c r="JQV2001" s="53"/>
      <c r="JQW2001" s="53"/>
      <c r="JQX2001" s="53"/>
      <c r="JQY2001" s="53"/>
      <c r="JQZ2001" s="53"/>
      <c r="JRA2001" s="53"/>
      <c r="JRB2001" s="53"/>
      <c r="JRC2001" s="53"/>
      <c r="JRD2001" s="53"/>
      <c r="JRE2001" s="53"/>
      <c r="JRF2001" s="53"/>
      <c r="JRG2001" s="53"/>
      <c r="JRH2001" s="53"/>
      <c r="JRI2001" s="53"/>
      <c r="JRJ2001" s="53"/>
      <c r="JRK2001" s="53"/>
      <c r="JRL2001" s="53"/>
      <c r="JRM2001" s="53"/>
      <c r="JRN2001" s="53"/>
      <c r="JRO2001" s="53"/>
      <c r="JRP2001" s="53"/>
      <c r="JRQ2001" s="53"/>
      <c r="JRR2001" s="53"/>
      <c r="JRS2001" s="53"/>
      <c r="JRT2001" s="53"/>
      <c r="JRU2001" s="53"/>
      <c r="JRV2001" s="53"/>
      <c r="JRW2001" s="53"/>
      <c r="JRX2001" s="53"/>
      <c r="JRY2001" s="53"/>
      <c r="JRZ2001" s="53"/>
      <c r="JSA2001" s="53"/>
      <c r="JSB2001" s="53"/>
      <c r="JSC2001" s="53"/>
      <c r="JSD2001" s="53"/>
      <c r="JSE2001" s="53"/>
      <c r="JSF2001" s="53"/>
      <c r="JSG2001" s="53"/>
      <c r="JSH2001" s="53"/>
      <c r="JSI2001" s="53"/>
      <c r="JSJ2001" s="53"/>
      <c r="JSK2001" s="53"/>
      <c r="JSL2001" s="53"/>
      <c r="JSM2001" s="53"/>
      <c r="JSN2001" s="53"/>
      <c r="JSO2001" s="53"/>
      <c r="JSP2001" s="53"/>
      <c r="JSQ2001" s="53"/>
      <c r="JSR2001" s="53"/>
      <c r="JSS2001" s="53"/>
      <c r="JST2001" s="53"/>
      <c r="JSU2001" s="53"/>
      <c r="JSV2001" s="53"/>
      <c r="JSW2001" s="53"/>
      <c r="JSX2001" s="53"/>
      <c r="JSY2001" s="53"/>
      <c r="JSZ2001" s="53"/>
      <c r="JTA2001" s="53"/>
      <c r="JTB2001" s="53"/>
      <c r="JTC2001" s="53"/>
      <c r="JTD2001" s="53"/>
      <c r="JTE2001" s="53"/>
      <c r="JTF2001" s="53"/>
      <c r="JTG2001" s="53"/>
      <c r="JTH2001" s="53"/>
      <c r="JTI2001" s="53"/>
      <c r="JTJ2001" s="53"/>
      <c r="JTK2001" s="53"/>
      <c r="JTL2001" s="53"/>
      <c r="JTM2001" s="53"/>
      <c r="JTN2001" s="53"/>
      <c r="JTO2001" s="53"/>
      <c r="JTP2001" s="53"/>
      <c r="JTQ2001" s="53"/>
      <c r="JTR2001" s="53"/>
      <c r="JTS2001" s="53"/>
      <c r="JTT2001" s="53"/>
      <c r="JTU2001" s="53"/>
      <c r="JTV2001" s="53"/>
      <c r="JTW2001" s="53"/>
      <c r="JTX2001" s="53"/>
      <c r="JTY2001" s="53"/>
      <c r="JTZ2001" s="53"/>
      <c r="JUA2001" s="53"/>
      <c r="JUB2001" s="53"/>
      <c r="JUC2001" s="53"/>
      <c r="JUD2001" s="53"/>
      <c r="JUE2001" s="53"/>
      <c r="JUF2001" s="53"/>
      <c r="JUG2001" s="53"/>
      <c r="JUH2001" s="53"/>
      <c r="JUI2001" s="53"/>
      <c r="JUJ2001" s="53"/>
      <c r="JUK2001" s="53"/>
      <c r="JUL2001" s="53"/>
      <c r="JUM2001" s="53"/>
      <c r="JUN2001" s="53"/>
      <c r="JUO2001" s="53"/>
      <c r="JUP2001" s="53"/>
      <c r="JUQ2001" s="53"/>
      <c r="JUR2001" s="53"/>
      <c r="JUS2001" s="53"/>
      <c r="JUT2001" s="53"/>
      <c r="JUU2001" s="53"/>
      <c r="JUV2001" s="53"/>
      <c r="JUW2001" s="53"/>
      <c r="JUX2001" s="53"/>
      <c r="JUY2001" s="53"/>
      <c r="JUZ2001" s="53"/>
      <c r="JVA2001" s="53"/>
      <c r="JVB2001" s="53"/>
      <c r="JVC2001" s="53"/>
      <c r="JVD2001" s="53"/>
      <c r="JVE2001" s="53"/>
      <c r="JVF2001" s="53"/>
      <c r="JVG2001" s="53"/>
      <c r="JVH2001" s="53"/>
      <c r="JVI2001" s="53"/>
      <c r="JVJ2001" s="53"/>
      <c r="JVK2001" s="53"/>
      <c r="JVL2001" s="53"/>
      <c r="JVM2001" s="53"/>
      <c r="JVN2001" s="53"/>
      <c r="JVO2001" s="53"/>
      <c r="JVP2001" s="53"/>
      <c r="JVQ2001" s="53"/>
      <c r="JVR2001" s="53"/>
      <c r="JVS2001" s="53"/>
      <c r="JVT2001" s="53"/>
      <c r="JVU2001" s="53"/>
      <c r="JVV2001" s="53"/>
      <c r="JVW2001" s="53"/>
      <c r="JVX2001" s="53"/>
      <c r="JVY2001" s="53"/>
      <c r="JVZ2001" s="53"/>
      <c r="JWA2001" s="53"/>
      <c r="JWB2001" s="53"/>
      <c r="JWC2001" s="53"/>
      <c r="JWD2001" s="53"/>
      <c r="JWE2001" s="53"/>
      <c r="JWF2001" s="53"/>
      <c r="JWG2001" s="53"/>
      <c r="JWH2001" s="53"/>
      <c r="JWI2001" s="53"/>
      <c r="JWJ2001" s="53"/>
      <c r="JWK2001" s="53"/>
      <c r="JWL2001" s="53"/>
      <c r="JWM2001" s="53"/>
      <c r="JWN2001" s="53"/>
      <c r="JWO2001" s="53"/>
      <c r="JWP2001" s="53"/>
      <c r="JWQ2001" s="53"/>
      <c r="JWR2001" s="53"/>
      <c r="JWS2001" s="53"/>
      <c r="JWT2001" s="53"/>
      <c r="JWU2001" s="53"/>
      <c r="JWV2001" s="53"/>
      <c r="JWW2001" s="53"/>
      <c r="JWX2001" s="53"/>
      <c r="JWY2001" s="53"/>
      <c r="JWZ2001" s="53"/>
      <c r="JXA2001" s="53"/>
      <c r="JXB2001" s="53"/>
      <c r="JXC2001" s="53"/>
      <c r="JXD2001" s="53"/>
      <c r="JXE2001" s="53"/>
      <c r="JXF2001" s="53"/>
      <c r="JXG2001" s="53"/>
      <c r="JXH2001" s="53"/>
      <c r="JXI2001" s="53"/>
      <c r="JXJ2001" s="53"/>
      <c r="JXK2001" s="53"/>
      <c r="JXL2001" s="53"/>
      <c r="JXM2001" s="53"/>
      <c r="JXN2001" s="53"/>
      <c r="JXO2001" s="53"/>
      <c r="JXP2001" s="53"/>
      <c r="JXQ2001" s="53"/>
      <c r="JXR2001" s="53"/>
      <c r="JXS2001" s="53"/>
      <c r="JXT2001" s="53"/>
      <c r="JXU2001" s="53"/>
      <c r="JXV2001" s="53"/>
      <c r="JXW2001" s="53"/>
      <c r="JXX2001" s="53"/>
      <c r="JXY2001" s="53"/>
      <c r="JXZ2001" s="53"/>
      <c r="JYA2001" s="53"/>
      <c r="JYB2001" s="53"/>
      <c r="JYC2001" s="53"/>
      <c r="JYD2001" s="53"/>
      <c r="JYE2001" s="53"/>
      <c r="JYF2001" s="53"/>
      <c r="JYG2001" s="53"/>
      <c r="JYH2001" s="53"/>
      <c r="JYI2001" s="53"/>
      <c r="JYJ2001" s="53"/>
      <c r="JYK2001" s="53"/>
      <c r="JYL2001" s="53"/>
      <c r="JYM2001" s="53"/>
      <c r="JYN2001" s="53"/>
      <c r="JYO2001" s="53"/>
      <c r="JYP2001" s="53"/>
      <c r="JYQ2001" s="53"/>
      <c r="JYR2001" s="53"/>
      <c r="JYS2001" s="53"/>
      <c r="JYT2001" s="53"/>
      <c r="JYU2001" s="53"/>
      <c r="JYV2001" s="53"/>
      <c r="JYW2001" s="53"/>
      <c r="JYX2001" s="53"/>
      <c r="JYY2001" s="53"/>
      <c r="JYZ2001" s="53"/>
      <c r="JZA2001" s="53"/>
      <c r="JZB2001" s="53"/>
      <c r="JZC2001" s="53"/>
      <c r="JZD2001" s="53"/>
      <c r="JZE2001" s="53"/>
      <c r="JZF2001" s="53"/>
      <c r="JZG2001" s="53"/>
      <c r="JZH2001" s="53"/>
      <c r="JZI2001" s="53"/>
      <c r="JZJ2001" s="53"/>
      <c r="JZK2001" s="53"/>
      <c r="JZL2001" s="53"/>
      <c r="JZM2001" s="53"/>
      <c r="JZN2001" s="53"/>
      <c r="JZO2001" s="53"/>
      <c r="JZP2001" s="53"/>
      <c r="JZQ2001" s="53"/>
      <c r="JZR2001" s="53"/>
      <c r="JZS2001" s="53"/>
      <c r="JZT2001" s="53"/>
      <c r="JZU2001" s="53"/>
      <c r="JZV2001" s="53"/>
      <c r="JZW2001" s="53"/>
      <c r="JZX2001" s="53"/>
      <c r="JZY2001" s="53"/>
      <c r="JZZ2001" s="53"/>
      <c r="KAA2001" s="53"/>
      <c r="KAB2001" s="53"/>
      <c r="KAC2001" s="53"/>
      <c r="KAD2001" s="53"/>
      <c r="KAE2001" s="53"/>
      <c r="KAF2001" s="53"/>
      <c r="KAG2001" s="53"/>
      <c r="KAH2001" s="53"/>
      <c r="KAI2001" s="53"/>
      <c r="KAJ2001" s="53"/>
      <c r="KAK2001" s="53"/>
      <c r="KAL2001" s="53"/>
      <c r="KAM2001" s="53"/>
      <c r="KAN2001" s="53"/>
      <c r="KAO2001" s="53"/>
      <c r="KAP2001" s="53"/>
      <c r="KAQ2001" s="53"/>
      <c r="KAR2001" s="53"/>
      <c r="KAS2001" s="53"/>
      <c r="KAT2001" s="53"/>
      <c r="KAU2001" s="53"/>
      <c r="KAV2001" s="53"/>
      <c r="KAW2001" s="53"/>
      <c r="KAX2001" s="53"/>
      <c r="KAY2001" s="53"/>
      <c r="KAZ2001" s="53"/>
      <c r="KBA2001" s="53"/>
      <c r="KBB2001" s="53"/>
      <c r="KBC2001" s="53"/>
      <c r="KBD2001" s="53"/>
      <c r="KBE2001" s="53"/>
      <c r="KBF2001" s="53"/>
      <c r="KBG2001" s="53"/>
      <c r="KBH2001" s="53"/>
      <c r="KBI2001" s="53"/>
      <c r="KBJ2001" s="53"/>
      <c r="KBK2001" s="53"/>
      <c r="KBL2001" s="53"/>
      <c r="KBM2001" s="53"/>
      <c r="KBN2001" s="53"/>
      <c r="KBO2001" s="53"/>
      <c r="KBP2001" s="53"/>
      <c r="KBQ2001" s="53"/>
      <c r="KBR2001" s="53"/>
      <c r="KBS2001" s="53"/>
      <c r="KBT2001" s="53"/>
      <c r="KBU2001" s="53"/>
      <c r="KBV2001" s="53"/>
      <c r="KBW2001" s="53"/>
      <c r="KBX2001" s="53"/>
      <c r="KBY2001" s="53"/>
      <c r="KBZ2001" s="53"/>
      <c r="KCA2001" s="53"/>
      <c r="KCB2001" s="53"/>
      <c r="KCC2001" s="53"/>
      <c r="KCD2001" s="53"/>
      <c r="KCE2001" s="53"/>
      <c r="KCF2001" s="53"/>
      <c r="KCG2001" s="53"/>
      <c r="KCH2001" s="53"/>
      <c r="KCI2001" s="53"/>
      <c r="KCJ2001" s="53"/>
      <c r="KCK2001" s="53"/>
      <c r="KCL2001" s="53"/>
      <c r="KCM2001" s="53"/>
      <c r="KCN2001" s="53"/>
      <c r="KCO2001" s="53"/>
      <c r="KCP2001" s="53"/>
      <c r="KCQ2001" s="53"/>
      <c r="KCR2001" s="53"/>
      <c r="KCS2001" s="53"/>
      <c r="KCT2001" s="53"/>
      <c r="KCU2001" s="53"/>
      <c r="KCV2001" s="53"/>
      <c r="KCW2001" s="53"/>
      <c r="KCX2001" s="53"/>
      <c r="KCY2001" s="53"/>
      <c r="KCZ2001" s="53"/>
      <c r="KDA2001" s="53"/>
      <c r="KDB2001" s="53"/>
      <c r="KDC2001" s="53"/>
      <c r="KDD2001" s="53"/>
      <c r="KDE2001" s="53"/>
      <c r="KDF2001" s="53"/>
      <c r="KDG2001" s="53"/>
      <c r="KDH2001" s="53"/>
      <c r="KDI2001" s="53"/>
      <c r="KDJ2001" s="53"/>
      <c r="KDK2001" s="53"/>
      <c r="KDL2001" s="53"/>
      <c r="KDM2001" s="53"/>
      <c r="KDN2001" s="53"/>
      <c r="KDO2001" s="53"/>
      <c r="KDP2001" s="53"/>
      <c r="KDQ2001" s="53"/>
      <c r="KDR2001" s="53"/>
      <c r="KDS2001" s="53"/>
      <c r="KDT2001" s="53"/>
      <c r="KDU2001" s="53"/>
      <c r="KDV2001" s="53"/>
      <c r="KDW2001" s="53"/>
      <c r="KDX2001" s="53"/>
      <c r="KDY2001" s="53"/>
      <c r="KDZ2001" s="53"/>
      <c r="KEA2001" s="53"/>
      <c r="KEB2001" s="53"/>
      <c r="KEC2001" s="53"/>
      <c r="KED2001" s="53"/>
      <c r="KEE2001" s="53"/>
      <c r="KEF2001" s="53"/>
      <c r="KEG2001" s="53"/>
      <c r="KEH2001" s="53"/>
      <c r="KEI2001" s="53"/>
      <c r="KEJ2001" s="53"/>
      <c r="KEK2001" s="53"/>
      <c r="KEL2001" s="53"/>
      <c r="KEM2001" s="53"/>
      <c r="KEN2001" s="53"/>
      <c r="KEO2001" s="53"/>
      <c r="KEP2001" s="53"/>
      <c r="KEQ2001" s="53"/>
      <c r="KER2001" s="53"/>
      <c r="KES2001" s="53"/>
      <c r="KET2001" s="53"/>
      <c r="KEU2001" s="53"/>
      <c r="KEV2001" s="53"/>
      <c r="KEW2001" s="53"/>
      <c r="KEX2001" s="53"/>
      <c r="KEY2001" s="53"/>
      <c r="KEZ2001" s="53"/>
      <c r="KFA2001" s="53"/>
      <c r="KFB2001" s="53"/>
      <c r="KFC2001" s="53"/>
      <c r="KFD2001" s="53"/>
      <c r="KFE2001" s="53"/>
      <c r="KFF2001" s="53"/>
      <c r="KFG2001" s="53"/>
      <c r="KFH2001" s="53"/>
      <c r="KFI2001" s="53"/>
      <c r="KFJ2001" s="53"/>
      <c r="KFK2001" s="53"/>
      <c r="KFL2001" s="53"/>
      <c r="KFM2001" s="53"/>
      <c r="KFN2001" s="53"/>
      <c r="KFO2001" s="53"/>
      <c r="KFP2001" s="53"/>
      <c r="KFQ2001" s="53"/>
      <c r="KFR2001" s="53"/>
      <c r="KFS2001" s="53"/>
      <c r="KFT2001" s="53"/>
      <c r="KFU2001" s="53"/>
      <c r="KFV2001" s="53"/>
      <c r="KFW2001" s="53"/>
      <c r="KFX2001" s="53"/>
      <c r="KFY2001" s="53"/>
      <c r="KFZ2001" s="53"/>
      <c r="KGA2001" s="53"/>
      <c r="KGB2001" s="53"/>
      <c r="KGC2001" s="53"/>
      <c r="KGD2001" s="53"/>
      <c r="KGE2001" s="53"/>
      <c r="KGF2001" s="53"/>
      <c r="KGG2001" s="53"/>
      <c r="KGH2001" s="53"/>
      <c r="KGI2001" s="53"/>
      <c r="KGJ2001" s="53"/>
      <c r="KGK2001" s="53"/>
      <c r="KGL2001" s="53"/>
      <c r="KGM2001" s="53"/>
      <c r="KGN2001" s="53"/>
      <c r="KGO2001" s="53"/>
      <c r="KGP2001" s="53"/>
      <c r="KGQ2001" s="53"/>
      <c r="KGR2001" s="53"/>
      <c r="KGS2001" s="53"/>
      <c r="KGT2001" s="53"/>
      <c r="KGU2001" s="53"/>
      <c r="KGV2001" s="53"/>
      <c r="KGW2001" s="53"/>
      <c r="KGX2001" s="53"/>
      <c r="KGY2001" s="53"/>
      <c r="KGZ2001" s="53"/>
      <c r="KHA2001" s="53"/>
      <c r="KHB2001" s="53"/>
      <c r="KHC2001" s="53"/>
      <c r="KHD2001" s="53"/>
      <c r="KHE2001" s="53"/>
      <c r="KHF2001" s="53"/>
      <c r="KHG2001" s="53"/>
      <c r="KHH2001" s="53"/>
      <c r="KHI2001" s="53"/>
      <c r="KHJ2001" s="53"/>
      <c r="KHK2001" s="53"/>
      <c r="KHL2001" s="53"/>
      <c r="KHM2001" s="53"/>
      <c r="KHN2001" s="53"/>
      <c r="KHO2001" s="53"/>
      <c r="KHP2001" s="53"/>
      <c r="KHQ2001" s="53"/>
      <c r="KHR2001" s="53"/>
      <c r="KHS2001" s="53"/>
      <c r="KHT2001" s="53"/>
      <c r="KHU2001" s="53"/>
      <c r="KHV2001" s="53"/>
      <c r="KHW2001" s="53"/>
      <c r="KHX2001" s="53"/>
      <c r="KHY2001" s="53"/>
      <c r="KHZ2001" s="53"/>
      <c r="KIA2001" s="53"/>
      <c r="KIB2001" s="53"/>
      <c r="KIC2001" s="53"/>
      <c r="KID2001" s="53"/>
      <c r="KIE2001" s="53"/>
      <c r="KIF2001" s="53"/>
      <c r="KIG2001" s="53"/>
      <c r="KIH2001" s="53"/>
      <c r="KII2001" s="53"/>
      <c r="KIJ2001" s="53"/>
      <c r="KIK2001" s="53"/>
      <c r="KIL2001" s="53"/>
      <c r="KIM2001" s="53"/>
      <c r="KIN2001" s="53"/>
      <c r="KIO2001" s="53"/>
      <c r="KIP2001" s="53"/>
      <c r="KIQ2001" s="53"/>
      <c r="KIR2001" s="53"/>
      <c r="KIS2001" s="53"/>
      <c r="KIT2001" s="53"/>
      <c r="KIU2001" s="53"/>
      <c r="KIV2001" s="53"/>
      <c r="KIW2001" s="53"/>
      <c r="KIX2001" s="53"/>
      <c r="KIY2001" s="53"/>
      <c r="KIZ2001" s="53"/>
      <c r="KJA2001" s="53"/>
      <c r="KJB2001" s="53"/>
      <c r="KJC2001" s="53"/>
      <c r="KJD2001" s="53"/>
      <c r="KJE2001" s="53"/>
      <c r="KJF2001" s="53"/>
      <c r="KJG2001" s="53"/>
      <c r="KJH2001" s="53"/>
      <c r="KJI2001" s="53"/>
      <c r="KJJ2001" s="53"/>
      <c r="KJK2001" s="53"/>
      <c r="KJL2001" s="53"/>
      <c r="KJM2001" s="53"/>
      <c r="KJN2001" s="53"/>
      <c r="KJO2001" s="53"/>
      <c r="KJP2001" s="53"/>
      <c r="KJQ2001" s="53"/>
      <c r="KJR2001" s="53"/>
      <c r="KJS2001" s="53"/>
      <c r="KJT2001" s="53"/>
      <c r="KJU2001" s="53"/>
      <c r="KJV2001" s="53"/>
      <c r="KJW2001" s="53"/>
      <c r="KJX2001" s="53"/>
      <c r="KJY2001" s="53"/>
      <c r="KJZ2001" s="53"/>
      <c r="KKA2001" s="53"/>
      <c r="KKB2001" s="53"/>
      <c r="KKC2001" s="53"/>
      <c r="KKD2001" s="53"/>
      <c r="KKE2001" s="53"/>
      <c r="KKF2001" s="53"/>
      <c r="KKG2001" s="53"/>
      <c r="KKH2001" s="53"/>
      <c r="KKI2001" s="53"/>
      <c r="KKJ2001" s="53"/>
      <c r="KKK2001" s="53"/>
      <c r="KKL2001" s="53"/>
      <c r="KKM2001" s="53"/>
      <c r="KKN2001" s="53"/>
      <c r="KKO2001" s="53"/>
      <c r="KKP2001" s="53"/>
      <c r="KKQ2001" s="53"/>
      <c r="KKR2001" s="53"/>
      <c r="KKS2001" s="53"/>
      <c r="KKT2001" s="53"/>
      <c r="KKU2001" s="53"/>
      <c r="KKV2001" s="53"/>
      <c r="KKW2001" s="53"/>
      <c r="KKX2001" s="53"/>
      <c r="KKY2001" s="53"/>
      <c r="KKZ2001" s="53"/>
      <c r="KLA2001" s="53"/>
      <c r="KLB2001" s="53"/>
      <c r="KLC2001" s="53"/>
      <c r="KLD2001" s="53"/>
      <c r="KLE2001" s="53"/>
      <c r="KLF2001" s="53"/>
      <c r="KLG2001" s="53"/>
      <c r="KLH2001" s="53"/>
      <c r="KLI2001" s="53"/>
      <c r="KLJ2001" s="53"/>
      <c r="KLK2001" s="53"/>
      <c r="KLL2001" s="53"/>
      <c r="KLM2001" s="53"/>
      <c r="KLN2001" s="53"/>
      <c r="KLO2001" s="53"/>
      <c r="KLP2001" s="53"/>
      <c r="KLQ2001" s="53"/>
      <c r="KLR2001" s="53"/>
      <c r="KLS2001" s="53"/>
      <c r="KLT2001" s="53"/>
      <c r="KLU2001" s="53"/>
      <c r="KLV2001" s="53"/>
      <c r="KLW2001" s="53"/>
      <c r="KLX2001" s="53"/>
      <c r="KLY2001" s="53"/>
      <c r="KLZ2001" s="53"/>
      <c r="KMA2001" s="53"/>
      <c r="KMB2001" s="53"/>
      <c r="KMC2001" s="53"/>
      <c r="KMD2001" s="53"/>
      <c r="KME2001" s="53"/>
      <c r="KMF2001" s="53"/>
      <c r="KMG2001" s="53"/>
      <c r="KMH2001" s="53"/>
      <c r="KMI2001" s="53"/>
      <c r="KMJ2001" s="53"/>
      <c r="KMK2001" s="53"/>
      <c r="KML2001" s="53"/>
      <c r="KMM2001" s="53"/>
      <c r="KMN2001" s="53"/>
      <c r="KMO2001" s="53"/>
      <c r="KMP2001" s="53"/>
      <c r="KMQ2001" s="53"/>
      <c r="KMR2001" s="53"/>
      <c r="KMS2001" s="53"/>
      <c r="KMT2001" s="53"/>
      <c r="KMU2001" s="53"/>
      <c r="KMV2001" s="53"/>
      <c r="KMW2001" s="53"/>
      <c r="KMX2001" s="53"/>
      <c r="KMY2001" s="53"/>
      <c r="KMZ2001" s="53"/>
      <c r="KNA2001" s="53"/>
      <c r="KNB2001" s="53"/>
      <c r="KNC2001" s="53"/>
      <c r="KND2001" s="53"/>
      <c r="KNE2001" s="53"/>
      <c r="KNF2001" s="53"/>
      <c r="KNG2001" s="53"/>
      <c r="KNH2001" s="53"/>
      <c r="KNI2001" s="53"/>
      <c r="KNJ2001" s="53"/>
      <c r="KNK2001" s="53"/>
      <c r="KNL2001" s="53"/>
      <c r="KNM2001" s="53"/>
      <c r="KNN2001" s="53"/>
      <c r="KNO2001" s="53"/>
      <c r="KNP2001" s="53"/>
      <c r="KNQ2001" s="53"/>
      <c r="KNR2001" s="53"/>
      <c r="KNS2001" s="53"/>
      <c r="KNT2001" s="53"/>
      <c r="KNU2001" s="53"/>
      <c r="KNV2001" s="53"/>
      <c r="KNW2001" s="53"/>
      <c r="KNX2001" s="53"/>
      <c r="KNY2001" s="53"/>
      <c r="KNZ2001" s="53"/>
      <c r="KOA2001" s="53"/>
      <c r="KOB2001" s="53"/>
      <c r="KOC2001" s="53"/>
      <c r="KOD2001" s="53"/>
      <c r="KOE2001" s="53"/>
      <c r="KOF2001" s="53"/>
      <c r="KOG2001" s="53"/>
      <c r="KOH2001" s="53"/>
      <c r="KOI2001" s="53"/>
      <c r="KOJ2001" s="53"/>
      <c r="KOK2001" s="53"/>
      <c r="KOL2001" s="53"/>
      <c r="KOM2001" s="53"/>
      <c r="KON2001" s="53"/>
      <c r="KOO2001" s="53"/>
      <c r="KOP2001" s="53"/>
      <c r="KOQ2001" s="53"/>
      <c r="KOR2001" s="53"/>
      <c r="KOS2001" s="53"/>
      <c r="KOT2001" s="53"/>
      <c r="KOU2001" s="53"/>
      <c r="KOV2001" s="53"/>
      <c r="KOW2001" s="53"/>
      <c r="KOX2001" s="53"/>
      <c r="KOY2001" s="53"/>
      <c r="KOZ2001" s="53"/>
      <c r="KPA2001" s="53"/>
      <c r="KPB2001" s="53"/>
      <c r="KPC2001" s="53"/>
      <c r="KPD2001" s="53"/>
      <c r="KPE2001" s="53"/>
      <c r="KPF2001" s="53"/>
      <c r="KPG2001" s="53"/>
      <c r="KPH2001" s="53"/>
      <c r="KPI2001" s="53"/>
      <c r="KPJ2001" s="53"/>
      <c r="KPK2001" s="53"/>
      <c r="KPL2001" s="53"/>
      <c r="KPM2001" s="53"/>
      <c r="KPN2001" s="53"/>
      <c r="KPO2001" s="53"/>
      <c r="KPP2001" s="53"/>
      <c r="KPQ2001" s="53"/>
      <c r="KPR2001" s="53"/>
      <c r="KPS2001" s="53"/>
      <c r="KPT2001" s="53"/>
      <c r="KPU2001" s="53"/>
      <c r="KPV2001" s="53"/>
      <c r="KPW2001" s="53"/>
      <c r="KPX2001" s="53"/>
      <c r="KPY2001" s="53"/>
      <c r="KPZ2001" s="53"/>
      <c r="KQA2001" s="53"/>
      <c r="KQB2001" s="53"/>
      <c r="KQC2001" s="53"/>
      <c r="KQD2001" s="53"/>
      <c r="KQE2001" s="53"/>
      <c r="KQF2001" s="53"/>
      <c r="KQG2001" s="53"/>
      <c r="KQH2001" s="53"/>
      <c r="KQI2001" s="53"/>
      <c r="KQJ2001" s="53"/>
      <c r="KQK2001" s="53"/>
      <c r="KQL2001" s="53"/>
      <c r="KQM2001" s="53"/>
      <c r="KQN2001" s="53"/>
      <c r="KQO2001" s="53"/>
      <c r="KQP2001" s="53"/>
      <c r="KQQ2001" s="53"/>
      <c r="KQR2001" s="53"/>
      <c r="KQS2001" s="53"/>
      <c r="KQT2001" s="53"/>
      <c r="KQU2001" s="53"/>
      <c r="KQV2001" s="53"/>
      <c r="KQW2001" s="53"/>
      <c r="KQX2001" s="53"/>
      <c r="KQY2001" s="53"/>
      <c r="KQZ2001" s="53"/>
      <c r="KRA2001" s="53"/>
      <c r="KRB2001" s="53"/>
      <c r="KRC2001" s="53"/>
      <c r="KRD2001" s="53"/>
      <c r="KRE2001" s="53"/>
      <c r="KRF2001" s="53"/>
      <c r="KRG2001" s="53"/>
      <c r="KRH2001" s="53"/>
      <c r="KRI2001" s="53"/>
      <c r="KRJ2001" s="53"/>
      <c r="KRK2001" s="53"/>
      <c r="KRL2001" s="53"/>
      <c r="KRM2001" s="53"/>
      <c r="KRN2001" s="53"/>
      <c r="KRO2001" s="53"/>
      <c r="KRP2001" s="53"/>
      <c r="KRQ2001" s="53"/>
      <c r="KRR2001" s="53"/>
      <c r="KRS2001" s="53"/>
      <c r="KRT2001" s="53"/>
      <c r="KRU2001" s="53"/>
      <c r="KRV2001" s="53"/>
      <c r="KRW2001" s="53"/>
      <c r="KRX2001" s="53"/>
      <c r="KRY2001" s="53"/>
      <c r="KRZ2001" s="53"/>
      <c r="KSA2001" s="53"/>
      <c r="KSB2001" s="53"/>
      <c r="KSC2001" s="53"/>
      <c r="KSD2001" s="53"/>
      <c r="KSE2001" s="53"/>
      <c r="KSF2001" s="53"/>
      <c r="KSG2001" s="53"/>
      <c r="KSH2001" s="53"/>
      <c r="KSI2001" s="53"/>
      <c r="KSJ2001" s="53"/>
      <c r="KSK2001" s="53"/>
      <c r="KSL2001" s="53"/>
      <c r="KSM2001" s="53"/>
      <c r="KSN2001" s="53"/>
      <c r="KSO2001" s="53"/>
      <c r="KSP2001" s="53"/>
      <c r="KSQ2001" s="53"/>
      <c r="KSR2001" s="53"/>
      <c r="KSS2001" s="53"/>
      <c r="KST2001" s="53"/>
      <c r="KSU2001" s="53"/>
      <c r="KSV2001" s="53"/>
      <c r="KSW2001" s="53"/>
      <c r="KSX2001" s="53"/>
      <c r="KSY2001" s="53"/>
      <c r="KSZ2001" s="53"/>
      <c r="KTA2001" s="53"/>
      <c r="KTB2001" s="53"/>
      <c r="KTC2001" s="53"/>
      <c r="KTD2001" s="53"/>
      <c r="KTE2001" s="53"/>
      <c r="KTF2001" s="53"/>
      <c r="KTG2001" s="53"/>
      <c r="KTH2001" s="53"/>
      <c r="KTI2001" s="53"/>
      <c r="KTJ2001" s="53"/>
      <c r="KTK2001" s="53"/>
      <c r="KTL2001" s="53"/>
      <c r="KTM2001" s="53"/>
      <c r="KTN2001" s="53"/>
      <c r="KTO2001" s="53"/>
      <c r="KTP2001" s="53"/>
      <c r="KTQ2001" s="53"/>
      <c r="KTR2001" s="53"/>
      <c r="KTS2001" s="53"/>
      <c r="KTT2001" s="53"/>
      <c r="KTU2001" s="53"/>
      <c r="KTV2001" s="53"/>
      <c r="KTW2001" s="53"/>
      <c r="KTX2001" s="53"/>
      <c r="KTY2001" s="53"/>
      <c r="KTZ2001" s="53"/>
      <c r="KUA2001" s="53"/>
      <c r="KUB2001" s="53"/>
      <c r="KUC2001" s="53"/>
      <c r="KUD2001" s="53"/>
      <c r="KUE2001" s="53"/>
      <c r="KUF2001" s="53"/>
      <c r="KUG2001" s="53"/>
      <c r="KUH2001" s="53"/>
      <c r="KUI2001" s="53"/>
      <c r="KUJ2001" s="53"/>
      <c r="KUK2001" s="53"/>
      <c r="KUL2001" s="53"/>
      <c r="KUM2001" s="53"/>
      <c r="KUN2001" s="53"/>
      <c r="KUO2001" s="53"/>
      <c r="KUP2001" s="53"/>
      <c r="KUQ2001" s="53"/>
      <c r="KUR2001" s="53"/>
      <c r="KUS2001" s="53"/>
      <c r="KUT2001" s="53"/>
      <c r="KUU2001" s="53"/>
      <c r="KUV2001" s="53"/>
      <c r="KUW2001" s="53"/>
      <c r="KUX2001" s="53"/>
      <c r="KUY2001" s="53"/>
      <c r="KUZ2001" s="53"/>
      <c r="KVA2001" s="53"/>
      <c r="KVB2001" s="53"/>
      <c r="KVC2001" s="53"/>
      <c r="KVD2001" s="53"/>
      <c r="KVE2001" s="53"/>
      <c r="KVF2001" s="53"/>
      <c r="KVG2001" s="53"/>
      <c r="KVH2001" s="53"/>
      <c r="KVI2001" s="53"/>
      <c r="KVJ2001" s="53"/>
      <c r="KVK2001" s="53"/>
      <c r="KVL2001" s="53"/>
      <c r="KVM2001" s="53"/>
      <c r="KVN2001" s="53"/>
      <c r="KVO2001" s="53"/>
      <c r="KVP2001" s="53"/>
      <c r="KVQ2001" s="53"/>
      <c r="KVR2001" s="53"/>
      <c r="KVS2001" s="53"/>
      <c r="KVT2001" s="53"/>
      <c r="KVU2001" s="53"/>
      <c r="KVV2001" s="53"/>
      <c r="KVW2001" s="53"/>
      <c r="KVX2001" s="53"/>
      <c r="KVY2001" s="53"/>
      <c r="KVZ2001" s="53"/>
      <c r="KWA2001" s="53"/>
      <c r="KWB2001" s="53"/>
      <c r="KWC2001" s="53"/>
      <c r="KWD2001" s="53"/>
      <c r="KWE2001" s="53"/>
      <c r="KWF2001" s="53"/>
      <c r="KWG2001" s="53"/>
      <c r="KWH2001" s="53"/>
      <c r="KWI2001" s="53"/>
      <c r="KWJ2001" s="53"/>
      <c r="KWK2001" s="53"/>
      <c r="KWL2001" s="53"/>
      <c r="KWM2001" s="53"/>
      <c r="KWN2001" s="53"/>
      <c r="KWO2001" s="53"/>
      <c r="KWP2001" s="53"/>
      <c r="KWQ2001" s="53"/>
      <c r="KWR2001" s="53"/>
      <c r="KWS2001" s="53"/>
      <c r="KWT2001" s="53"/>
      <c r="KWU2001" s="53"/>
      <c r="KWV2001" s="53"/>
      <c r="KWW2001" s="53"/>
      <c r="KWX2001" s="53"/>
      <c r="KWY2001" s="53"/>
      <c r="KWZ2001" s="53"/>
      <c r="KXA2001" s="53"/>
      <c r="KXB2001" s="53"/>
      <c r="KXC2001" s="53"/>
      <c r="KXD2001" s="53"/>
      <c r="KXE2001" s="53"/>
      <c r="KXF2001" s="53"/>
      <c r="KXG2001" s="53"/>
      <c r="KXH2001" s="53"/>
      <c r="KXI2001" s="53"/>
      <c r="KXJ2001" s="53"/>
      <c r="KXK2001" s="53"/>
      <c r="KXL2001" s="53"/>
      <c r="KXM2001" s="53"/>
      <c r="KXN2001" s="53"/>
      <c r="KXO2001" s="53"/>
      <c r="KXP2001" s="53"/>
      <c r="KXQ2001" s="53"/>
      <c r="KXR2001" s="53"/>
      <c r="KXS2001" s="53"/>
      <c r="KXT2001" s="53"/>
      <c r="KXU2001" s="53"/>
      <c r="KXV2001" s="53"/>
      <c r="KXW2001" s="53"/>
      <c r="KXX2001" s="53"/>
      <c r="KXY2001" s="53"/>
      <c r="KXZ2001" s="53"/>
      <c r="KYA2001" s="53"/>
      <c r="KYB2001" s="53"/>
      <c r="KYC2001" s="53"/>
      <c r="KYD2001" s="53"/>
      <c r="KYE2001" s="53"/>
      <c r="KYF2001" s="53"/>
      <c r="KYG2001" s="53"/>
      <c r="KYH2001" s="53"/>
      <c r="KYI2001" s="53"/>
      <c r="KYJ2001" s="53"/>
      <c r="KYK2001" s="53"/>
      <c r="KYL2001" s="53"/>
      <c r="KYM2001" s="53"/>
      <c r="KYN2001" s="53"/>
      <c r="KYO2001" s="53"/>
      <c r="KYP2001" s="53"/>
      <c r="KYQ2001" s="53"/>
      <c r="KYR2001" s="53"/>
      <c r="KYS2001" s="53"/>
      <c r="KYT2001" s="53"/>
      <c r="KYU2001" s="53"/>
      <c r="KYV2001" s="53"/>
      <c r="KYW2001" s="53"/>
      <c r="KYX2001" s="53"/>
      <c r="KYY2001" s="53"/>
      <c r="KYZ2001" s="53"/>
      <c r="KZA2001" s="53"/>
      <c r="KZB2001" s="53"/>
      <c r="KZC2001" s="53"/>
      <c r="KZD2001" s="53"/>
      <c r="KZE2001" s="53"/>
      <c r="KZF2001" s="53"/>
      <c r="KZG2001" s="53"/>
      <c r="KZH2001" s="53"/>
      <c r="KZI2001" s="53"/>
      <c r="KZJ2001" s="53"/>
      <c r="KZK2001" s="53"/>
      <c r="KZL2001" s="53"/>
      <c r="KZM2001" s="53"/>
      <c r="KZN2001" s="53"/>
      <c r="KZO2001" s="53"/>
      <c r="KZP2001" s="53"/>
      <c r="KZQ2001" s="53"/>
      <c r="KZR2001" s="53"/>
      <c r="KZS2001" s="53"/>
      <c r="KZT2001" s="53"/>
      <c r="KZU2001" s="53"/>
      <c r="KZV2001" s="53"/>
      <c r="KZW2001" s="53"/>
      <c r="KZX2001" s="53"/>
      <c r="KZY2001" s="53"/>
      <c r="KZZ2001" s="53"/>
      <c r="LAA2001" s="53"/>
      <c r="LAB2001" s="53"/>
      <c r="LAC2001" s="53"/>
      <c r="LAD2001" s="53"/>
      <c r="LAE2001" s="53"/>
      <c r="LAF2001" s="53"/>
      <c r="LAG2001" s="53"/>
      <c r="LAH2001" s="53"/>
      <c r="LAI2001" s="53"/>
      <c r="LAJ2001" s="53"/>
      <c r="LAK2001" s="53"/>
      <c r="LAL2001" s="53"/>
      <c r="LAM2001" s="53"/>
      <c r="LAN2001" s="53"/>
      <c r="LAO2001" s="53"/>
      <c r="LAP2001" s="53"/>
      <c r="LAQ2001" s="53"/>
      <c r="LAR2001" s="53"/>
      <c r="LAS2001" s="53"/>
      <c r="LAT2001" s="53"/>
      <c r="LAU2001" s="53"/>
      <c r="LAV2001" s="53"/>
      <c r="LAW2001" s="53"/>
      <c r="LAX2001" s="53"/>
      <c r="LAY2001" s="53"/>
      <c r="LAZ2001" s="53"/>
      <c r="LBA2001" s="53"/>
      <c r="LBB2001" s="53"/>
      <c r="LBC2001" s="53"/>
      <c r="LBD2001" s="53"/>
      <c r="LBE2001" s="53"/>
      <c r="LBF2001" s="53"/>
      <c r="LBG2001" s="53"/>
      <c r="LBH2001" s="53"/>
      <c r="LBI2001" s="53"/>
      <c r="LBJ2001" s="53"/>
      <c r="LBK2001" s="53"/>
      <c r="LBL2001" s="53"/>
      <c r="LBM2001" s="53"/>
      <c r="LBN2001" s="53"/>
      <c r="LBO2001" s="53"/>
      <c r="LBP2001" s="53"/>
      <c r="LBQ2001" s="53"/>
      <c r="LBR2001" s="53"/>
      <c r="LBS2001" s="53"/>
      <c r="LBT2001" s="53"/>
      <c r="LBU2001" s="53"/>
      <c r="LBV2001" s="53"/>
      <c r="LBW2001" s="53"/>
      <c r="LBX2001" s="53"/>
      <c r="LBY2001" s="53"/>
      <c r="LBZ2001" s="53"/>
      <c r="LCA2001" s="53"/>
      <c r="LCB2001" s="53"/>
      <c r="LCC2001" s="53"/>
      <c r="LCD2001" s="53"/>
      <c r="LCE2001" s="53"/>
      <c r="LCF2001" s="53"/>
      <c r="LCG2001" s="53"/>
      <c r="LCH2001" s="53"/>
      <c r="LCI2001" s="53"/>
      <c r="LCJ2001" s="53"/>
      <c r="LCK2001" s="53"/>
      <c r="LCL2001" s="53"/>
      <c r="LCM2001" s="53"/>
      <c r="LCN2001" s="53"/>
      <c r="LCO2001" s="53"/>
      <c r="LCP2001" s="53"/>
      <c r="LCQ2001" s="53"/>
      <c r="LCR2001" s="53"/>
      <c r="LCS2001" s="53"/>
      <c r="LCT2001" s="53"/>
      <c r="LCU2001" s="53"/>
      <c r="LCV2001" s="53"/>
      <c r="LCW2001" s="53"/>
      <c r="LCX2001" s="53"/>
      <c r="LCY2001" s="53"/>
      <c r="LCZ2001" s="53"/>
      <c r="LDA2001" s="53"/>
      <c r="LDB2001" s="53"/>
      <c r="LDC2001" s="53"/>
      <c r="LDD2001" s="53"/>
      <c r="LDE2001" s="53"/>
      <c r="LDF2001" s="53"/>
      <c r="LDG2001" s="53"/>
      <c r="LDH2001" s="53"/>
      <c r="LDI2001" s="53"/>
      <c r="LDJ2001" s="53"/>
      <c r="LDK2001" s="53"/>
      <c r="LDL2001" s="53"/>
      <c r="LDM2001" s="53"/>
      <c r="LDN2001" s="53"/>
      <c r="LDO2001" s="53"/>
      <c r="LDP2001" s="53"/>
      <c r="LDQ2001" s="53"/>
      <c r="LDR2001" s="53"/>
      <c r="LDS2001" s="53"/>
      <c r="LDT2001" s="53"/>
      <c r="LDU2001" s="53"/>
      <c r="LDV2001" s="53"/>
      <c r="LDW2001" s="53"/>
      <c r="LDX2001" s="53"/>
      <c r="LDY2001" s="53"/>
      <c r="LDZ2001" s="53"/>
      <c r="LEA2001" s="53"/>
      <c r="LEB2001" s="53"/>
      <c r="LEC2001" s="53"/>
      <c r="LED2001" s="53"/>
      <c r="LEE2001" s="53"/>
      <c r="LEF2001" s="53"/>
      <c r="LEG2001" s="53"/>
      <c r="LEH2001" s="53"/>
      <c r="LEI2001" s="53"/>
      <c r="LEJ2001" s="53"/>
      <c r="LEK2001" s="53"/>
      <c r="LEL2001" s="53"/>
      <c r="LEM2001" s="53"/>
      <c r="LEN2001" s="53"/>
      <c r="LEO2001" s="53"/>
      <c r="LEP2001" s="53"/>
      <c r="LEQ2001" s="53"/>
      <c r="LER2001" s="53"/>
      <c r="LES2001" s="53"/>
      <c r="LET2001" s="53"/>
      <c r="LEU2001" s="53"/>
      <c r="LEV2001" s="53"/>
      <c r="LEW2001" s="53"/>
      <c r="LEX2001" s="53"/>
      <c r="LEY2001" s="53"/>
      <c r="LEZ2001" s="53"/>
      <c r="LFA2001" s="53"/>
      <c r="LFB2001" s="53"/>
      <c r="LFC2001" s="53"/>
      <c r="LFD2001" s="53"/>
      <c r="LFE2001" s="53"/>
      <c r="LFF2001" s="53"/>
      <c r="LFG2001" s="53"/>
      <c r="LFH2001" s="53"/>
      <c r="LFI2001" s="53"/>
      <c r="LFJ2001" s="53"/>
      <c r="LFK2001" s="53"/>
      <c r="LFL2001" s="53"/>
      <c r="LFM2001" s="53"/>
      <c r="LFN2001" s="53"/>
      <c r="LFO2001" s="53"/>
      <c r="LFP2001" s="53"/>
      <c r="LFQ2001" s="53"/>
      <c r="LFR2001" s="53"/>
      <c r="LFS2001" s="53"/>
      <c r="LFT2001" s="53"/>
      <c r="LFU2001" s="53"/>
      <c r="LFV2001" s="53"/>
      <c r="LFW2001" s="53"/>
      <c r="LFX2001" s="53"/>
      <c r="LFY2001" s="53"/>
      <c r="LFZ2001" s="53"/>
      <c r="LGA2001" s="53"/>
      <c r="LGB2001" s="53"/>
      <c r="LGC2001" s="53"/>
      <c r="LGD2001" s="53"/>
      <c r="LGE2001" s="53"/>
      <c r="LGF2001" s="53"/>
      <c r="LGG2001" s="53"/>
      <c r="LGH2001" s="53"/>
      <c r="LGI2001" s="53"/>
      <c r="LGJ2001" s="53"/>
      <c r="LGK2001" s="53"/>
      <c r="LGL2001" s="53"/>
      <c r="LGM2001" s="53"/>
      <c r="LGN2001" s="53"/>
      <c r="LGO2001" s="53"/>
      <c r="LGP2001" s="53"/>
      <c r="LGQ2001" s="53"/>
      <c r="LGR2001" s="53"/>
      <c r="LGS2001" s="53"/>
      <c r="LGT2001" s="53"/>
      <c r="LGU2001" s="53"/>
      <c r="LGV2001" s="53"/>
      <c r="LGW2001" s="53"/>
      <c r="LGX2001" s="53"/>
      <c r="LGY2001" s="53"/>
      <c r="LGZ2001" s="53"/>
      <c r="LHA2001" s="53"/>
      <c r="LHB2001" s="53"/>
      <c r="LHC2001" s="53"/>
      <c r="LHD2001" s="53"/>
      <c r="LHE2001" s="53"/>
      <c r="LHF2001" s="53"/>
      <c r="LHG2001" s="53"/>
      <c r="LHH2001" s="53"/>
      <c r="LHI2001" s="53"/>
      <c r="LHJ2001" s="53"/>
      <c r="LHK2001" s="53"/>
      <c r="LHL2001" s="53"/>
      <c r="LHM2001" s="53"/>
      <c r="LHN2001" s="53"/>
      <c r="LHO2001" s="53"/>
      <c r="LHP2001" s="53"/>
      <c r="LHQ2001" s="53"/>
      <c r="LHR2001" s="53"/>
      <c r="LHS2001" s="53"/>
      <c r="LHT2001" s="53"/>
      <c r="LHU2001" s="53"/>
      <c r="LHV2001" s="53"/>
      <c r="LHW2001" s="53"/>
      <c r="LHX2001" s="53"/>
      <c r="LHY2001" s="53"/>
      <c r="LHZ2001" s="53"/>
      <c r="LIA2001" s="53"/>
      <c r="LIB2001" s="53"/>
      <c r="LIC2001" s="53"/>
      <c r="LID2001" s="53"/>
      <c r="LIE2001" s="53"/>
      <c r="LIF2001" s="53"/>
      <c r="LIG2001" s="53"/>
      <c r="LIH2001" s="53"/>
      <c r="LII2001" s="53"/>
      <c r="LIJ2001" s="53"/>
      <c r="LIK2001" s="53"/>
      <c r="LIL2001" s="53"/>
      <c r="LIM2001" s="53"/>
      <c r="LIN2001" s="53"/>
      <c r="LIO2001" s="53"/>
      <c r="LIP2001" s="53"/>
      <c r="LIQ2001" s="53"/>
      <c r="LIR2001" s="53"/>
      <c r="LIS2001" s="53"/>
      <c r="LIT2001" s="53"/>
      <c r="LIU2001" s="53"/>
      <c r="LIV2001" s="53"/>
      <c r="LIW2001" s="53"/>
      <c r="LIX2001" s="53"/>
      <c r="LIY2001" s="53"/>
      <c r="LIZ2001" s="53"/>
      <c r="LJA2001" s="53"/>
      <c r="LJB2001" s="53"/>
      <c r="LJC2001" s="53"/>
      <c r="LJD2001" s="53"/>
      <c r="LJE2001" s="53"/>
      <c r="LJF2001" s="53"/>
      <c r="LJG2001" s="53"/>
      <c r="LJH2001" s="53"/>
      <c r="LJI2001" s="53"/>
      <c r="LJJ2001" s="53"/>
      <c r="LJK2001" s="53"/>
      <c r="LJL2001" s="53"/>
      <c r="LJM2001" s="53"/>
      <c r="LJN2001" s="53"/>
      <c r="LJO2001" s="53"/>
      <c r="LJP2001" s="53"/>
      <c r="LJQ2001" s="53"/>
      <c r="LJR2001" s="53"/>
      <c r="LJS2001" s="53"/>
      <c r="LJT2001" s="53"/>
      <c r="LJU2001" s="53"/>
      <c r="LJV2001" s="53"/>
      <c r="LJW2001" s="53"/>
      <c r="LJX2001" s="53"/>
      <c r="LJY2001" s="53"/>
      <c r="LJZ2001" s="53"/>
      <c r="LKA2001" s="53"/>
      <c r="LKB2001" s="53"/>
      <c r="LKC2001" s="53"/>
      <c r="LKD2001" s="53"/>
      <c r="LKE2001" s="53"/>
      <c r="LKF2001" s="53"/>
      <c r="LKG2001" s="53"/>
      <c r="LKH2001" s="53"/>
      <c r="LKI2001" s="53"/>
      <c r="LKJ2001" s="53"/>
      <c r="LKK2001" s="53"/>
      <c r="LKL2001" s="53"/>
      <c r="LKM2001" s="53"/>
      <c r="LKN2001" s="53"/>
      <c r="LKO2001" s="53"/>
      <c r="LKP2001" s="53"/>
      <c r="LKQ2001" s="53"/>
      <c r="LKR2001" s="53"/>
      <c r="LKS2001" s="53"/>
      <c r="LKT2001" s="53"/>
      <c r="LKU2001" s="53"/>
      <c r="LKV2001" s="53"/>
      <c r="LKW2001" s="53"/>
      <c r="LKX2001" s="53"/>
      <c r="LKY2001" s="53"/>
      <c r="LKZ2001" s="53"/>
      <c r="LLA2001" s="53"/>
      <c r="LLB2001" s="53"/>
      <c r="LLC2001" s="53"/>
      <c r="LLD2001" s="53"/>
      <c r="LLE2001" s="53"/>
      <c r="LLF2001" s="53"/>
      <c r="LLG2001" s="53"/>
      <c r="LLH2001" s="53"/>
      <c r="LLI2001" s="53"/>
      <c r="LLJ2001" s="53"/>
      <c r="LLK2001" s="53"/>
      <c r="LLL2001" s="53"/>
      <c r="LLM2001" s="53"/>
      <c r="LLN2001" s="53"/>
      <c r="LLO2001" s="53"/>
      <c r="LLP2001" s="53"/>
      <c r="LLQ2001" s="53"/>
      <c r="LLR2001" s="53"/>
      <c r="LLS2001" s="53"/>
      <c r="LLT2001" s="53"/>
      <c r="LLU2001" s="53"/>
      <c r="LLV2001" s="53"/>
      <c r="LLW2001" s="53"/>
      <c r="LLX2001" s="53"/>
      <c r="LLY2001" s="53"/>
      <c r="LLZ2001" s="53"/>
      <c r="LMA2001" s="53"/>
      <c r="LMB2001" s="53"/>
      <c r="LMC2001" s="53"/>
      <c r="LMD2001" s="53"/>
      <c r="LME2001" s="53"/>
      <c r="LMF2001" s="53"/>
      <c r="LMG2001" s="53"/>
      <c r="LMH2001" s="53"/>
      <c r="LMI2001" s="53"/>
      <c r="LMJ2001" s="53"/>
      <c r="LMK2001" s="53"/>
      <c r="LML2001" s="53"/>
      <c r="LMM2001" s="53"/>
      <c r="LMN2001" s="53"/>
      <c r="LMO2001" s="53"/>
      <c r="LMP2001" s="53"/>
      <c r="LMQ2001" s="53"/>
      <c r="LMR2001" s="53"/>
      <c r="LMS2001" s="53"/>
      <c r="LMT2001" s="53"/>
      <c r="LMU2001" s="53"/>
      <c r="LMV2001" s="53"/>
      <c r="LMW2001" s="53"/>
      <c r="LMX2001" s="53"/>
      <c r="LMY2001" s="53"/>
      <c r="LMZ2001" s="53"/>
      <c r="LNA2001" s="53"/>
      <c r="LNB2001" s="53"/>
      <c r="LNC2001" s="53"/>
      <c r="LND2001" s="53"/>
      <c r="LNE2001" s="53"/>
      <c r="LNF2001" s="53"/>
      <c r="LNG2001" s="53"/>
      <c r="LNH2001" s="53"/>
      <c r="LNI2001" s="53"/>
      <c r="LNJ2001" s="53"/>
      <c r="LNK2001" s="53"/>
      <c r="LNL2001" s="53"/>
      <c r="LNM2001" s="53"/>
      <c r="LNN2001" s="53"/>
      <c r="LNO2001" s="53"/>
      <c r="LNP2001" s="53"/>
      <c r="LNQ2001" s="53"/>
      <c r="LNR2001" s="53"/>
      <c r="LNS2001" s="53"/>
      <c r="LNT2001" s="53"/>
      <c r="LNU2001" s="53"/>
      <c r="LNV2001" s="53"/>
      <c r="LNW2001" s="53"/>
      <c r="LNX2001" s="53"/>
      <c r="LNY2001" s="53"/>
      <c r="LNZ2001" s="53"/>
      <c r="LOA2001" s="53"/>
      <c r="LOB2001" s="53"/>
      <c r="LOC2001" s="53"/>
      <c r="LOD2001" s="53"/>
      <c r="LOE2001" s="53"/>
      <c r="LOF2001" s="53"/>
      <c r="LOG2001" s="53"/>
      <c r="LOH2001" s="53"/>
      <c r="LOI2001" s="53"/>
      <c r="LOJ2001" s="53"/>
      <c r="LOK2001" s="53"/>
      <c r="LOL2001" s="53"/>
      <c r="LOM2001" s="53"/>
      <c r="LON2001" s="53"/>
      <c r="LOO2001" s="53"/>
      <c r="LOP2001" s="53"/>
      <c r="LOQ2001" s="53"/>
      <c r="LOR2001" s="53"/>
      <c r="LOS2001" s="53"/>
      <c r="LOT2001" s="53"/>
      <c r="LOU2001" s="53"/>
      <c r="LOV2001" s="53"/>
      <c r="LOW2001" s="53"/>
      <c r="LOX2001" s="53"/>
      <c r="LOY2001" s="53"/>
      <c r="LOZ2001" s="53"/>
      <c r="LPA2001" s="53"/>
      <c r="LPB2001" s="53"/>
      <c r="LPC2001" s="53"/>
      <c r="LPD2001" s="53"/>
      <c r="LPE2001" s="53"/>
      <c r="LPF2001" s="53"/>
      <c r="LPG2001" s="53"/>
      <c r="LPH2001" s="53"/>
      <c r="LPI2001" s="53"/>
      <c r="LPJ2001" s="53"/>
      <c r="LPK2001" s="53"/>
      <c r="LPL2001" s="53"/>
      <c r="LPM2001" s="53"/>
      <c r="LPN2001" s="53"/>
      <c r="LPO2001" s="53"/>
      <c r="LPP2001" s="53"/>
      <c r="LPQ2001" s="53"/>
      <c r="LPR2001" s="53"/>
      <c r="LPS2001" s="53"/>
      <c r="LPT2001" s="53"/>
      <c r="LPU2001" s="53"/>
      <c r="LPV2001" s="53"/>
      <c r="LPW2001" s="53"/>
      <c r="LPX2001" s="53"/>
      <c r="LPY2001" s="53"/>
      <c r="LPZ2001" s="53"/>
      <c r="LQA2001" s="53"/>
      <c r="LQB2001" s="53"/>
      <c r="LQC2001" s="53"/>
      <c r="LQD2001" s="53"/>
      <c r="LQE2001" s="53"/>
      <c r="LQF2001" s="53"/>
      <c r="LQG2001" s="53"/>
      <c r="LQH2001" s="53"/>
      <c r="LQI2001" s="53"/>
      <c r="LQJ2001" s="53"/>
      <c r="LQK2001" s="53"/>
      <c r="LQL2001" s="53"/>
      <c r="LQM2001" s="53"/>
      <c r="LQN2001" s="53"/>
      <c r="LQO2001" s="53"/>
      <c r="LQP2001" s="53"/>
      <c r="LQQ2001" s="53"/>
      <c r="LQR2001" s="53"/>
      <c r="LQS2001" s="53"/>
      <c r="LQT2001" s="53"/>
      <c r="LQU2001" s="53"/>
      <c r="LQV2001" s="53"/>
      <c r="LQW2001" s="53"/>
      <c r="LQX2001" s="53"/>
      <c r="LQY2001" s="53"/>
      <c r="LQZ2001" s="53"/>
      <c r="LRA2001" s="53"/>
      <c r="LRB2001" s="53"/>
      <c r="LRC2001" s="53"/>
      <c r="LRD2001" s="53"/>
      <c r="LRE2001" s="53"/>
      <c r="LRF2001" s="53"/>
      <c r="LRG2001" s="53"/>
      <c r="LRH2001" s="53"/>
      <c r="LRI2001" s="53"/>
      <c r="LRJ2001" s="53"/>
      <c r="LRK2001" s="53"/>
      <c r="LRL2001" s="53"/>
      <c r="LRM2001" s="53"/>
      <c r="LRN2001" s="53"/>
      <c r="LRO2001" s="53"/>
      <c r="LRP2001" s="53"/>
      <c r="LRQ2001" s="53"/>
      <c r="LRR2001" s="53"/>
      <c r="LRS2001" s="53"/>
      <c r="LRT2001" s="53"/>
      <c r="LRU2001" s="53"/>
      <c r="LRV2001" s="53"/>
      <c r="LRW2001" s="53"/>
      <c r="LRX2001" s="53"/>
      <c r="LRY2001" s="53"/>
      <c r="LRZ2001" s="53"/>
      <c r="LSA2001" s="53"/>
      <c r="LSB2001" s="53"/>
      <c r="LSC2001" s="53"/>
      <c r="LSD2001" s="53"/>
      <c r="LSE2001" s="53"/>
      <c r="LSF2001" s="53"/>
      <c r="LSG2001" s="53"/>
      <c r="LSH2001" s="53"/>
      <c r="LSI2001" s="53"/>
      <c r="LSJ2001" s="53"/>
      <c r="LSK2001" s="53"/>
      <c r="LSL2001" s="53"/>
      <c r="LSM2001" s="53"/>
      <c r="LSN2001" s="53"/>
      <c r="LSO2001" s="53"/>
      <c r="LSP2001" s="53"/>
      <c r="LSQ2001" s="53"/>
      <c r="LSR2001" s="53"/>
      <c r="LSS2001" s="53"/>
      <c r="LST2001" s="53"/>
      <c r="LSU2001" s="53"/>
      <c r="LSV2001" s="53"/>
      <c r="LSW2001" s="53"/>
      <c r="LSX2001" s="53"/>
      <c r="LSY2001" s="53"/>
      <c r="LSZ2001" s="53"/>
      <c r="LTA2001" s="53"/>
      <c r="LTB2001" s="53"/>
      <c r="LTC2001" s="53"/>
      <c r="LTD2001" s="53"/>
      <c r="LTE2001" s="53"/>
      <c r="LTF2001" s="53"/>
      <c r="LTG2001" s="53"/>
      <c r="LTH2001" s="53"/>
      <c r="LTI2001" s="53"/>
      <c r="LTJ2001" s="53"/>
      <c r="LTK2001" s="53"/>
      <c r="LTL2001" s="53"/>
      <c r="LTM2001" s="53"/>
      <c r="LTN2001" s="53"/>
      <c r="LTO2001" s="53"/>
      <c r="LTP2001" s="53"/>
      <c r="LTQ2001" s="53"/>
      <c r="LTR2001" s="53"/>
      <c r="LTS2001" s="53"/>
      <c r="LTT2001" s="53"/>
      <c r="LTU2001" s="53"/>
      <c r="LTV2001" s="53"/>
      <c r="LTW2001" s="53"/>
      <c r="LTX2001" s="53"/>
      <c r="LTY2001" s="53"/>
      <c r="LTZ2001" s="53"/>
      <c r="LUA2001" s="53"/>
      <c r="LUB2001" s="53"/>
      <c r="LUC2001" s="53"/>
      <c r="LUD2001" s="53"/>
      <c r="LUE2001" s="53"/>
      <c r="LUF2001" s="53"/>
      <c r="LUG2001" s="53"/>
      <c r="LUH2001" s="53"/>
      <c r="LUI2001" s="53"/>
      <c r="LUJ2001" s="53"/>
      <c r="LUK2001" s="53"/>
      <c r="LUL2001" s="53"/>
      <c r="LUM2001" s="53"/>
      <c r="LUN2001" s="53"/>
      <c r="LUO2001" s="53"/>
      <c r="LUP2001" s="53"/>
      <c r="LUQ2001" s="53"/>
      <c r="LUR2001" s="53"/>
      <c r="LUS2001" s="53"/>
      <c r="LUT2001" s="53"/>
      <c r="LUU2001" s="53"/>
      <c r="LUV2001" s="53"/>
      <c r="LUW2001" s="53"/>
      <c r="LUX2001" s="53"/>
      <c r="LUY2001" s="53"/>
      <c r="LUZ2001" s="53"/>
      <c r="LVA2001" s="53"/>
      <c r="LVB2001" s="53"/>
      <c r="LVC2001" s="53"/>
      <c r="LVD2001" s="53"/>
      <c r="LVE2001" s="53"/>
      <c r="LVF2001" s="53"/>
      <c r="LVG2001" s="53"/>
      <c r="LVH2001" s="53"/>
      <c r="LVI2001" s="53"/>
      <c r="LVJ2001" s="53"/>
      <c r="LVK2001" s="53"/>
      <c r="LVL2001" s="53"/>
      <c r="LVM2001" s="53"/>
      <c r="LVN2001" s="53"/>
      <c r="LVO2001" s="53"/>
      <c r="LVP2001" s="53"/>
      <c r="LVQ2001" s="53"/>
      <c r="LVR2001" s="53"/>
      <c r="LVS2001" s="53"/>
      <c r="LVT2001" s="53"/>
      <c r="LVU2001" s="53"/>
      <c r="LVV2001" s="53"/>
      <c r="LVW2001" s="53"/>
      <c r="LVX2001" s="53"/>
      <c r="LVY2001" s="53"/>
      <c r="LVZ2001" s="53"/>
      <c r="LWA2001" s="53"/>
      <c r="LWB2001" s="53"/>
      <c r="LWC2001" s="53"/>
      <c r="LWD2001" s="53"/>
      <c r="LWE2001" s="53"/>
      <c r="LWF2001" s="53"/>
      <c r="LWG2001" s="53"/>
      <c r="LWH2001" s="53"/>
      <c r="LWI2001" s="53"/>
      <c r="LWJ2001" s="53"/>
      <c r="LWK2001" s="53"/>
      <c r="LWL2001" s="53"/>
      <c r="LWM2001" s="53"/>
      <c r="LWN2001" s="53"/>
      <c r="LWO2001" s="53"/>
      <c r="LWP2001" s="53"/>
      <c r="LWQ2001" s="53"/>
      <c r="LWR2001" s="53"/>
      <c r="LWS2001" s="53"/>
      <c r="LWT2001" s="53"/>
      <c r="LWU2001" s="53"/>
      <c r="LWV2001" s="53"/>
      <c r="LWW2001" s="53"/>
      <c r="LWX2001" s="53"/>
      <c r="LWY2001" s="53"/>
      <c r="LWZ2001" s="53"/>
      <c r="LXA2001" s="53"/>
      <c r="LXB2001" s="53"/>
      <c r="LXC2001" s="53"/>
      <c r="LXD2001" s="53"/>
      <c r="LXE2001" s="53"/>
      <c r="LXF2001" s="53"/>
      <c r="LXG2001" s="53"/>
      <c r="LXH2001" s="53"/>
      <c r="LXI2001" s="53"/>
      <c r="LXJ2001" s="53"/>
      <c r="LXK2001" s="53"/>
      <c r="LXL2001" s="53"/>
      <c r="LXM2001" s="53"/>
      <c r="LXN2001" s="53"/>
      <c r="LXO2001" s="53"/>
      <c r="LXP2001" s="53"/>
      <c r="LXQ2001" s="53"/>
      <c r="LXR2001" s="53"/>
      <c r="LXS2001" s="53"/>
      <c r="LXT2001" s="53"/>
      <c r="LXU2001" s="53"/>
      <c r="LXV2001" s="53"/>
      <c r="LXW2001" s="53"/>
      <c r="LXX2001" s="53"/>
      <c r="LXY2001" s="53"/>
      <c r="LXZ2001" s="53"/>
      <c r="LYA2001" s="53"/>
      <c r="LYB2001" s="53"/>
      <c r="LYC2001" s="53"/>
      <c r="LYD2001" s="53"/>
      <c r="LYE2001" s="53"/>
      <c r="LYF2001" s="53"/>
      <c r="LYG2001" s="53"/>
      <c r="LYH2001" s="53"/>
      <c r="LYI2001" s="53"/>
      <c r="LYJ2001" s="53"/>
      <c r="LYK2001" s="53"/>
      <c r="LYL2001" s="53"/>
      <c r="LYM2001" s="53"/>
      <c r="LYN2001" s="53"/>
      <c r="LYO2001" s="53"/>
      <c r="LYP2001" s="53"/>
      <c r="LYQ2001" s="53"/>
      <c r="LYR2001" s="53"/>
      <c r="LYS2001" s="53"/>
      <c r="LYT2001" s="53"/>
      <c r="LYU2001" s="53"/>
      <c r="LYV2001" s="53"/>
      <c r="LYW2001" s="53"/>
      <c r="LYX2001" s="53"/>
      <c r="LYY2001" s="53"/>
      <c r="LYZ2001" s="53"/>
      <c r="LZA2001" s="53"/>
      <c r="LZB2001" s="53"/>
      <c r="LZC2001" s="53"/>
      <c r="LZD2001" s="53"/>
      <c r="LZE2001" s="53"/>
      <c r="LZF2001" s="53"/>
      <c r="LZG2001" s="53"/>
      <c r="LZH2001" s="53"/>
      <c r="LZI2001" s="53"/>
      <c r="LZJ2001" s="53"/>
      <c r="LZK2001" s="53"/>
      <c r="LZL2001" s="53"/>
      <c r="LZM2001" s="53"/>
      <c r="LZN2001" s="53"/>
      <c r="LZO2001" s="53"/>
      <c r="LZP2001" s="53"/>
      <c r="LZQ2001" s="53"/>
      <c r="LZR2001" s="53"/>
      <c r="LZS2001" s="53"/>
      <c r="LZT2001" s="53"/>
      <c r="LZU2001" s="53"/>
      <c r="LZV2001" s="53"/>
      <c r="LZW2001" s="53"/>
      <c r="LZX2001" s="53"/>
      <c r="LZY2001" s="53"/>
      <c r="LZZ2001" s="53"/>
      <c r="MAA2001" s="53"/>
      <c r="MAB2001" s="53"/>
      <c r="MAC2001" s="53"/>
      <c r="MAD2001" s="53"/>
      <c r="MAE2001" s="53"/>
      <c r="MAF2001" s="53"/>
      <c r="MAG2001" s="53"/>
      <c r="MAH2001" s="53"/>
      <c r="MAI2001" s="53"/>
      <c r="MAJ2001" s="53"/>
      <c r="MAK2001" s="53"/>
      <c r="MAL2001" s="53"/>
      <c r="MAM2001" s="53"/>
      <c r="MAN2001" s="53"/>
      <c r="MAO2001" s="53"/>
      <c r="MAP2001" s="53"/>
      <c r="MAQ2001" s="53"/>
      <c r="MAR2001" s="53"/>
      <c r="MAS2001" s="53"/>
      <c r="MAT2001" s="53"/>
      <c r="MAU2001" s="53"/>
      <c r="MAV2001" s="53"/>
      <c r="MAW2001" s="53"/>
      <c r="MAX2001" s="53"/>
      <c r="MAY2001" s="53"/>
      <c r="MAZ2001" s="53"/>
      <c r="MBA2001" s="53"/>
      <c r="MBB2001" s="53"/>
      <c r="MBC2001" s="53"/>
      <c r="MBD2001" s="53"/>
      <c r="MBE2001" s="53"/>
      <c r="MBF2001" s="53"/>
      <c r="MBG2001" s="53"/>
      <c r="MBH2001" s="53"/>
      <c r="MBI2001" s="53"/>
      <c r="MBJ2001" s="53"/>
      <c r="MBK2001" s="53"/>
      <c r="MBL2001" s="53"/>
      <c r="MBM2001" s="53"/>
      <c r="MBN2001" s="53"/>
      <c r="MBO2001" s="53"/>
      <c r="MBP2001" s="53"/>
      <c r="MBQ2001" s="53"/>
      <c r="MBR2001" s="53"/>
      <c r="MBS2001" s="53"/>
      <c r="MBT2001" s="53"/>
      <c r="MBU2001" s="53"/>
      <c r="MBV2001" s="53"/>
      <c r="MBW2001" s="53"/>
      <c r="MBX2001" s="53"/>
      <c r="MBY2001" s="53"/>
      <c r="MBZ2001" s="53"/>
      <c r="MCA2001" s="53"/>
      <c r="MCB2001" s="53"/>
      <c r="MCC2001" s="53"/>
      <c r="MCD2001" s="53"/>
      <c r="MCE2001" s="53"/>
      <c r="MCF2001" s="53"/>
      <c r="MCG2001" s="53"/>
      <c r="MCH2001" s="53"/>
      <c r="MCI2001" s="53"/>
      <c r="MCJ2001" s="53"/>
      <c r="MCK2001" s="53"/>
      <c r="MCL2001" s="53"/>
      <c r="MCM2001" s="53"/>
      <c r="MCN2001" s="53"/>
      <c r="MCO2001" s="53"/>
      <c r="MCP2001" s="53"/>
      <c r="MCQ2001" s="53"/>
      <c r="MCR2001" s="53"/>
      <c r="MCS2001" s="53"/>
      <c r="MCT2001" s="53"/>
      <c r="MCU2001" s="53"/>
      <c r="MCV2001" s="53"/>
      <c r="MCW2001" s="53"/>
      <c r="MCX2001" s="53"/>
      <c r="MCY2001" s="53"/>
      <c r="MCZ2001" s="53"/>
      <c r="MDA2001" s="53"/>
      <c r="MDB2001" s="53"/>
      <c r="MDC2001" s="53"/>
      <c r="MDD2001" s="53"/>
      <c r="MDE2001" s="53"/>
      <c r="MDF2001" s="53"/>
      <c r="MDG2001" s="53"/>
      <c r="MDH2001" s="53"/>
      <c r="MDI2001" s="53"/>
      <c r="MDJ2001" s="53"/>
      <c r="MDK2001" s="53"/>
      <c r="MDL2001" s="53"/>
      <c r="MDM2001" s="53"/>
      <c r="MDN2001" s="53"/>
      <c r="MDO2001" s="53"/>
      <c r="MDP2001" s="53"/>
      <c r="MDQ2001" s="53"/>
      <c r="MDR2001" s="53"/>
      <c r="MDS2001" s="53"/>
      <c r="MDT2001" s="53"/>
      <c r="MDU2001" s="53"/>
      <c r="MDV2001" s="53"/>
      <c r="MDW2001" s="53"/>
      <c r="MDX2001" s="53"/>
      <c r="MDY2001" s="53"/>
      <c r="MDZ2001" s="53"/>
      <c r="MEA2001" s="53"/>
      <c r="MEB2001" s="53"/>
      <c r="MEC2001" s="53"/>
      <c r="MED2001" s="53"/>
      <c r="MEE2001" s="53"/>
      <c r="MEF2001" s="53"/>
      <c r="MEG2001" s="53"/>
      <c r="MEH2001" s="53"/>
      <c r="MEI2001" s="53"/>
      <c r="MEJ2001" s="53"/>
      <c r="MEK2001" s="53"/>
      <c r="MEL2001" s="53"/>
      <c r="MEM2001" s="53"/>
      <c r="MEN2001" s="53"/>
      <c r="MEO2001" s="53"/>
      <c r="MEP2001" s="53"/>
      <c r="MEQ2001" s="53"/>
      <c r="MER2001" s="53"/>
      <c r="MES2001" s="53"/>
      <c r="MET2001" s="53"/>
      <c r="MEU2001" s="53"/>
      <c r="MEV2001" s="53"/>
      <c r="MEW2001" s="53"/>
      <c r="MEX2001" s="53"/>
      <c r="MEY2001" s="53"/>
      <c r="MEZ2001" s="53"/>
      <c r="MFA2001" s="53"/>
      <c r="MFB2001" s="53"/>
      <c r="MFC2001" s="53"/>
      <c r="MFD2001" s="53"/>
      <c r="MFE2001" s="53"/>
      <c r="MFF2001" s="53"/>
      <c r="MFG2001" s="53"/>
      <c r="MFH2001" s="53"/>
      <c r="MFI2001" s="53"/>
      <c r="MFJ2001" s="53"/>
      <c r="MFK2001" s="53"/>
      <c r="MFL2001" s="53"/>
      <c r="MFM2001" s="53"/>
      <c r="MFN2001" s="53"/>
      <c r="MFO2001" s="53"/>
      <c r="MFP2001" s="53"/>
      <c r="MFQ2001" s="53"/>
      <c r="MFR2001" s="53"/>
      <c r="MFS2001" s="53"/>
      <c r="MFT2001" s="53"/>
      <c r="MFU2001" s="53"/>
      <c r="MFV2001" s="53"/>
      <c r="MFW2001" s="53"/>
      <c r="MFX2001" s="53"/>
      <c r="MFY2001" s="53"/>
      <c r="MFZ2001" s="53"/>
      <c r="MGA2001" s="53"/>
      <c r="MGB2001" s="53"/>
      <c r="MGC2001" s="53"/>
      <c r="MGD2001" s="53"/>
      <c r="MGE2001" s="53"/>
      <c r="MGF2001" s="53"/>
      <c r="MGG2001" s="53"/>
      <c r="MGH2001" s="53"/>
      <c r="MGI2001" s="53"/>
      <c r="MGJ2001" s="53"/>
      <c r="MGK2001" s="53"/>
      <c r="MGL2001" s="53"/>
      <c r="MGM2001" s="53"/>
      <c r="MGN2001" s="53"/>
      <c r="MGO2001" s="53"/>
      <c r="MGP2001" s="53"/>
      <c r="MGQ2001" s="53"/>
      <c r="MGR2001" s="53"/>
      <c r="MGS2001" s="53"/>
      <c r="MGT2001" s="53"/>
      <c r="MGU2001" s="53"/>
      <c r="MGV2001" s="53"/>
      <c r="MGW2001" s="53"/>
      <c r="MGX2001" s="53"/>
      <c r="MGY2001" s="53"/>
      <c r="MGZ2001" s="53"/>
      <c r="MHA2001" s="53"/>
      <c r="MHB2001" s="53"/>
      <c r="MHC2001" s="53"/>
      <c r="MHD2001" s="53"/>
      <c r="MHE2001" s="53"/>
      <c r="MHF2001" s="53"/>
      <c r="MHG2001" s="53"/>
      <c r="MHH2001" s="53"/>
      <c r="MHI2001" s="53"/>
      <c r="MHJ2001" s="53"/>
      <c r="MHK2001" s="53"/>
      <c r="MHL2001" s="53"/>
      <c r="MHM2001" s="53"/>
      <c r="MHN2001" s="53"/>
      <c r="MHO2001" s="53"/>
      <c r="MHP2001" s="53"/>
      <c r="MHQ2001" s="53"/>
      <c r="MHR2001" s="53"/>
      <c r="MHS2001" s="53"/>
      <c r="MHT2001" s="53"/>
      <c r="MHU2001" s="53"/>
      <c r="MHV2001" s="53"/>
      <c r="MHW2001" s="53"/>
      <c r="MHX2001" s="53"/>
      <c r="MHY2001" s="53"/>
      <c r="MHZ2001" s="53"/>
      <c r="MIA2001" s="53"/>
      <c r="MIB2001" s="53"/>
      <c r="MIC2001" s="53"/>
      <c r="MID2001" s="53"/>
      <c r="MIE2001" s="53"/>
      <c r="MIF2001" s="53"/>
      <c r="MIG2001" s="53"/>
      <c r="MIH2001" s="53"/>
      <c r="MII2001" s="53"/>
      <c r="MIJ2001" s="53"/>
      <c r="MIK2001" s="53"/>
      <c r="MIL2001" s="53"/>
      <c r="MIM2001" s="53"/>
      <c r="MIN2001" s="53"/>
      <c r="MIO2001" s="53"/>
      <c r="MIP2001" s="53"/>
      <c r="MIQ2001" s="53"/>
      <c r="MIR2001" s="53"/>
      <c r="MIS2001" s="53"/>
      <c r="MIT2001" s="53"/>
      <c r="MIU2001" s="53"/>
      <c r="MIV2001" s="53"/>
      <c r="MIW2001" s="53"/>
      <c r="MIX2001" s="53"/>
      <c r="MIY2001" s="53"/>
      <c r="MIZ2001" s="53"/>
      <c r="MJA2001" s="53"/>
      <c r="MJB2001" s="53"/>
      <c r="MJC2001" s="53"/>
      <c r="MJD2001" s="53"/>
      <c r="MJE2001" s="53"/>
      <c r="MJF2001" s="53"/>
      <c r="MJG2001" s="53"/>
      <c r="MJH2001" s="53"/>
      <c r="MJI2001" s="53"/>
      <c r="MJJ2001" s="53"/>
      <c r="MJK2001" s="53"/>
      <c r="MJL2001" s="53"/>
      <c r="MJM2001" s="53"/>
      <c r="MJN2001" s="53"/>
      <c r="MJO2001" s="53"/>
      <c r="MJP2001" s="53"/>
      <c r="MJQ2001" s="53"/>
      <c r="MJR2001" s="53"/>
      <c r="MJS2001" s="53"/>
      <c r="MJT2001" s="53"/>
      <c r="MJU2001" s="53"/>
      <c r="MJV2001" s="53"/>
      <c r="MJW2001" s="53"/>
      <c r="MJX2001" s="53"/>
      <c r="MJY2001" s="53"/>
      <c r="MJZ2001" s="53"/>
      <c r="MKA2001" s="53"/>
      <c r="MKB2001" s="53"/>
      <c r="MKC2001" s="53"/>
      <c r="MKD2001" s="53"/>
      <c r="MKE2001" s="53"/>
      <c r="MKF2001" s="53"/>
      <c r="MKG2001" s="53"/>
      <c r="MKH2001" s="53"/>
      <c r="MKI2001" s="53"/>
      <c r="MKJ2001" s="53"/>
      <c r="MKK2001" s="53"/>
      <c r="MKL2001" s="53"/>
      <c r="MKM2001" s="53"/>
      <c r="MKN2001" s="53"/>
      <c r="MKO2001" s="53"/>
      <c r="MKP2001" s="53"/>
      <c r="MKQ2001" s="53"/>
      <c r="MKR2001" s="53"/>
      <c r="MKS2001" s="53"/>
      <c r="MKT2001" s="53"/>
      <c r="MKU2001" s="53"/>
      <c r="MKV2001" s="53"/>
      <c r="MKW2001" s="53"/>
      <c r="MKX2001" s="53"/>
      <c r="MKY2001" s="53"/>
      <c r="MKZ2001" s="53"/>
      <c r="MLA2001" s="53"/>
      <c r="MLB2001" s="53"/>
      <c r="MLC2001" s="53"/>
      <c r="MLD2001" s="53"/>
      <c r="MLE2001" s="53"/>
      <c r="MLF2001" s="53"/>
      <c r="MLG2001" s="53"/>
      <c r="MLH2001" s="53"/>
      <c r="MLI2001" s="53"/>
      <c r="MLJ2001" s="53"/>
      <c r="MLK2001" s="53"/>
      <c r="MLL2001" s="53"/>
      <c r="MLM2001" s="53"/>
      <c r="MLN2001" s="53"/>
      <c r="MLO2001" s="53"/>
      <c r="MLP2001" s="53"/>
      <c r="MLQ2001" s="53"/>
      <c r="MLR2001" s="53"/>
      <c r="MLS2001" s="53"/>
      <c r="MLT2001" s="53"/>
      <c r="MLU2001" s="53"/>
      <c r="MLV2001" s="53"/>
      <c r="MLW2001" s="53"/>
      <c r="MLX2001" s="53"/>
      <c r="MLY2001" s="53"/>
      <c r="MLZ2001" s="53"/>
      <c r="MMA2001" s="53"/>
      <c r="MMB2001" s="53"/>
      <c r="MMC2001" s="53"/>
      <c r="MMD2001" s="53"/>
      <c r="MME2001" s="53"/>
      <c r="MMF2001" s="53"/>
      <c r="MMG2001" s="53"/>
      <c r="MMH2001" s="53"/>
      <c r="MMI2001" s="53"/>
      <c r="MMJ2001" s="53"/>
      <c r="MMK2001" s="53"/>
      <c r="MML2001" s="53"/>
      <c r="MMM2001" s="53"/>
      <c r="MMN2001" s="53"/>
      <c r="MMO2001" s="53"/>
      <c r="MMP2001" s="53"/>
      <c r="MMQ2001" s="53"/>
      <c r="MMR2001" s="53"/>
      <c r="MMS2001" s="53"/>
      <c r="MMT2001" s="53"/>
      <c r="MMU2001" s="53"/>
      <c r="MMV2001" s="53"/>
      <c r="MMW2001" s="53"/>
      <c r="MMX2001" s="53"/>
      <c r="MMY2001" s="53"/>
      <c r="MMZ2001" s="53"/>
      <c r="MNA2001" s="53"/>
      <c r="MNB2001" s="53"/>
      <c r="MNC2001" s="53"/>
      <c r="MND2001" s="53"/>
      <c r="MNE2001" s="53"/>
      <c r="MNF2001" s="53"/>
      <c r="MNG2001" s="53"/>
      <c r="MNH2001" s="53"/>
      <c r="MNI2001" s="53"/>
      <c r="MNJ2001" s="53"/>
      <c r="MNK2001" s="53"/>
      <c r="MNL2001" s="53"/>
      <c r="MNM2001" s="53"/>
      <c r="MNN2001" s="53"/>
      <c r="MNO2001" s="53"/>
      <c r="MNP2001" s="53"/>
      <c r="MNQ2001" s="53"/>
      <c r="MNR2001" s="53"/>
      <c r="MNS2001" s="53"/>
      <c r="MNT2001" s="53"/>
      <c r="MNU2001" s="53"/>
      <c r="MNV2001" s="53"/>
      <c r="MNW2001" s="53"/>
      <c r="MNX2001" s="53"/>
      <c r="MNY2001" s="53"/>
      <c r="MNZ2001" s="53"/>
      <c r="MOA2001" s="53"/>
      <c r="MOB2001" s="53"/>
      <c r="MOC2001" s="53"/>
      <c r="MOD2001" s="53"/>
      <c r="MOE2001" s="53"/>
      <c r="MOF2001" s="53"/>
      <c r="MOG2001" s="53"/>
      <c r="MOH2001" s="53"/>
      <c r="MOI2001" s="53"/>
      <c r="MOJ2001" s="53"/>
      <c r="MOK2001" s="53"/>
      <c r="MOL2001" s="53"/>
      <c r="MOM2001" s="53"/>
      <c r="MON2001" s="53"/>
      <c r="MOO2001" s="53"/>
      <c r="MOP2001" s="53"/>
      <c r="MOQ2001" s="53"/>
      <c r="MOR2001" s="53"/>
      <c r="MOS2001" s="53"/>
      <c r="MOT2001" s="53"/>
      <c r="MOU2001" s="53"/>
      <c r="MOV2001" s="53"/>
      <c r="MOW2001" s="53"/>
      <c r="MOX2001" s="53"/>
      <c r="MOY2001" s="53"/>
      <c r="MOZ2001" s="53"/>
      <c r="MPA2001" s="53"/>
      <c r="MPB2001" s="53"/>
      <c r="MPC2001" s="53"/>
      <c r="MPD2001" s="53"/>
      <c r="MPE2001" s="53"/>
      <c r="MPF2001" s="53"/>
      <c r="MPG2001" s="53"/>
      <c r="MPH2001" s="53"/>
      <c r="MPI2001" s="53"/>
      <c r="MPJ2001" s="53"/>
      <c r="MPK2001" s="53"/>
      <c r="MPL2001" s="53"/>
      <c r="MPM2001" s="53"/>
      <c r="MPN2001" s="53"/>
      <c r="MPO2001" s="53"/>
      <c r="MPP2001" s="53"/>
      <c r="MPQ2001" s="53"/>
      <c r="MPR2001" s="53"/>
      <c r="MPS2001" s="53"/>
      <c r="MPT2001" s="53"/>
      <c r="MPU2001" s="53"/>
      <c r="MPV2001" s="53"/>
      <c r="MPW2001" s="53"/>
      <c r="MPX2001" s="53"/>
      <c r="MPY2001" s="53"/>
      <c r="MPZ2001" s="53"/>
      <c r="MQA2001" s="53"/>
      <c r="MQB2001" s="53"/>
      <c r="MQC2001" s="53"/>
      <c r="MQD2001" s="53"/>
      <c r="MQE2001" s="53"/>
      <c r="MQF2001" s="53"/>
      <c r="MQG2001" s="53"/>
      <c r="MQH2001" s="53"/>
      <c r="MQI2001" s="53"/>
      <c r="MQJ2001" s="53"/>
      <c r="MQK2001" s="53"/>
      <c r="MQL2001" s="53"/>
      <c r="MQM2001" s="53"/>
      <c r="MQN2001" s="53"/>
      <c r="MQO2001" s="53"/>
      <c r="MQP2001" s="53"/>
      <c r="MQQ2001" s="53"/>
      <c r="MQR2001" s="53"/>
      <c r="MQS2001" s="53"/>
      <c r="MQT2001" s="53"/>
      <c r="MQU2001" s="53"/>
      <c r="MQV2001" s="53"/>
      <c r="MQW2001" s="53"/>
      <c r="MQX2001" s="53"/>
      <c r="MQY2001" s="53"/>
      <c r="MQZ2001" s="53"/>
      <c r="MRA2001" s="53"/>
      <c r="MRB2001" s="53"/>
      <c r="MRC2001" s="53"/>
      <c r="MRD2001" s="53"/>
      <c r="MRE2001" s="53"/>
      <c r="MRF2001" s="53"/>
      <c r="MRG2001" s="53"/>
      <c r="MRH2001" s="53"/>
      <c r="MRI2001" s="53"/>
      <c r="MRJ2001" s="53"/>
      <c r="MRK2001" s="53"/>
      <c r="MRL2001" s="53"/>
      <c r="MRM2001" s="53"/>
      <c r="MRN2001" s="53"/>
      <c r="MRO2001" s="53"/>
      <c r="MRP2001" s="53"/>
      <c r="MRQ2001" s="53"/>
      <c r="MRR2001" s="53"/>
      <c r="MRS2001" s="53"/>
      <c r="MRT2001" s="53"/>
      <c r="MRU2001" s="53"/>
      <c r="MRV2001" s="53"/>
      <c r="MRW2001" s="53"/>
      <c r="MRX2001" s="53"/>
      <c r="MRY2001" s="53"/>
      <c r="MRZ2001" s="53"/>
      <c r="MSA2001" s="53"/>
      <c r="MSB2001" s="53"/>
      <c r="MSC2001" s="53"/>
      <c r="MSD2001" s="53"/>
      <c r="MSE2001" s="53"/>
      <c r="MSF2001" s="53"/>
      <c r="MSG2001" s="53"/>
      <c r="MSH2001" s="53"/>
      <c r="MSI2001" s="53"/>
      <c r="MSJ2001" s="53"/>
      <c r="MSK2001" s="53"/>
      <c r="MSL2001" s="53"/>
      <c r="MSM2001" s="53"/>
      <c r="MSN2001" s="53"/>
      <c r="MSO2001" s="53"/>
      <c r="MSP2001" s="53"/>
      <c r="MSQ2001" s="53"/>
      <c r="MSR2001" s="53"/>
      <c r="MSS2001" s="53"/>
      <c r="MST2001" s="53"/>
      <c r="MSU2001" s="53"/>
      <c r="MSV2001" s="53"/>
      <c r="MSW2001" s="53"/>
      <c r="MSX2001" s="53"/>
      <c r="MSY2001" s="53"/>
      <c r="MSZ2001" s="53"/>
      <c r="MTA2001" s="53"/>
      <c r="MTB2001" s="53"/>
      <c r="MTC2001" s="53"/>
      <c r="MTD2001" s="53"/>
      <c r="MTE2001" s="53"/>
      <c r="MTF2001" s="53"/>
      <c r="MTG2001" s="53"/>
      <c r="MTH2001" s="53"/>
      <c r="MTI2001" s="53"/>
      <c r="MTJ2001" s="53"/>
      <c r="MTK2001" s="53"/>
      <c r="MTL2001" s="53"/>
      <c r="MTM2001" s="53"/>
      <c r="MTN2001" s="53"/>
      <c r="MTO2001" s="53"/>
      <c r="MTP2001" s="53"/>
      <c r="MTQ2001" s="53"/>
      <c r="MTR2001" s="53"/>
      <c r="MTS2001" s="53"/>
      <c r="MTT2001" s="53"/>
      <c r="MTU2001" s="53"/>
      <c r="MTV2001" s="53"/>
      <c r="MTW2001" s="53"/>
      <c r="MTX2001" s="53"/>
      <c r="MTY2001" s="53"/>
      <c r="MTZ2001" s="53"/>
      <c r="MUA2001" s="53"/>
      <c r="MUB2001" s="53"/>
      <c r="MUC2001" s="53"/>
      <c r="MUD2001" s="53"/>
      <c r="MUE2001" s="53"/>
      <c r="MUF2001" s="53"/>
      <c r="MUG2001" s="53"/>
      <c r="MUH2001" s="53"/>
      <c r="MUI2001" s="53"/>
      <c r="MUJ2001" s="53"/>
      <c r="MUK2001" s="53"/>
      <c r="MUL2001" s="53"/>
      <c r="MUM2001" s="53"/>
      <c r="MUN2001" s="53"/>
      <c r="MUO2001" s="53"/>
      <c r="MUP2001" s="53"/>
      <c r="MUQ2001" s="53"/>
      <c r="MUR2001" s="53"/>
      <c r="MUS2001" s="53"/>
      <c r="MUT2001" s="53"/>
      <c r="MUU2001" s="53"/>
      <c r="MUV2001" s="53"/>
      <c r="MUW2001" s="53"/>
      <c r="MUX2001" s="53"/>
      <c r="MUY2001" s="53"/>
      <c r="MUZ2001" s="53"/>
      <c r="MVA2001" s="53"/>
      <c r="MVB2001" s="53"/>
      <c r="MVC2001" s="53"/>
      <c r="MVD2001" s="53"/>
      <c r="MVE2001" s="53"/>
      <c r="MVF2001" s="53"/>
      <c r="MVG2001" s="53"/>
      <c r="MVH2001" s="53"/>
      <c r="MVI2001" s="53"/>
      <c r="MVJ2001" s="53"/>
      <c r="MVK2001" s="53"/>
      <c r="MVL2001" s="53"/>
      <c r="MVM2001" s="53"/>
      <c r="MVN2001" s="53"/>
      <c r="MVO2001" s="53"/>
      <c r="MVP2001" s="53"/>
      <c r="MVQ2001" s="53"/>
      <c r="MVR2001" s="53"/>
      <c r="MVS2001" s="53"/>
      <c r="MVT2001" s="53"/>
      <c r="MVU2001" s="53"/>
      <c r="MVV2001" s="53"/>
      <c r="MVW2001" s="53"/>
      <c r="MVX2001" s="53"/>
      <c r="MVY2001" s="53"/>
      <c r="MVZ2001" s="53"/>
      <c r="MWA2001" s="53"/>
      <c r="MWB2001" s="53"/>
      <c r="MWC2001" s="53"/>
      <c r="MWD2001" s="53"/>
      <c r="MWE2001" s="53"/>
      <c r="MWF2001" s="53"/>
      <c r="MWG2001" s="53"/>
      <c r="MWH2001" s="53"/>
      <c r="MWI2001" s="53"/>
      <c r="MWJ2001" s="53"/>
      <c r="MWK2001" s="53"/>
      <c r="MWL2001" s="53"/>
      <c r="MWM2001" s="53"/>
      <c r="MWN2001" s="53"/>
      <c r="MWO2001" s="53"/>
      <c r="MWP2001" s="53"/>
      <c r="MWQ2001" s="53"/>
      <c r="MWR2001" s="53"/>
      <c r="MWS2001" s="53"/>
      <c r="MWT2001" s="53"/>
      <c r="MWU2001" s="53"/>
      <c r="MWV2001" s="53"/>
      <c r="MWW2001" s="53"/>
      <c r="MWX2001" s="53"/>
      <c r="MWY2001" s="53"/>
      <c r="MWZ2001" s="53"/>
      <c r="MXA2001" s="53"/>
      <c r="MXB2001" s="53"/>
      <c r="MXC2001" s="53"/>
      <c r="MXD2001" s="53"/>
      <c r="MXE2001" s="53"/>
      <c r="MXF2001" s="53"/>
      <c r="MXG2001" s="53"/>
      <c r="MXH2001" s="53"/>
      <c r="MXI2001" s="53"/>
      <c r="MXJ2001" s="53"/>
      <c r="MXK2001" s="53"/>
      <c r="MXL2001" s="53"/>
      <c r="MXM2001" s="53"/>
      <c r="MXN2001" s="53"/>
      <c r="MXO2001" s="53"/>
      <c r="MXP2001" s="53"/>
      <c r="MXQ2001" s="53"/>
      <c r="MXR2001" s="53"/>
      <c r="MXS2001" s="53"/>
      <c r="MXT2001" s="53"/>
      <c r="MXU2001" s="53"/>
      <c r="MXV2001" s="53"/>
      <c r="MXW2001" s="53"/>
      <c r="MXX2001" s="53"/>
      <c r="MXY2001" s="53"/>
      <c r="MXZ2001" s="53"/>
      <c r="MYA2001" s="53"/>
      <c r="MYB2001" s="53"/>
      <c r="MYC2001" s="53"/>
      <c r="MYD2001" s="53"/>
      <c r="MYE2001" s="53"/>
      <c r="MYF2001" s="53"/>
      <c r="MYG2001" s="53"/>
      <c r="MYH2001" s="53"/>
      <c r="MYI2001" s="53"/>
      <c r="MYJ2001" s="53"/>
      <c r="MYK2001" s="53"/>
      <c r="MYL2001" s="53"/>
      <c r="MYM2001" s="53"/>
      <c r="MYN2001" s="53"/>
      <c r="MYO2001" s="53"/>
      <c r="MYP2001" s="53"/>
      <c r="MYQ2001" s="53"/>
      <c r="MYR2001" s="53"/>
      <c r="MYS2001" s="53"/>
      <c r="MYT2001" s="53"/>
      <c r="MYU2001" s="53"/>
      <c r="MYV2001" s="53"/>
      <c r="MYW2001" s="53"/>
      <c r="MYX2001" s="53"/>
      <c r="MYY2001" s="53"/>
      <c r="MYZ2001" s="53"/>
      <c r="MZA2001" s="53"/>
      <c r="MZB2001" s="53"/>
      <c r="MZC2001" s="53"/>
      <c r="MZD2001" s="53"/>
      <c r="MZE2001" s="53"/>
      <c r="MZF2001" s="53"/>
      <c r="MZG2001" s="53"/>
      <c r="MZH2001" s="53"/>
      <c r="MZI2001" s="53"/>
      <c r="MZJ2001" s="53"/>
      <c r="MZK2001" s="53"/>
      <c r="MZL2001" s="53"/>
      <c r="MZM2001" s="53"/>
      <c r="MZN2001" s="53"/>
      <c r="MZO2001" s="53"/>
      <c r="MZP2001" s="53"/>
      <c r="MZQ2001" s="53"/>
      <c r="MZR2001" s="53"/>
      <c r="MZS2001" s="53"/>
      <c r="MZT2001" s="53"/>
      <c r="MZU2001" s="53"/>
      <c r="MZV2001" s="53"/>
      <c r="MZW2001" s="53"/>
      <c r="MZX2001" s="53"/>
      <c r="MZY2001" s="53"/>
      <c r="MZZ2001" s="53"/>
      <c r="NAA2001" s="53"/>
      <c r="NAB2001" s="53"/>
      <c r="NAC2001" s="53"/>
      <c r="NAD2001" s="53"/>
      <c r="NAE2001" s="53"/>
      <c r="NAF2001" s="53"/>
      <c r="NAG2001" s="53"/>
      <c r="NAH2001" s="53"/>
      <c r="NAI2001" s="53"/>
      <c r="NAJ2001" s="53"/>
      <c r="NAK2001" s="53"/>
      <c r="NAL2001" s="53"/>
      <c r="NAM2001" s="53"/>
      <c r="NAN2001" s="53"/>
      <c r="NAO2001" s="53"/>
      <c r="NAP2001" s="53"/>
      <c r="NAQ2001" s="53"/>
      <c r="NAR2001" s="53"/>
      <c r="NAS2001" s="53"/>
      <c r="NAT2001" s="53"/>
      <c r="NAU2001" s="53"/>
      <c r="NAV2001" s="53"/>
      <c r="NAW2001" s="53"/>
      <c r="NAX2001" s="53"/>
      <c r="NAY2001" s="53"/>
      <c r="NAZ2001" s="53"/>
      <c r="NBA2001" s="53"/>
      <c r="NBB2001" s="53"/>
      <c r="NBC2001" s="53"/>
      <c r="NBD2001" s="53"/>
      <c r="NBE2001" s="53"/>
      <c r="NBF2001" s="53"/>
      <c r="NBG2001" s="53"/>
      <c r="NBH2001" s="53"/>
      <c r="NBI2001" s="53"/>
      <c r="NBJ2001" s="53"/>
      <c r="NBK2001" s="53"/>
      <c r="NBL2001" s="53"/>
      <c r="NBM2001" s="53"/>
      <c r="NBN2001" s="53"/>
      <c r="NBO2001" s="53"/>
      <c r="NBP2001" s="53"/>
      <c r="NBQ2001" s="53"/>
      <c r="NBR2001" s="53"/>
      <c r="NBS2001" s="53"/>
      <c r="NBT2001" s="53"/>
      <c r="NBU2001" s="53"/>
      <c r="NBV2001" s="53"/>
      <c r="NBW2001" s="53"/>
      <c r="NBX2001" s="53"/>
      <c r="NBY2001" s="53"/>
      <c r="NBZ2001" s="53"/>
      <c r="NCA2001" s="53"/>
      <c r="NCB2001" s="53"/>
      <c r="NCC2001" s="53"/>
      <c r="NCD2001" s="53"/>
      <c r="NCE2001" s="53"/>
      <c r="NCF2001" s="53"/>
      <c r="NCG2001" s="53"/>
      <c r="NCH2001" s="53"/>
      <c r="NCI2001" s="53"/>
      <c r="NCJ2001" s="53"/>
      <c r="NCK2001" s="53"/>
      <c r="NCL2001" s="53"/>
      <c r="NCM2001" s="53"/>
      <c r="NCN2001" s="53"/>
      <c r="NCO2001" s="53"/>
      <c r="NCP2001" s="53"/>
      <c r="NCQ2001" s="53"/>
      <c r="NCR2001" s="53"/>
      <c r="NCS2001" s="53"/>
      <c r="NCT2001" s="53"/>
      <c r="NCU2001" s="53"/>
      <c r="NCV2001" s="53"/>
      <c r="NCW2001" s="53"/>
      <c r="NCX2001" s="53"/>
      <c r="NCY2001" s="53"/>
      <c r="NCZ2001" s="53"/>
      <c r="NDA2001" s="53"/>
      <c r="NDB2001" s="53"/>
      <c r="NDC2001" s="53"/>
      <c r="NDD2001" s="53"/>
      <c r="NDE2001" s="53"/>
      <c r="NDF2001" s="53"/>
      <c r="NDG2001" s="53"/>
      <c r="NDH2001" s="53"/>
      <c r="NDI2001" s="53"/>
      <c r="NDJ2001" s="53"/>
      <c r="NDK2001" s="53"/>
      <c r="NDL2001" s="53"/>
      <c r="NDM2001" s="53"/>
      <c r="NDN2001" s="53"/>
      <c r="NDO2001" s="53"/>
      <c r="NDP2001" s="53"/>
      <c r="NDQ2001" s="53"/>
      <c r="NDR2001" s="53"/>
      <c r="NDS2001" s="53"/>
      <c r="NDT2001" s="53"/>
      <c r="NDU2001" s="53"/>
      <c r="NDV2001" s="53"/>
      <c r="NDW2001" s="53"/>
      <c r="NDX2001" s="53"/>
      <c r="NDY2001" s="53"/>
      <c r="NDZ2001" s="53"/>
      <c r="NEA2001" s="53"/>
      <c r="NEB2001" s="53"/>
      <c r="NEC2001" s="53"/>
      <c r="NED2001" s="53"/>
      <c r="NEE2001" s="53"/>
      <c r="NEF2001" s="53"/>
      <c r="NEG2001" s="53"/>
      <c r="NEH2001" s="53"/>
      <c r="NEI2001" s="53"/>
      <c r="NEJ2001" s="53"/>
      <c r="NEK2001" s="53"/>
      <c r="NEL2001" s="53"/>
      <c r="NEM2001" s="53"/>
      <c r="NEN2001" s="53"/>
      <c r="NEO2001" s="53"/>
      <c r="NEP2001" s="53"/>
      <c r="NEQ2001" s="53"/>
      <c r="NER2001" s="53"/>
      <c r="NES2001" s="53"/>
      <c r="NET2001" s="53"/>
      <c r="NEU2001" s="53"/>
      <c r="NEV2001" s="53"/>
      <c r="NEW2001" s="53"/>
      <c r="NEX2001" s="53"/>
      <c r="NEY2001" s="53"/>
      <c r="NEZ2001" s="53"/>
      <c r="NFA2001" s="53"/>
      <c r="NFB2001" s="53"/>
      <c r="NFC2001" s="53"/>
      <c r="NFD2001" s="53"/>
      <c r="NFE2001" s="53"/>
      <c r="NFF2001" s="53"/>
      <c r="NFG2001" s="53"/>
      <c r="NFH2001" s="53"/>
      <c r="NFI2001" s="53"/>
      <c r="NFJ2001" s="53"/>
      <c r="NFK2001" s="53"/>
      <c r="NFL2001" s="53"/>
      <c r="NFM2001" s="53"/>
      <c r="NFN2001" s="53"/>
      <c r="NFO2001" s="53"/>
      <c r="NFP2001" s="53"/>
      <c r="NFQ2001" s="53"/>
      <c r="NFR2001" s="53"/>
      <c r="NFS2001" s="53"/>
      <c r="NFT2001" s="53"/>
      <c r="NFU2001" s="53"/>
      <c r="NFV2001" s="53"/>
      <c r="NFW2001" s="53"/>
      <c r="NFX2001" s="53"/>
      <c r="NFY2001" s="53"/>
      <c r="NFZ2001" s="53"/>
      <c r="NGA2001" s="53"/>
      <c r="NGB2001" s="53"/>
      <c r="NGC2001" s="53"/>
      <c r="NGD2001" s="53"/>
      <c r="NGE2001" s="53"/>
      <c r="NGF2001" s="53"/>
      <c r="NGG2001" s="53"/>
      <c r="NGH2001" s="53"/>
      <c r="NGI2001" s="53"/>
      <c r="NGJ2001" s="53"/>
      <c r="NGK2001" s="53"/>
      <c r="NGL2001" s="53"/>
      <c r="NGM2001" s="53"/>
      <c r="NGN2001" s="53"/>
      <c r="NGO2001" s="53"/>
      <c r="NGP2001" s="53"/>
      <c r="NGQ2001" s="53"/>
      <c r="NGR2001" s="53"/>
      <c r="NGS2001" s="53"/>
      <c r="NGT2001" s="53"/>
      <c r="NGU2001" s="53"/>
      <c r="NGV2001" s="53"/>
      <c r="NGW2001" s="53"/>
      <c r="NGX2001" s="53"/>
      <c r="NGY2001" s="53"/>
      <c r="NGZ2001" s="53"/>
      <c r="NHA2001" s="53"/>
      <c r="NHB2001" s="53"/>
      <c r="NHC2001" s="53"/>
      <c r="NHD2001" s="53"/>
      <c r="NHE2001" s="53"/>
      <c r="NHF2001" s="53"/>
      <c r="NHG2001" s="53"/>
      <c r="NHH2001" s="53"/>
      <c r="NHI2001" s="53"/>
      <c r="NHJ2001" s="53"/>
      <c r="NHK2001" s="53"/>
      <c r="NHL2001" s="53"/>
      <c r="NHM2001" s="53"/>
      <c r="NHN2001" s="53"/>
      <c r="NHO2001" s="53"/>
      <c r="NHP2001" s="53"/>
      <c r="NHQ2001" s="53"/>
      <c r="NHR2001" s="53"/>
      <c r="NHS2001" s="53"/>
      <c r="NHT2001" s="53"/>
      <c r="NHU2001" s="53"/>
      <c r="NHV2001" s="53"/>
      <c r="NHW2001" s="53"/>
      <c r="NHX2001" s="53"/>
      <c r="NHY2001" s="53"/>
      <c r="NHZ2001" s="53"/>
      <c r="NIA2001" s="53"/>
      <c r="NIB2001" s="53"/>
      <c r="NIC2001" s="53"/>
      <c r="NID2001" s="53"/>
      <c r="NIE2001" s="53"/>
      <c r="NIF2001" s="53"/>
      <c r="NIG2001" s="53"/>
      <c r="NIH2001" s="53"/>
      <c r="NII2001" s="53"/>
      <c r="NIJ2001" s="53"/>
      <c r="NIK2001" s="53"/>
      <c r="NIL2001" s="53"/>
      <c r="NIM2001" s="53"/>
      <c r="NIN2001" s="53"/>
      <c r="NIO2001" s="53"/>
      <c r="NIP2001" s="53"/>
      <c r="NIQ2001" s="53"/>
      <c r="NIR2001" s="53"/>
      <c r="NIS2001" s="53"/>
      <c r="NIT2001" s="53"/>
      <c r="NIU2001" s="53"/>
      <c r="NIV2001" s="53"/>
      <c r="NIW2001" s="53"/>
      <c r="NIX2001" s="53"/>
      <c r="NIY2001" s="53"/>
      <c r="NIZ2001" s="53"/>
      <c r="NJA2001" s="53"/>
      <c r="NJB2001" s="53"/>
      <c r="NJC2001" s="53"/>
      <c r="NJD2001" s="53"/>
      <c r="NJE2001" s="53"/>
      <c r="NJF2001" s="53"/>
      <c r="NJG2001" s="53"/>
      <c r="NJH2001" s="53"/>
      <c r="NJI2001" s="53"/>
      <c r="NJJ2001" s="53"/>
      <c r="NJK2001" s="53"/>
      <c r="NJL2001" s="53"/>
      <c r="NJM2001" s="53"/>
      <c r="NJN2001" s="53"/>
      <c r="NJO2001" s="53"/>
      <c r="NJP2001" s="53"/>
      <c r="NJQ2001" s="53"/>
      <c r="NJR2001" s="53"/>
      <c r="NJS2001" s="53"/>
      <c r="NJT2001" s="53"/>
      <c r="NJU2001" s="53"/>
      <c r="NJV2001" s="53"/>
      <c r="NJW2001" s="53"/>
      <c r="NJX2001" s="53"/>
      <c r="NJY2001" s="53"/>
      <c r="NJZ2001" s="53"/>
      <c r="NKA2001" s="53"/>
      <c r="NKB2001" s="53"/>
      <c r="NKC2001" s="53"/>
      <c r="NKD2001" s="53"/>
      <c r="NKE2001" s="53"/>
      <c r="NKF2001" s="53"/>
      <c r="NKG2001" s="53"/>
      <c r="NKH2001" s="53"/>
      <c r="NKI2001" s="53"/>
      <c r="NKJ2001" s="53"/>
      <c r="NKK2001" s="53"/>
      <c r="NKL2001" s="53"/>
      <c r="NKM2001" s="53"/>
      <c r="NKN2001" s="53"/>
      <c r="NKO2001" s="53"/>
      <c r="NKP2001" s="53"/>
      <c r="NKQ2001" s="53"/>
      <c r="NKR2001" s="53"/>
      <c r="NKS2001" s="53"/>
      <c r="NKT2001" s="53"/>
      <c r="NKU2001" s="53"/>
      <c r="NKV2001" s="53"/>
      <c r="NKW2001" s="53"/>
      <c r="NKX2001" s="53"/>
      <c r="NKY2001" s="53"/>
      <c r="NKZ2001" s="53"/>
      <c r="NLA2001" s="53"/>
      <c r="NLB2001" s="53"/>
      <c r="NLC2001" s="53"/>
      <c r="NLD2001" s="53"/>
      <c r="NLE2001" s="53"/>
      <c r="NLF2001" s="53"/>
      <c r="NLG2001" s="53"/>
      <c r="NLH2001" s="53"/>
      <c r="NLI2001" s="53"/>
      <c r="NLJ2001" s="53"/>
      <c r="NLK2001" s="53"/>
      <c r="NLL2001" s="53"/>
      <c r="NLM2001" s="53"/>
      <c r="NLN2001" s="53"/>
      <c r="NLO2001" s="53"/>
      <c r="NLP2001" s="53"/>
      <c r="NLQ2001" s="53"/>
      <c r="NLR2001" s="53"/>
      <c r="NLS2001" s="53"/>
      <c r="NLT2001" s="53"/>
      <c r="NLU2001" s="53"/>
      <c r="NLV2001" s="53"/>
      <c r="NLW2001" s="53"/>
      <c r="NLX2001" s="53"/>
      <c r="NLY2001" s="53"/>
      <c r="NLZ2001" s="53"/>
      <c r="NMA2001" s="53"/>
      <c r="NMB2001" s="53"/>
      <c r="NMC2001" s="53"/>
      <c r="NMD2001" s="53"/>
      <c r="NME2001" s="53"/>
      <c r="NMF2001" s="53"/>
      <c r="NMG2001" s="53"/>
      <c r="NMH2001" s="53"/>
      <c r="NMI2001" s="53"/>
      <c r="NMJ2001" s="53"/>
      <c r="NMK2001" s="53"/>
      <c r="NML2001" s="53"/>
      <c r="NMM2001" s="53"/>
      <c r="NMN2001" s="53"/>
      <c r="NMO2001" s="53"/>
      <c r="NMP2001" s="53"/>
      <c r="NMQ2001" s="53"/>
      <c r="NMR2001" s="53"/>
      <c r="NMS2001" s="53"/>
      <c r="NMT2001" s="53"/>
      <c r="NMU2001" s="53"/>
      <c r="NMV2001" s="53"/>
      <c r="NMW2001" s="53"/>
      <c r="NMX2001" s="53"/>
      <c r="NMY2001" s="53"/>
      <c r="NMZ2001" s="53"/>
      <c r="NNA2001" s="53"/>
      <c r="NNB2001" s="53"/>
      <c r="NNC2001" s="53"/>
      <c r="NND2001" s="53"/>
      <c r="NNE2001" s="53"/>
      <c r="NNF2001" s="53"/>
      <c r="NNG2001" s="53"/>
      <c r="NNH2001" s="53"/>
      <c r="NNI2001" s="53"/>
      <c r="NNJ2001" s="53"/>
      <c r="NNK2001" s="53"/>
      <c r="NNL2001" s="53"/>
      <c r="NNM2001" s="53"/>
      <c r="NNN2001" s="53"/>
      <c r="NNO2001" s="53"/>
      <c r="NNP2001" s="53"/>
      <c r="NNQ2001" s="53"/>
      <c r="NNR2001" s="53"/>
      <c r="NNS2001" s="53"/>
      <c r="NNT2001" s="53"/>
      <c r="NNU2001" s="53"/>
      <c r="NNV2001" s="53"/>
      <c r="NNW2001" s="53"/>
      <c r="NNX2001" s="53"/>
      <c r="NNY2001" s="53"/>
      <c r="NNZ2001" s="53"/>
      <c r="NOA2001" s="53"/>
      <c r="NOB2001" s="53"/>
      <c r="NOC2001" s="53"/>
      <c r="NOD2001" s="53"/>
      <c r="NOE2001" s="53"/>
      <c r="NOF2001" s="53"/>
      <c r="NOG2001" s="53"/>
      <c r="NOH2001" s="53"/>
      <c r="NOI2001" s="53"/>
      <c r="NOJ2001" s="53"/>
      <c r="NOK2001" s="53"/>
      <c r="NOL2001" s="53"/>
      <c r="NOM2001" s="53"/>
      <c r="NON2001" s="53"/>
      <c r="NOO2001" s="53"/>
      <c r="NOP2001" s="53"/>
      <c r="NOQ2001" s="53"/>
      <c r="NOR2001" s="53"/>
      <c r="NOS2001" s="53"/>
      <c r="NOT2001" s="53"/>
      <c r="NOU2001" s="53"/>
      <c r="NOV2001" s="53"/>
      <c r="NOW2001" s="53"/>
      <c r="NOX2001" s="53"/>
      <c r="NOY2001" s="53"/>
      <c r="NOZ2001" s="53"/>
      <c r="NPA2001" s="53"/>
      <c r="NPB2001" s="53"/>
      <c r="NPC2001" s="53"/>
      <c r="NPD2001" s="53"/>
      <c r="NPE2001" s="53"/>
      <c r="NPF2001" s="53"/>
      <c r="NPG2001" s="53"/>
      <c r="NPH2001" s="53"/>
      <c r="NPI2001" s="53"/>
      <c r="NPJ2001" s="53"/>
      <c r="NPK2001" s="53"/>
      <c r="NPL2001" s="53"/>
      <c r="NPM2001" s="53"/>
      <c r="NPN2001" s="53"/>
      <c r="NPO2001" s="53"/>
      <c r="NPP2001" s="53"/>
      <c r="NPQ2001" s="53"/>
      <c r="NPR2001" s="53"/>
      <c r="NPS2001" s="53"/>
      <c r="NPT2001" s="53"/>
      <c r="NPU2001" s="53"/>
      <c r="NPV2001" s="53"/>
      <c r="NPW2001" s="53"/>
      <c r="NPX2001" s="53"/>
      <c r="NPY2001" s="53"/>
      <c r="NPZ2001" s="53"/>
      <c r="NQA2001" s="53"/>
      <c r="NQB2001" s="53"/>
      <c r="NQC2001" s="53"/>
      <c r="NQD2001" s="53"/>
      <c r="NQE2001" s="53"/>
      <c r="NQF2001" s="53"/>
      <c r="NQG2001" s="53"/>
      <c r="NQH2001" s="53"/>
      <c r="NQI2001" s="53"/>
      <c r="NQJ2001" s="53"/>
      <c r="NQK2001" s="53"/>
      <c r="NQL2001" s="53"/>
      <c r="NQM2001" s="53"/>
      <c r="NQN2001" s="53"/>
      <c r="NQO2001" s="53"/>
      <c r="NQP2001" s="53"/>
      <c r="NQQ2001" s="53"/>
      <c r="NQR2001" s="53"/>
      <c r="NQS2001" s="53"/>
      <c r="NQT2001" s="53"/>
      <c r="NQU2001" s="53"/>
      <c r="NQV2001" s="53"/>
      <c r="NQW2001" s="53"/>
      <c r="NQX2001" s="53"/>
      <c r="NQY2001" s="53"/>
      <c r="NQZ2001" s="53"/>
      <c r="NRA2001" s="53"/>
      <c r="NRB2001" s="53"/>
      <c r="NRC2001" s="53"/>
      <c r="NRD2001" s="53"/>
      <c r="NRE2001" s="53"/>
      <c r="NRF2001" s="53"/>
      <c r="NRG2001" s="53"/>
      <c r="NRH2001" s="53"/>
      <c r="NRI2001" s="53"/>
      <c r="NRJ2001" s="53"/>
      <c r="NRK2001" s="53"/>
      <c r="NRL2001" s="53"/>
      <c r="NRM2001" s="53"/>
      <c r="NRN2001" s="53"/>
      <c r="NRO2001" s="53"/>
      <c r="NRP2001" s="53"/>
      <c r="NRQ2001" s="53"/>
      <c r="NRR2001" s="53"/>
      <c r="NRS2001" s="53"/>
      <c r="NRT2001" s="53"/>
      <c r="NRU2001" s="53"/>
      <c r="NRV2001" s="53"/>
      <c r="NRW2001" s="53"/>
      <c r="NRX2001" s="53"/>
      <c r="NRY2001" s="53"/>
      <c r="NRZ2001" s="53"/>
      <c r="NSA2001" s="53"/>
      <c r="NSB2001" s="53"/>
      <c r="NSC2001" s="53"/>
      <c r="NSD2001" s="53"/>
      <c r="NSE2001" s="53"/>
      <c r="NSF2001" s="53"/>
      <c r="NSG2001" s="53"/>
      <c r="NSH2001" s="53"/>
      <c r="NSI2001" s="53"/>
      <c r="NSJ2001" s="53"/>
      <c r="NSK2001" s="53"/>
      <c r="NSL2001" s="53"/>
      <c r="NSM2001" s="53"/>
      <c r="NSN2001" s="53"/>
      <c r="NSO2001" s="53"/>
      <c r="NSP2001" s="53"/>
      <c r="NSQ2001" s="53"/>
      <c r="NSR2001" s="53"/>
      <c r="NSS2001" s="53"/>
      <c r="NST2001" s="53"/>
      <c r="NSU2001" s="53"/>
      <c r="NSV2001" s="53"/>
      <c r="NSW2001" s="53"/>
      <c r="NSX2001" s="53"/>
      <c r="NSY2001" s="53"/>
      <c r="NSZ2001" s="53"/>
      <c r="NTA2001" s="53"/>
      <c r="NTB2001" s="53"/>
      <c r="NTC2001" s="53"/>
      <c r="NTD2001" s="53"/>
      <c r="NTE2001" s="53"/>
      <c r="NTF2001" s="53"/>
      <c r="NTG2001" s="53"/>
      <c r="NTH2001" s="53"/>
      <c r="NTI2001" s="53"/>
      <c r="NTJ2001" s="53"/>
      <c r="NTK2001" s="53"/>
      <c r="NTL2001" s="53"/>
      <c r="NTM2001" s="53"/>
      <c r="NTN2001" s="53"/>
      <c r="NTO2001" s="53"/>
      <c r="NTP2001" s="53"/>
      <c r="NTQ2001" s="53"/>
      <c r="NTR2001" s="53"/>
      <c r="NTS2001" s="53"/>
      <c r="NTT2001" s="53"/>
      <c r="NTU2001" s="53"/>
      <c r="NTV2001" s="53"/>
      <c r="NTW2001" s="53"/>
      <c r="NTX2001" s="53"/>
      <c r="NTY2001" s="53"/>
      <c r="NTZ2001" s="53"/>
      <c r="NUA2001" s="53"/>
      <c r="NUB2001" s="53"/>
      <c r="NUC2001" s="53"/>
      <c r="NUD2001" s="53"/>
      <c r="NUE2001" s="53"/>
      <c r="NUF2001" s="53"/>
      <c r="NUG2001" s="53"/>
      <c r="NUH2001" s="53"/>
      <c r="NUI2001" s="53"/>
      <c r="NUJ2001" s="53"/>
      <c r="NUK2001" s="53"/>
      <c r="NUL2001" s="53"/>
      <c r="NUM2001" s="53"/>
      <c r="NUN2001" s="53"/>
      <c r="NUO2001" s="53"/>
      <c r="NUP2001" s="53"/>
      <c r="NUQ2001" s="53"/>
      <c r="NUR2001" s="53"/>
      <c r="NUS2001" s="53"/>
      <c r="NUT2001" s="53"/>
      <c r="NUU2001" s="53"/>
      <c r="NUV2001" s="53"/>
      <c r="NUW2001" s="53"/>
      <c r="NUX2001" s="53"/>
      <c r="NUY2001" s="53"/>
      <c r="NUZ2001" s="53"/>
      <c r="NVA2001" s="53"/>
      <c r="NVB2001" s="53"/>
      <c r="NVC2001" s="53"/>
      <c r="NVD2001" s="53"/>
      <c r="NVE2001" s="53"/>
      <c r="NVF2001" s="53"/>
      <c r="NVG2001" s="53"/>
      <c r="NVH2001" s="53"/>
      <c r="NVI2001" s="53"/>
      <c r="NVJ2001" s="53"/>
      <c r="NVK2001" s="53"/>
      <c r="NVL2001" s="53"/>
      <c r="NVM2001" s="53"/>
      <c r="NVN2001" s="53"/>
      <c r="NVO2001" s="53"/>
      <c r="NVP2001" s="53"/>
      <c r="NVQ2001" s="53"/>
      <c r="NVR2001" s="53"/>
      <c r="NVS2001" s="53"/>
      <c r="NVT2001" s="53"/>
      <c r="NVU2001" s="53"/>
      <c r="NVV2001" s="53"/>
      <c r="NVW2001" s="53"/>
      <c r="NVX2001" s="53"/>
      <c r="NVY2001" s="53"/>
      <c r="NVZ2001" s="53"/>
      <c r="NWA2001" s="53"/>
      <c r="NWB2001" s="53"/>
      <c r="NWC2001" s="53"/>
      <c r="NWD2001" s="53"/>
      <c r="NWE2001" s="53"/>
      <c r="NWF2001" s="53"/>
      <c r="NWG2001" s="53"/>
      <c r="NWH2001" s="53"/>
      <c r="NWI2001" s="53"/>
      <c r="NWJ2001" s="53"/>
      <c r="NWK2001" s="53"/>
      <c r="NWL2001" s="53"/>
      <c r="NWM2001" s="53"/>
      <c r="NWN2001" s="53"/>
      <c r="NWO2001" s="53"/>
      <c r="NWP2001" s="53"/>
      <c r="NWQ2001" s="53"/>
      <c r="NWR2001" s="53"/>
      <c r="NWS2001" s="53"/>
      <c r="NWT2001" s="53"/>
      <c r="NWU2001" s="53"/>
      <c r="NWV2001" s="53"/>
      <c r="NWW2001" s="53"/>
      <c r="NWX2001" s="53"/>
      <c r="NWY2001" s="53"/>
      <c r="NWZ2001" s="53"/>
      <c r="NXA2001" s="53"/>
      <c r="NXB2001" s="53"/>
      <c r="NXC2001" s="53"/>
      <c r="NXD2001" s="53"/>
      <c r="NXE2001" s="53"/>
      <c r="NXF2001" s="53"/>
      <c r="NXG2001" s="53"/>
      <c r="NXH2001" s="53"/>
      <c r="NXI2001" s="53"/>
      <c r="NXJ2001" s="53"/>
      <c r="NXK2001" s="53"/>
      <c r="NXL2001" s="53"/>
      <c r="NXM2001" s="53"/>
      <c r="NXN2001" s="53"/>
      <c r="NXO2001" s="53"/>
      <c r="NXP2001" s="53"/>
      <c r="NXQ2001" s="53"/>
      <c r="NXR2001" s="53"/>
      <c r="NXS2001" s="53"/>
      <c r="NXT2001" s="53"/>
      <c r="NXU2001" s="53"/>
      <c r="NXV2001" s="53"/>
      <c r="NXW2001" s="53"/>
      <c r="NXX2001" s="53"/>
      <c r="NXY2001" s="53"/>
      <c r="NXZ2001" s="53"/>
      <c r="NYA2001" s="53"/>
      <c r="NYB2001" s="53"/>
      <c r="NYC2001" s="53"/>
      <c r="NYD2001" s="53"/>
      <c r="NYE2001" s="53"/>
      <c r="NYF2001" s="53"/>
      <c r="NYG2001" s="53"/>
      <c r="NYH2001" s="53"/>
      <c r="NYI2001" s="53"/>
      <c r="NYJ2001" s="53"/>
      <c r="NYK2001" s="53"/>
      <c r="NYL2001" s="53"/>
      <c r="NYM2001" s="53"/>
      <c r="NYN2001" s="53"/>
      <c r="NYO2001" s="53"/>
      <c r="NYP2001" s="53"/>
      <c r="NYQ2001" s="53"/>
      <c r="NYR2001" s="53"/>
      <c r="NYS2001" s="53"/>
      <c r="NYT2001" s="53"/>
      <c r="NYU2001" s="53"/>
      <c r="NYV2001" s="53"/>
      <c r="NYW2001" s="53"/>
      <c r="NYX2001" s="53"/>
      <c r="NYY2001" s="53"/>
      <c r="NYZ2001" s="53"/>
      <c r="NZA2001" s="53"/>
      <c r="NZB2001" s="53"/>
      <c r="NZC2001" s="53"/>
      <c r="NZD2001" s="53"/>
      <c r="NZE2001" s="53"/>
      <c r="NZF2001" s="53"/>
      <c r="NZG2001" s="53"/>
      <c r="NZH2001" s="53"/>
      <c r="NZI2001" s="53"/>
      <c r="NZJ2001" s="53"/>
      <c r="NZK2001" s="53"/>
      <c r="NZL2001" s="53"/>
      <c r="NZM2001" s="53"/>
      <c r="NZN2001" s="53"/>
      <c r="NZO2001" s="53"/>
      <c r="NZP2001" s="53"/>
      <c r="NZQ2001" s="53"/>
      <c r="NZR2001" s="53"/>
      <c r="NZS2001" s="53"/>
      <c r="NZT2001" s="53"/>
      <c r="NZU2001" s="53"/>
      <c r="NZV2001" s="53"/>
      <c r="NZW2001" s="53"/>
      <c r="NZX2001" s="53"/>
      <c r="NZY2001" s="53"/>
      <c r="NZZ2001" s="53"/>
      <c r="OAA2001" s="53"/>
      <c r="OAB2001" s="53"/>
      <c r="OAC2001" s="53"/>
      <c r="OAD2001" s="53"/>
      <c r="OAE2001" s="53"/>
      <c r="OAF2001" s="53"/>
      <c r="OAG2001" s="53"/>
      <c r="OAH2001" s="53"/>
      <c r="OAI2001" s="53"/>
      <c r="OAJ2001" s="53"/>
      <c r="OAK2001" s="53"/>
      <c r="OAL2001" s="53"/>
      <c r="OAM2001" s="53"/>
      <c r="OAN2001" s="53"/>
      <c r="OAO2001" s="53"/>
      <c r="OAP2001" s="53"/>
      <c r="OAQ2001" s="53"/>
      <c r="OAR2001" s="53"/>
      <c r="OAS2001" s="53"/>
      <c r="OAT2001" s="53"/>
      <c r="OAU2001" s="53"/>
      <c r="OAV2001" s="53"/>
      <c r="OAW2001" s="53"/>
      <c r="OAX2001" s="53"/>
      <c r="OAY2001" s="53"/>
      <c r="OAZ2001" s="53"/>
      <c r="OBA2001" s="53"/>
      <c r="OBB2001" s="53"/>
      <c r="OBC2001" s="53"/>
      <c r="OBD2001" s="53"/>
      <c r="OBE2001" s="53"/>
      <c r="OBF2001" s="53"/>
      <c r="OBG2001" s="53"/>
      <c r="OBH2001" s="53"/>
      <c r="OBI2001" s="53"/>
      <c r="OBJ2001" s="53"/>
      <c r="OBK2001" s="53"/>
      <c r="OBL2001" s="53"/>
      <c r="OBM2001" s="53"/>
      <c r="OBN2001" s="53"/>
      <c r="OBO2001" s="53"/>
      <c r="OBP2001" s="53"/>
      <c r="OBQ2001" s="53"/>
      <c r="OBR2001" s="53"/>
      <c r="OBS2001" s="53"/>
      <c r="OBT2001" s="53"/>
      <c r="OBU2001" s="53"/>
      <c r="OBV2001" s="53"/>
      <c r="OBW2001" s="53"/>
      <c r="OBX2001" s="53"/>
      <c r="OBY2001" s="53"/>
      <c r="OBZ2001" s="53"/>
      <c r="OCA2001" s="53"/>
      <c r="OCB2001" s="53"/>
      <c r="OCC2001" s="53"/>
      <c r="OCD2001" s="53"/>
      <c r="OCE2001" s="53"/>
      <c r="OCF2001" s="53"/>
      <c r="OCG2001" s="53"/>
      <c r="OCH2001" s="53"/>
      <c r="OCI2001" s="53"/>
      <c r="OCJ2001" s="53"/>
      <c r="OCK2001" s="53"/>
      <c r="OCL2001" s="53"/>
      <c r="OCM2001" s="53"/>
      <c r="OCN2001" s="53"/>
      <c r="OCO2001" s="53"/>
      <c r="OCP2001" s="53"/>
      <c r="OCQ2001" s="53"/>
      <c r="OCR2001" s="53"/>
      <c r="OCS2001" s="53"/>
      <c r="OCT2001" s="53"/>
      <c r="OCU2001" s="53"/>
      <c r="OCV2001" s="53"/>
      <c r="OCW2001" s="53"/>
      <c r="OCX2001" s="53"/>
      <c r="OCY2001" s="53"/>
      <c r="OCZ2001" s="53"/>
      <c r="ODA2001" s="53"/>
      <c r="ODB2001" s="53"/>
      <c r="ODC2001" s="53"/>
      <c r="ODD2001" s="53"/>
      <c r="ODE2001" s="53"/>
      <c r="ODF2001" s="53"/>
      <c r="ODG2001" s="53"/>
      <c r="ODH2001" s="53"/>
      <c r="ODI2001" s="53"/>
      <c r="ODJ2001" s="53"/>
      <c r="ODK2001" s="53"/>
      <c r="ODL2001" s="53"/>
      <c r="ODM2001" s="53"/>
      <c r="ODN2001" s="53"/>
      <c r="ODO2001" s="53"/>
      <c r="ODP2001" s="53"/>
      <c r="ODQ2001" s="53"/>
      <c r="ODR2001" s="53"/>
      <c r="ODS2001" s="53"/>
      <c r="ODT2001" s="53"/>
      <c r="ODU2001" s="53"/>
      <c r="ODV2001" s="53"/>
      <c r="ODW2001" s="53"/>
      <c r="ODX2001" s="53"/>
      <c r="ODY2001" s="53"/>
      <c r="ODZ2001" s="53"/>
      <c r="OEA2001" s="53"/>
      <c r="OEB2001" s="53"/>
      <c r="OEC2001" s="53"/>
      <c r="OED2001" s="53"/>
      <c r="OEE2001" s="53"/>
      <c r="OEF2001" s="53"/>
      <c r="OEG2001" s="53"/>
      <c r="OEH2001" s="53"/>
      <c r="OEI2001" s="53"/>
      <c r="OEJ2001" s="53"/>
      <c r="OEK2001" s="53"/>
      <c r="OEL2001" s="53"/>
      <c r="OEM2001" s="53"/>
      <c r="OEN2001" s="53"/>
      <c r="OEO2001" s="53"/>
      <c r="OEP2001" s="53"/>
      <c r="OEQ2001" s="53"/>
      <c r="OER2001" s="53"/>
      <c r="OES2001" s="53"/>
      <c r="OET2001" s="53"/>
      <c r="OEU2001" s="53"/>
      <c r="OEV2001" s="53"/>
      <c r="OEW2001" s="53"/>
      <c r="OEX2001" s="53"/>
      <c r="OEY2001" s="53"/>
      <c r="OEZ2001" s="53"/>
      <c r="OFA2001" s="53"/>
      <c r="OFB2001" s="53"/>
      <c r="OFC2001" s="53"/>
      <c r="OFD2001" s="53"/>
      <c r="OFE2001" s="53"/>
      <c r="OFF2001" s="53"/>
      <c r="OFG2001" s="53"/>
      <c r="OFH2001" s="53"/>
      <c r="OFI2001" s="53"/>
      <c r="OFJ2001" s="53"/>
      <c r="OFK2001" s="53"/>
      <c r="OFL2001" s="53"/>
      <c r="OFM2001" s="53"/>
      <c r="OFN2001" s="53"/>
      <c r="OFO2001" s="53"/>
      <c r="OFP2001" s="53"/>
      <c r="OFQ2001" s="53"/>
      <c r="OFR2001" s="53"/>
      <c r="OFS2001" s="53"/>
      <c r="OFT2001" s="53"/>
      <c r="OFU2001" s="53"/>
      <c r="OFV2001" s="53"/>
      <c r="OFW2001" s="53"/>
      <c r="OFX2001" s="53"/>
      <c r="OFY2001" s="53"/>
      <c r="OFZ2001" s="53"/>
      <c r="OGA2001" s="53"/>
      <c r="OGB2001" s="53"/>
      <c r="OGC2001" s="53"/>
      <c r="OGD2001" s="53"/>
      <c r="OGE2001" s="53"/>
      <c r="OGF2001" s="53"/>
      <c r="OGG2001" s="53"/>
      <c r="OGH2001" s="53"/>
      <c r="OGI2001" s="53"/>
      <c r="OGJ2001" s="53"/>
      <c r="OGK2001" s="53"/>
      <c r="OGL2001" s="53"/>
      <c r="OGM2001" s="53"/>
      <c r="OGN2001" s="53"/>
      <c r="OGO2001" s="53"/>
      <c r="OGP2001" s="53"/>
      <c r="OGQ2001" s="53"/>
      <c r="OGR2001" s="53"/>
      <c r="OGS2001" s="53"/>
      <c r="OGT2001" s="53"/>
      <c r="OGU2001" s="53"/>
      <c r="OGV2001" s="53"/>
      <c r="OGW2001" s="53"/>
      <c r="OGX2001" s="53"/>
      <c r="OGY2001" s="53"/>
      <c r="OGZ2001" s="53"/>
      <c r="OHA2001" s="53"/>
      <c r="OHB2001" s="53"/>
      <c r="OHC2001" s="53"/>
      <c r="OHD2001" s="53"/>
      <c r="OHE2001" s="53"/>
      <c r="OHF2001" s="53"/>
      <c r="OHG2001" s="53"/>
      <c r="OHH2001" s="53"/>
      <c r="OHI2001" s="53"/>
      <c r="OHJ2001" s="53"/>
      <c r="OHK2001" s="53"/>
      <c r="OHL2001" s="53"/>
      <c r="OHM2001" s="53"/>
      <c r="OHN2001" s="53"/>
      <c r="OHO2001" s="53"/>
      <c r="OHP2001" s="53"/>
      <c r="OHQ2001" s="53"/>
      <c r="OHR2001" s="53"/>
      <c r="OHS2001" s="53"/>
      <c r="OHT2001" s="53"/>
      <c r="OHU2001" s="53"/>
      <c r="OHV2001" s="53"/>
      <c r="OHW2001" s="53"/>
      <c r="OHX2001" s="53"/>
      <c r="OHY2001" s="53"/>
      <c r="OHZ2001" s="53"/>
      <c r="OIA2001" s="53"/>
      <c r="OIB2001" s="53"/>
      <c r="OIC2001" s="53"/>
      <c r="OID2001" s="53"/>
      <c r="OIE2001" s="53"/>
      <c r="OIF2001" s="53"/>
      <c r="OIG2001" s="53"/>
      <c r="OIH2001" s="53"/>
      <c r="OII2001" s="53"/>
      <c r="OIJ2001" s="53"/>
      <c r="OIK2001" s="53"/>
      <c r="OIL2001" s="53"/>
      <c r="OIM2001" s="53"/>
      <c r="OIN2001" s="53"/>
      <c r="OIO2001" s="53"/>
      <c r="OIP2001" s="53"/>
      <c r="OIQ2001" s="53"/>
      <c r="OIR2001" s="53"/>
      <c r="OIS2001" s="53"/>
      <c r="OIT2001" s="53"/>
      <c r="OIU2001" s="53"/>
      <c r="OIV2001" s="53"/>
      <c r="OIW2001" s="53"/>
      <c r="OIX2001" s="53"/>
      <c r="OIY2001" s="53"/>
      <c r="OIZ2001" s="53"/>
      <c r="OJA2001" s="53"/>
      <c r="OJB2001" s="53"/>
      <c r="OJC2001" s="53"/>
      <c r="OJD2001" s="53"/>
      <c r="OJE2001" s="53"/>
      <c r="OJF2001" s="53"/>
      <c r="OJG2001" s="53"/>
      <c r="OJH2001" s="53"/>
      <c r="OJI2001" s="53"/>
      <c r="OJJ2001" s="53"/>
      <c r="OJK2001" s="53"/>
      <c r="OJL2001" s="53"/>
      <c r="OJM2001" s="53"/>
      <c r="OJN2001" s="53"/>
      <c r="OJO2001" s="53"/>
      <c r="OJP2001" s="53"/>
      <c r="OJQ2001" s="53"/>
      <c r="OJR2001" s="53"/>
      <c r="OJS2001" s="53"/>
      <c r="OJT2001" s="53"/>
      <c r="OJU2001" s="53"/>
      <c r="OJV2001" s="53"/>
      <c r="OJW2001" s="53"/>
      <c r="OJX2001" s="53"/>
      <c r="OJY2001" s="53"/>
      <c r="OJZ2001" s="53"/>
      <c r="OKA2001" s="53"/>
      <c r="OKB2001" s="53"/>
      <c r="OKC2001" s="53"/>
      <c r="OKD2001" s="53"/>
      <c r="OKE2001" s="53"/>
      <c r="OKF2001" s="53"/>
      <c r="OKG2001" s="53"/>
      <c r="OKH2001" s="53"/>
      <c r="OKI2001" s="53"/>
      <c r="OKJ2001" s="53"/>
      <c r="OKK2001" s="53"/>
      <c r="OKL2001" s="53"/>
      <c r="OKM2001" s="53"/>
      <c r="OKN2001" s="53"/>
      <c r="OKO2001" s="53"/>
      <c r="OKP2001" s="53"/>
      <c r="OKQ2001" s="53"/>
      <c r="OKR2001" s="53"/>
      <c r="OKS2001" s="53"/>
      <c r="OKT2001" s="53"/>
      <c r="OKU2001" s="53"/>
      <c r="OKV2001" s="53"/>
      <c r="OKW2001" s="53"/>
      <c r="OKX2001" s="53"/>
      <c r="OKY2001" s="53"/>
      <c r="OKZ2001" s="53"/>
      <c r="OLA2001" s="53"/>
      <c r="OLB2001" s="53"/>
      <c r="OLC2001" s="53"/>
      <c r="OLD2001" s="53"/>
      <c r="OLE2001" s="53"/>
      <c r="OLF2001" s="53"/>
      <c r="OLG2001" s="53"/>
      <c r="OLH2001" s="53"/>
      <c r="OLI2001" s="53"/>
      <c r="OLJ2001" s="53"/>
      <c r="OLK2001" s="53"/>
      <c r="OLL2001" s="53"/>
      <c r="OLM2001" s="53"/>
      <c r="OLN2001" s="53"/>
      <c r="OLO2001" s="53"/>
      <c r="OLP2001" s="53"/>
      <c r="OLQ2001" s="53"/>
      <c r="OLR2001" s="53"/>
      <c r="OLS2001" s="53"/>
      <c r="OLT2001" s="53"/>
      <c r="OLU2001" s="53"/>
      <c r="OLV2001" s="53"/>
      <c r="OLW2001" s="53"/>
      <c r="OLX2001" s="53"/>
      <c r="OLY2001" s="53"/>
      <c r="OLZ2001" s="53"/>
      <c r="OMA2001" s="53"/>
      <c r="OMB2001" s="53"/>
      <c r="OMC2001" s="53"/>
      <c r="OMD2001" s="53"/>
      <c r="OME2001" s="53"/>
      <c r="OMF2001" s="53"/>
      <c r="OMG2001" s="53"/>
      <c r="OMH2001" s="53"/>
      <c r="OMI2001" s="53"/>
      <c r="OMJ2001" s="53"/>
      <c r="OMK2001" s="53"/>
      <c r="OML2001" s="53"/>
      <c r="OMM2001" s="53"/>
      <c r="OMN2001" s="53"/>
      <c r="OMO2001" s="53"/>
      <c r="OMP2001" s="53"/>
      <c r="OMQ2001" s="53"/>
      <c r="OMR2001" s="53"/>
      <c r="OMS2001" s="53"/>
      <c r="OMT2001" s="53"/>
      <c r="OMU2001" s="53"/>
      <c r="OMV2001" s="53"/>
      <c r="OMW2001" s="53"/>
      <c r="OMX2001" s="53"/>
      <c r="OMY2001" s="53"/>
      <c r="OMZ2001" s="53"/>
      <c r="ONA2001" s="53"/>
      <c r="ONB2001" s="53"/>
      <c r="ONC2001" s="53"/>
      <c r="OND2001" s="53"/>
      <c r="ONE2001" s="53"/>
      <c r="ONF2001" s="53"/>
      <c r="ONG2001" s="53"/>
      <c r="ONH2001" s="53"/>
      <c r="ONI2001" s="53"/>
      <c r="ONJ2001" s="53"/>
      <c r="ONK2001" s="53"/>
      <c r="ONL2001" s="53"/>
      <c r="ONM2001" s="53"/>
      <c r="ONN2001" s="53"/>
      <c r="ONO2001" s="53"/>
      <c r="ONP2001" s="53"/>
      <c r="ONQ2001" s="53"/>
      <c r="ONR2001" s="53"/>
      <c r="ONS2001" s="53"/>
      <c r="ONT2001" s="53"/>
      <c r="ONU2001" s="53"/>
      <c r="ONV2001" s="53"/>
      <c r="ONW2001" s="53"/>
      <c r="ONX2001" s="53"/>
      <c r="ONY2001" s="53"/>
      <c r="ONZ2001" s="53"/>
      <c r="OOA2001" s="53"/>
      <c r="OOB2001" s="53"/>
      <c r="OOC2001" s="53"/>
      <c r="OOD2001" s="53"/>
      <c r="OOE2001" s="53"/>
      <c r="OOF2001" s="53"/>
      <c r="OOG2001" s="53"/>
      <c r="OOH2001" s="53"/>
      <c r="OOI2001" s="53"/>
      <c r="OOJ2001" s="53"/>
      <c r="OOK2001" s="53"/>
      <c r="OOL2001" s="53"/>
      <c r="OOM2001" s="53"/>
      <c r="OON2001" s="53"/>
      <c r="OOO2001" s="53"/>
      <c r="OOP2001" s="53"/>
      <c r="OOQ2001" s="53"/>
      <c r="OOR2001" s="53"/>
      <c r="OOS2001" s="53"/>
      <c r="OOT2001" s="53"/>
      <c r="OOU2001" s="53"/>
      <c r="OOV2001" s="53"/>
      <c r="OOW2001" s="53"/>
      <c r="OOX2001" s="53"/>
      <c r="OOY2001" s="53"/>
      <c r="OOZ2001" s="53"/>
      <c r="OPA2001" s="53"/>
      <c r="OPB2001" s="53"/>
      <c r="OPC2001" s="53"/>
      <c r="OPD2001" s="53"/>
      <c r="OPE2001" s="53"/>
      <c r="OPF2001" s="53"/>
      <c r="OPG2001" s="53"/>
      <c r="OPH2001" s="53"/>
      <c r="OPI2001" s="53"/>
      <c r="OPJ2001" s="53"/>
      <c r="OPK2001" s="53"/>
      <c r="OPL2001" s="53"/>
      <c r="OPM2001" s="53"/>
      <c r="OPN2001" s="53"/>
      <c r="OPO2001" s="53"/>
      <c r="OPP2001" s="53"/>
      <c r="OPQ2001" s="53"/>
      <c r="OPR2001" s="53"/>
      <c r="OPS2001" s="53"/>
      <c r="OPT2001" s="53"/>
      <c r="OPU2001" s="53"/>
      <c r="OPV2001" s="53"/>
      <c r="OPW2001" s="53"/>
      <c r="OPX2001" s="53"/>
      <c r="OPY2001" s="53"/>
      <c r="OPZ2001" s="53"/>
      <c r="OQA2001" s="53"/>
      <c r="OQB2001" s="53"/>
      <c r="OQC2001" s="53"/>
      <c r="OQD2001" s="53"/>
      <c r="OQE2001" s="53"/>
      <c r="OQF2001" s="53"/>
      <c r="OQG2001" s="53"/>
      <c r="OQH2001" s="53"/>
      <c r="OQI2001" s="53"/>
      <c r="OQJ2001" s="53"/>
      <c r="OQK2001" s="53"/>
      <c r="OQL2001" s="53"/>
      <c r="OQM2001" s="53"/>
      <c r="OQN2001" s="53"/>
      <c r="OQO2001" s="53"/>
      <c r="OQP2001" s="53"/>
      <c r="OQQ2001" s="53"/>
      <c r="OQR2001" s="53"/>
      <c r="OQS2001" s="53"/>
      <c r="OQT2001" s="53"/>
      <c r="OQU2001" s="53"/>
      <c r="OQV2001" s="53"/>
      <c r="OQW2001" s="53"/>
      <c r="OQX2001" s="53"/>
      <c r="OQY2001" s="53"/>
      <c r="OQZ2001" s="53"/>
      <c r="ORA2001" s="53"/>
      <c r="ORB2001" s="53"/>
      <c r="ORC2001" s="53"/>
      <c r="ORD2001" s="53"/>
      <c r="ORE2001" s="53"/>
      <c r="ORF2001" s="53"/>
      <c r="ORG2001" s="53"/>
      <c r="ORH2001" s="53"/>
      <c r="ORI2001" s="53"/>
      <c r="ORJ2001" s="53"/>
      <c r="ORK2001" s="53"/>
      <c r="ORL2001" s="53"/>
      <c r="ORM2001" s="53"/>
      <c r="ORN2001" s="53"/>
      <c r="ORO2001" s="53"/>
      <c r="ORP2001" s="53"/>
      <c r="ORQ2001" s="53"/>
      <c r="ORR2001" s="53"/>
      <c r="ORS2001" s="53"/>
      <c r="ORT2001" s="53"/>
      <c r="ORU2001" s="53"/>
      <c r="ORV2001" s="53"/>
      <c r="ORW2001" s="53"/>
      <c r="ORX2001" s="53"/>
      <c r="ORY2001" s="53"/>
      <c r="ORZ2001" s="53"/>
      <c r="OSA2001" s="53"/>
      <c r="OSB2001" s="53"/>
      <c r="OSC2001" s="53"/>
      <c r="OSD2001" s="53"/>
      <c r="OSE2001" s="53"/>
      <c r="OSF2001" s="53"/>
      <c r="OSG2001" s="53"/>
      <c r="OSH2001" s="53"/>
      <c r="OSI2001" s="53"/>
      <c r="OSJ2001" s="53"/>
      <c r="OSK2001" s="53"/>
      <c r="OSL2001" s="53"/>
      <c r="OSM2001" s="53"/>
      <c r="OSN2001" s="53"/>
      <c r="OSO2001" s="53"/>
      <c r="OSP2001" s="53"/>
      <c r="OSQ2001" s="53"/>
      <c r="OSR2001" s="53"/>
      <c r="OSS2001" s="53"/>
      <c r="OST2001" s="53"/>
      <c r="OSU2001" s="53"/>
      <c r="OSV2001" s="53"/>
      <c r="OSW2001" s="53"/>
      <c r="OSX2001" s="53"/>
      <c r="OSY2001" s="53"/>
      <c r="OSZ2001" s="53"/>
      <c r="OTA2001" s="53"/>
      <c r="OTB2001" s="53"/>
      <c r="OTC2001" s="53"/>
      <c r="OTD2001" s="53"/>
      <c r="OTE2001" s="53"/>
      <c r="OTF2001" s="53"/>
      <c r="OTG2001" s="53"/>
      <c r="OTH2001" s="53"/>
      <c r="OTI2001" s="53"/>
      <c r="OTJ2001" s="53"/>
      <c r="OTK2001" s="53"/>
      <c r="OTL2001" s="53"/>
      <c r="OTM2001" s="53"/>
      <c r="OTN2001" s="53"/>
      <c r="OTO2001" s="53"/>
      <c r="OTP2001" s="53"/>
      <c r="OTQ2001" s="53"/>
      <c r="OTR2001" s="53"/>
      <c r="OTS2001" s="53"/>
      <c r="OTT2001" s="53"/>
      <c r="OTU2001" s="53"/>
      <c r="OTV2001" s="53"/>
      <c r="OTW2001" s="53"/>
      <c r="OTX2001" s="53"/>
      <c r="OTY2001" s="53"/>
      <c r="OTZ2001" s="53"/>
      <c r="OUA2001" s="53"/>
      <c r="OUB2001" s="53"/>
      <c r="OUC2001" s="53"/>
      <c r="OUD2001" s="53"/>
      <c r="OUE2001" s="53"/>
      <c r="OUF2001" s="53"/>
      <c r="OUG2001" s="53"/>
      <c r="OUH2001" s="53"/>
      <c r="OUI2001" s="53"/>
      <c r="OUJ2001" s="53"/>
      <c r="OUK2001" s="53"/>
      <c r="OUL2001" s="53"/>
      <c r="OUM2001" s="53"/>
      <c r="OUN2001" s="53"/>
      <c r="OUO2001" s="53"/>
      <c r="OUP2001" s="53"/>
      <c r="OUQ2001" s="53"/>
      <c r="OUR2001" s="53"/>
      <c r="OUS2001" s="53"/>
      <c r="OUT2001" s="53"/>
      <c r="OUU2001" s="53"/>
      <c r="OUV2001" s="53"/>
      <c r="OUW2001" s="53"/>
      <c r="OUX2001" s="53"/>
      <c r="OUY2001" s="53"/>
      <c r="OUZ2001" s="53"/>
      <c r="OVA2001" s="53"/>
      <c r="OVB2001" s="53"/>
      <c r="OVC2001" s="53"/>
      <c r="OVD2001" s="53"/>
      <c r="OVE2001" s="53"/>
      <c r="OVF2001" s="53"/>
      <c r="OVG2001" s="53"/>
      <c r="OVH2001" s="53"/>
      <c r="OVI2001" s="53"/>
      <c r="OVJ2001" s="53"/>
      <c r="OVK2001" s="53"/>
      <c r="OVL2001" s="53"/>
      <c r="OVM2001" s="53"/>
      <c r="OVN2001" s="53"/>
      <c r="OVO2001" s="53"/>
      <c r="OVP2001" s="53"/>
      <c r="OVQ2001" s="53"/>
      <c r="OVR2001" s="53"/>
      <c r="OVS2001" s="53"/>
      <c r="OVT2001" s="53"/>
      <c r="OVU2001" s="53"/>
      <c r="OVV2001" s="53"/>
      <c r="OVW2001" s="53"/>
      <c r="OVX2001" s="53"/>
      <c r="OVY2001" s="53"/>
      <c r="OVZ2001" s="53"/>
      <c r="OWA2001" s="53"/>
      <c r="OWB2001" s="53"/>
      <c r="OWC2001" s="53"/>
      <c r="OWD2001" s="53"/>
      <c r="OWE2001" s="53"/>
      <c r="OWF2001" s="53"/>
      <c r="OWG2001" s="53"/>
      <c r="OWH2001" s="53"/>
      <c r="OWI2001" s="53"/>
      <c r="OWJ2001" s="53"/>
      <c r="OWK2001" s="53"/>
      <c r="OWL2001" s="53"/>
      <c r="OWM2001" s="53"/>
      <c r="OWN2001" s="53"/>
      <c r="OWO2001" s="53"/>
      <c r="OWP2001" s="53"/>
      <c r="OWQ2001" s="53"/>
      <c r="OWR2001" s="53"/>
      <c r="OWS2001" s="53"/>
      <c r="OWT2001" s="53"/>
      <c r="OWU2001" s="53"/>
      <c r="OWV2001" s="53"/>
      <c r="OWW2001" s="53"/>
      <c r="OWX2001" s="53"/>
      <c r="OWY2001" s="53"/>
      <c r="OWZ2001" s="53"/>
      <c r="OXA2001" s="53"/>
      <c r="OXB2001" s="53"/>
      <c r="OXC2001" s="53"/>
      <c r="OXD2001" s="53"/>
      <c r="OXE2001" s="53"/>
      <c r="OXF2001" s="53"/>
      <c r="OXG2001" s="53"/>
      <c r="OXH2001" s="53"/>
      <c r="OXI2001" s="53"/>
      <c r="OXJ2001" s="53"/>
      <c r="OXK2001" s="53"/>
      <c r="OXL2001" s="53"/>
      <c r="OXM2001" s="53"/>
      <c r="OXN2001" s="53"/>
      <c r="OXO2001" s="53"/>
      <c r="OXP2001" s="53"/>
      <c r="OXQ2001" s="53"/>
      <c r="OXR2001" s="53"/>
      <c r="OXS2001" s="53"/>
      <c r="OXT2001" s="53"/>
      <c r="OXU2001" s="53"/>
      <c r="OXV2001" s="53"/>
      <c r="OXW2001" s="53"/>
      <c r="OXX2001" s="53"/>
      <c r="OXY2001" s="53"/>
      <c r="OXZ2001" s="53"/>
      <c r="OYA2001" s="53"/>
      <c r="OYB2001" s="53"/>
      <c r="OYC2001" s="53"/>
      <c r="OYD2001" s="53"/>
      <c r="OYE2001" s="53"/>
      <c r="OYF2001" s="53"/>
      <c r="OYG2001" s="53"/>
      <c r="OYH2001" s="53"/>
      <c r="OYI2001" s="53"/>
      <c r="OYJ2001" s="53"/>
      <c r="OYK2001" s="53"/>
      <c r="OYL2001" s="53"/>
      <c r="OYM2001" s="53"/>
      <c r="OYN2001" s="53"/>
      <c r="OYO2001" s="53"/>
      <c r="OYP2001" s="53"/>
      <c r="OYQ2001" s="53"/>
      <c r="OYR2001" s="53"/>
      <c r="OYS2001" s="53"/>
      <c r="OYT2001" s="53"/>
      <c r="OYU2001" s="53"/>
      <c r="OYV2001" s="53"/>
      <c r="OYW2001" s="53"/>
      <c r="OYX2001" s="53"/>
      <c r="OYY2001" s="53"/>
      <c r="OYZ2001" s="53"/>
      <c r="OZA2001" s="53"/>
      <c r="OZB2001" s="53"/>
      <c r="OZC2001" s="53"/>
      <c r="OZD2001" s="53"/>
      <c r="OZE2001" s="53"/>
      <c r="OZF2001" s="53"/>
      <c r="OZG2001" s="53"/>
      <c r="OZH2001" s="53"/>
      <c r="OZI2001" s="53"/>
      <c r="OZJ2001" s="53"/>
      <c r="OZK2001" s="53"/>
      <c r="OZL2001" s="53"/>
      <c r="OZM2001" s="53"/>
      <c r="OZN2001" s="53"/>
      <c r="OZO2001" s="53"/>
      <c r="OZP2001" s="53"/>
      <c r="OZQ2001" s="53"/>
      <c r="OZR2001" s="53"/>
      <c r="OZS2001" s="53"/>
      <c r="OZT2001" s="53"/>
      <c r="OZU2001" s="53"/>
      <c r="OZV2001" s="53"/>
      <c r="OZW2001" s="53"/>
      <c r="OZX2001" s="53"/>
      <c r="OZY2001" s="53"/>
      <c r="OZZ2001" s="53"/>
      <c r="PAA2001" s="53"/>
      <c r="PAB2001" s="53"/>
      <c r="PAC2001" s="53"/>
      <c r="PAD2001" s="53"/>
      <c r="PAE2001" s="53"/>
      <c r="PAF2001" s="53"/>
      <c r="PAG2001" s="53"/>
      <c r="PAH2001" s="53"/>
      <c r="PAI2001" s="53"/>
      <c r="PAJ2001" s="53"/>
      <c r="PAK2001" s="53"/>
      <c r="PAL2001" s="53"/>
      <c r="PAM2001" s="53"/>
      <c r="PAN2001" s="53"/>
      <c r="PAO2001" s="53"/>
      <c r="PAP2001" s="53"/>
      <c r="PAQ2001" s="53"/>
      <c r="PAR2001" s="53"/>
      <c r="PAS2001" s="53"/>
      <c r="PAT2001" s="53"/>
      <c r="PAU2001" s="53"/>
      <c r="PAV2001" s="53"/>
      <c r="PAW2001" s="53"/>
      <c r="PAX2001" s="53"/>
      <c r="PAY2001" s="53"/>
      <c r="PAZ2001" s="53"/>
      <c r="PBA2001" s="53"/>
      <c r="PBB2001" s="53"/>
      <c r="PBC2001" s="53"/>
      <c r="PBD2001" s="53"/>
      <c r="PBE2001" s="53"/>
      <c r="PBF2001" s="53"/>
      <c r="PBG2001" s="53"/>
      <c r="PBH2001" s="53"/>
      <c r="PBI2001" s="53"/>
      <c r="PBJ2001" s="53"/>
      <c r="PBK2001" s="53"/>
      <c r="PBL2001" s="53"/>
      <c r="PBM2001" s="53"/>
      <c r="PBN2001" s="53"/>
      <c r="PBO2001" s="53"/>
      <c r="PBP2001" s="53"/>
      <c r="PBQ2001" s="53"/>
      <c r="PBR2001" s="53"/>
      <c r="PBS2001" s="53"/>
      <c r="PBT2001" s="53"/>
      <c r="PBU2001" s="53"/>
      <c r="PBV2001" s="53"/>
      <c r="PBW2001" s="53"/>
      <c r="PBX2001" s="53"/>
      <c r="PBY2001" s="53"/>
      <c r="PBZ2001" s="53"/>
      <c r="PCA2001" s="53"/>
      <c r="PCB2001" s="53"/>
      <c r="PCC2001" s="53"/>
      <c r="PCD2001" s="53"/>
      <c r="PCE2001" s="53"/>
      <c r="PCF2001" s="53"/>
      <c r="PCG2001" s="53"/>
      <c r="PCH2001" s="53"/>
      <c r="PCI2001" s="53"/>
      <c r="PCJ2001" s="53"/>
      <c r="PCK2001" s="53"/>
      <c r="PCL2001" s="53"/>
      <c r="PCM2001" s="53"/>
      <c r="PCN2001" s="53"/>
      <c r="PCO2001" s="53"/>
      <c r="PCP2001" s="53"/>
      <c r="PCQ2001" s="53"/>
      <c r="PCR2001" s="53"/>
      <c r="PCS2001" s="53"/>
      <c r="PCT2001" s="53"/>
      <c r="PCU2001" s="53"/>
      <c r="PCV2001" s="53"/>
      <c r="PCW2001" s="53"/>
      <c r="PCX2001" s="53"/>
      <c r="PCY2001" s="53"/>
      <c r="PCZ2001" s="53"/>
      <c r="PDA2001" s="53"/>
      <c r="PDB2001" s="53"/>
      <c r="PDC2001" s="53"/>
      <c r="PDD2001" s="53"/>
      <c r="PDE2001" s="53"/>
      <c r="PDF2001" s="53"/>
      <c r="PDG2001" s="53"/>
      <c r="PDH2001" s="53"/>
      <c r="PDI2001" s="53"/>
      <c r="PDJ2001" s="53"/>
      <c r="PDK2001" s="53"/>
      <c r="PDL2001" s="53"/>
      <c r="PDM2001" s="53"/>
      <c r="PDN2001" s="53"/>
      <c r="PDO2001" s="53"/>
      <c r="PDP2001" s="53"/>
      <c r="PDQ2001" s="53"/>
      <c r="PDR2001" s="53"/>
      <c r="PDS2001" s="53"/>
      <c r="PDT2001" s="53"/>
      <c r="PDU2001" s="53"/>
      <c r="PDV2001" s="53"/>
      <c r="PDW2001" s="53"/>
      <c r="PDX2001" s="53"/>
      <c r="PDY2001" s="53"/>
      <c r="PDZ2001" s="53"/>
      <c r="PEA2001" s="53"/>
      <c r="PEB2001" s="53"/>
      <c r="PEC2001" s="53"/>
      <c r="PED2001" s="53"/>
      <c r="PEE2001" s="53"/>
      <c r="PEF2001" s="53"/>
      <c r="PEG2001" s="53"/>
      <c r="PEH2001" s="53"/>
      <c r="PEI2001" s="53"/>
      <c r="PEJ2001" s="53"/>
      <c r="PEK2001" s="53"/>
      <c r="PEL2001" s="53"/>
      <c r="PEM2001" s="53"/>
      <c r="PEN2001" s="53"/>
      <c r="PEO2001" s="53"/>
      <c r="PEP2001" s="53"/>
      <c r="PEQ2001" s="53"/>
      <c r="PER2001" s="53"/>
      <c r="PES2001" s="53"/>
      <c r="PET2001" s="53"/>
      <c r="PEU2001" s="53"/>
      <c r="PEV2001" s="53"/>
      <c r="PEW2001" s="53"/>
      <c r="PEX2001" s="53"/>
      <c r="PEY2001" s="53"/>
      <c r="PEZ2001" s="53"/>
      <c r="PFA2001" s="53"/>
      <c r="PFB2001" s="53"/>
      <c r="PFC2001" s="53"/>
      <c r="PFD2001" s="53"/>
      <c r="PFE2001" s="53"/>
      <c r="PFF2001" s="53"/>
      <c r="PFG2001" s="53"/>
      <c r="PFH2001" s="53"/>
      <c r="PFI2001" s="53"/>
      <c r="PFJ2001" s="53"/>
      <c r="PFK2001" s="53"/>
      <c r="PFL2001" s="53"/>
      <c r="PFM2001" s="53"/>
      <c r="PFN2001" s="53"/>
      <c r="PFO2001" s="53"/>
      <c r="PFP2001" s="53"/>
      <c r="PFQ2001" s="53"/>
      <c r="PFR2001" s="53"/>
      <c r="PFS2001" s="53"/>
      <c r="PFT2001" s="53"/>
      <c r="PFU2001" s="53"/>
      <c r="PFV2001" s="53"/>
      <c r="PFW2001" s="53"/>
      <c r="PFX2001" s="53"/>
      <c r="PFY2001" s="53"/>
      <c r="PFZ2001" s="53"/>
      <c r="PGA2001" s="53"/>
      <c r="PGB2001" s="53"/>
      <c r="PGC2001" s="53"/>
      <c r="PGD2001" s="53"/>
      <c r="PGE2001" s="53"/>
      <c r="PGF2001" s="53"/>
      <c r="PGG2001" s="53"/>
      <c r="PGH2001" s="53"/>
      <c r="PGI2001" s="53"/>
      <c r="PGJ2001" s="53"/>
      <c r="PGK2001" s="53"/>
      <c r="PGL2001" s="53"/>
      <c r="PGM2001" s="53"/>
      <c r="PGN2001" s="53"/>
      <c r="PGO2001" s="53"/>
      <c r="PGP2001" s="53"/>
      <c r="PGQ2001" s="53"/>
      <c r="PGR2001" s="53"/>
      <c r="PGS2001" s="53"/>
      <c r="PGT2001" s="53"/>
      <c r="PGU2001" s="53"/>
      <c r="PGV2001" s="53"/>
      <c r="PGW2001" s="53"/>
      <c r="PGX2001" s="53"/>
      <c r="PGY2001" s="53"/>
      <c r="PGZ2001" s="53"/>
      <c r="PHA2001" s="53"/>
      <c r="PHB2001" s="53"/>
      <c r="PHC2001" s="53"/>
      <c r="PHD2001" s="53"/>
      <c r="PHE2001" s="53"/>
      <c r="PHF2001" s="53"/>
      <c r="PHG2001" s="53"/>
      <c r="PHH2001" s="53"/>
      <c r="PHI2001" s="53"/>
      <c r="PHJ2001" s="53"/>
      <c r="PHK2001" s="53"/>
      <c r="PHL2001" s="53"/>
      <c r="PHM2001" s="53"/>
      <c r="PHN2001" s="53"/>
      <c r="PHO2001" s="53"/>
      <c r="PHP2001" s="53"/>
      <c r="PHQ2001" s="53"/>
      <c r="PHR2001" s="53"/>
      <c r="PHS2001" s="53"/>
      <c r="PHT2001" s="53"/>
      <c r="PHU2001" s="53"/>
      <c r="PHV2001" s="53"/>
      <c r="PHW2001" s="53"/>
      <c r="PHX2001" s="53"/>
      <c r="PHY2001" s="53"/>
      <c r="PHZ2001" s="53"/>
      <c r="PIA2001" s="53"/>
      <c r="PIB2001" s="53"/>
      <c r="PIC2001" s="53"/>
      <c r="PID2001" s="53"/>
      <c r="PIE2001" s="53"/>
      <c r="PIF2001" s="53"/>
      <c r="PIG2001" s="53"/>
      <c r="PIH2001" s="53"/>
      <c r="PII2001" s="53"/>
      <c r="PIJ2001" s="53"/>
      <c r="PIK2001" s="53"/>
      <c r="PIL2001" s="53"/>
      <c r="PIM2001" s="53"/>
      <c r="PIN2001" s="53"/>
      <c r="PIO2001" s="53"/>
      <c r="PIP2001" s="53"/>
      <c r="PIQ2001" s="53"/>
      <c r="PIR2001" s="53"/>
      <c r="PIS2001" s="53"/>
      <c r="PIT2001" s="53"/>
      <c r="PIU2001" s="53"/>
      <c r="PIV2001" s="53"/>
      <c r="PIW2001" s="53"/>
      <c r="PIX2001" s="53"/>
      <c r="PIY2001" s="53"/>
      <c r="PIZ2001" s="53"/>
      <c r="PJA2001" s="53"/>
      <c r="PJB2001" s="53"/>
      <c r="PJC2001" s="53"/>
      <c r="PJD2001" s="53"/>
      <c r="PJE2001" s="53"/>
      <c r="PJF2001" s="53"/>
      <c r="PJG2001" s="53"/>
      <c r="PJH2001" s="53"/>
      <c r="PJI2001" s="53"/>
      <c r="PJJ2001" s="53"/>
      <c r="PJK2001" s="53"/>
      <c r="PJL2001" s="53"/>
      <c r="PJM2001" s="53"/>
      <c r="PJN2001" s="53"/>
      <c r="PJO2001" s="53"/>
      <c r="PJP2001" s="53"/>
      <c r="PJQ2001" s="53"/>
      <c r="PJR2001" s="53"/>
      <c r="PJS2001" s="53"/>
      <c r="PJT2001" s="53"/>
      <c r="PJU2001" s="53"/>
      <c r="PJV2001" s="53"/>
      <c r="PJW2001" s="53"/>
      <c r="PJX2001" s="53"/>
      <c r="PJY2001" s="53"/>
      <c r="PJZ2001" s="53"/>
      <c r="PKA2001" s="53"/>
      <c r="PKB2001" s="53"/>
      <c r="PKC2001" s="53"/>
      <c r="PKD2001" s="53"/>
      <c r="PKE2001" s="53"/>
      <c r="PKF2001" s="53"/>
      <c r="PKG2001" s="53"/>
      <c r="PKH2001" s="53"/>
      <c r="PKI2001" s="53"/>
      <c r="PKJ2001" s="53"/>
      <c r="PKK2001" s="53"/>
      <c r="PKL2001" s="53"/>
      <c r="PKM2001" s="53"/>
      <c r="PKN2001" s="53"/>
      <c r="PKO2001" s="53"/>
      <c r="PKP2001" s="53"/>
      <c r="PKQ2001" s="53"/>
      <c r="PKR2001" s="53"/>
      <c r="PKS2001" s="53"/>
      <c r="PKT2001" s="53"/>
      <c r="PKU2001" s="53"/>
      <c r="PKV2001" s="53"/>
      <c r="PKW2001" s="53"/>
      <c r="PKX2001" s="53"/>
      <c r="PKY2001" s="53"/>
      <c r="PKZ2001" s="53"/>
      <c r="PLA2001" s="53"/>
      <c r="PLB2001" s="53"/>
      <c r="PLC2001" s="53"/>
      <c r="PLD2001" s="53"/>
      <c r="PLE2001" s="53"/>
      <c r="PLF2001" s="53"/>
      <c r="PLG2001" s="53"/>
      <c r="PLH2001" s="53"/>
      <c r="PLI2001" s="53"/>
      <c r="PLJ2001" s="53"/>
      <c r="PLK2001" s="53"/>
      <c r="PLL2001" s="53"/>
      <c r="PLM2001" s="53"/>
      <c r="PLN2001" s="53"/>
      <c r="PLO2001" s="53"/>
      <c r="PLP2001" s="53"/>
      <c r="PLQ2001" s="53"/>
      <c r="PLR2001" s="53"/>
      <c r="PLS2001" s="53"/>
      <c r="PLT2001" s="53"/>
      <c r="PLU2001" s="53"/>
      <c r="PLV2001" s="53"/>
      <c r="PLW2001" s="53"/>
      <c r="PLX2001" s="53"/>
      <c r="PLY2001" s="53"/>
      <c r="PLZ2001" s="53"/>
      <c r="PMA2001" s="53"/>
      <c r="PMB2001" s="53"/>
      <c r="PMC2001" s="53"/>
      <c r="PMD2001" s="53"/>
      <c r="PME2001" s="53"/>
      <c r="PMF2001" s="53"/>
      <c r="PMG2001" s="53"/>
      <c r="PMH2001" s="53"/>
      <c r="PMI2001" s="53"/>
      <c r="PMJ2001" s="53"/>
      <c r="PMK2001" s="53"/>
      <c r="PML2001" s="53"/>
      <c r="PMM2001" s="53"/>
      <c r="PMN2001" s="53"/>
      <c r="PMO2001" s="53"/>
      <c r="PMP2001" s="53"/>
      <c r="PMQ2001" s="53"/>
      <c r="PMR2001" s="53"/>
      <c r="PMS2001" s="53"/>
      <c r="PMT2001" s="53"/>
      <c r="PMU2001" s="53"/>
      <c r="PMV2001" s="53"/>
      <c r="PMW2001" s="53"/>
      <c r="PMX2001" s="53"/>
      <c r="PMY2001" s="53"/>
      <c r="PMZ2001" s="53"/>
      <c r="PNA2001" s="53"/>
      <c r="PNB2001" s="53"/>
      <c r="PNC2001" s="53"/>
      <c r="PND2001" s="53"/>
      <c r="PNE2001" s="53"/>
      <c r="PNF2001" s="53"/>
      <c r="PNG2001" s="53"/>
      <c r="PNH2001" s="53"/>
      <c r="PNI2001" s="53"/>
      <c r="PNJ2001" s="53"/>
      <c r="PNK2001" s="53"/>
      <c r="PNL2001" s="53"/>
      <c r="PNM2001" s="53"/>
      <c r="PNN2001" s="53"/>
      <c r="PNO2001" s="53"/>
      <c r="PNP2001" s="53"/>
      <c r="PNQ2001" s="53"/>
      <c r="PNR2001" s="53"/>
      <c r="PNS2001" s="53"/>
      <c r="PNT2001" s="53"/>
      <c r="PNU2001" s="53"/>
      <c r="PNV2001" s="53"/>
      <c r="PNW2001" s="53"/>
      <c r="PNX2001" s="53"/>
      <c r="PNY2001" s="53"/>
      <c r="PNZ2001" s="53"/>
      <c r="POA2001" s="53"/>
      <c r="POB2001" s="53"/>
      <c r="POC2001" s="53"/>
      <c r="POD2001" s="53"/>
      <c r="POE2001" s="53"/>
      <c r="POF2001" s="53"/>
      <c r="POG2001" s="53"/>
      <c r="POH2001" s="53"/>
      <c r="POI2001" s="53"/>
      <c r="POJ2001" s="53"/>
      <c r="POK2001" s="53"/>
      <c r="POL2001" s="53"/>
      <c r="POM2001" s="53"/>
      <c r="PON2001" s="53"/>
      <c r="POO2001" s="53"/>
      <c r="POP2001" s="53"/>
      <c r="POQ2001" s="53"/>
      <c r="POR2001" s="53"/>
      <c r="POS2001" s="53"/>
      <c r="POT2001" s="53"/>
      <c r="POU2001" s="53"/>
      <c r="POV2001" s="53"/>
      <c r="POW2001" s="53"/>
      <c r="POX2001" s="53"/>
      <c r="POY2001" s="53"/>
      <c r="POZ2001" s="53"/>
      <c r="PPA2001" s="53"/>
      <c r="PPB2001" s="53"/>
      <c r="PPC2001" s="53"/>
      <c r="PPD2001" s="53"/>
      <c r="PPE2001" s="53"/>
      <c r="PPF2001" s="53"/>
      <c r="PPG2001" s="53"/>
      <c r="PPH2001" s="53"/>
      <c r="PPI2001" s="53"/>
      <c r="PPJ2001" s="53"/>
      <c r="PPK2001" s="53"/>
      <c r="PPL2001" s="53"/>
      <c r="PPM2001" s="53"/>
      <c r="PPN2001" s="53"/>
      <c r="PPO2001" s="53"/>
      <c r="PPP2001" s="53"/>
      <c r="PPQ2001" s="53"/>
      <c r="PPR2001" s="53"/>
      <c r="PPS2001" s="53"/>
      <c r="PPT2001" s="53"/>
      <c r="PPU2001" s="53"/>
      <c r="PPV2001" s="53"/>
      <c r="PPW2001" s="53"/>
      <c r="PPX2001" s="53"/>
      <c r="PPY2001" s="53"/>
      <c r="PPZ2001" s="53"/>
      <c r="PQA2001" s="53"/>
      <c r="PQB2001" s="53"/>
      <c r="PQC2001" s="53"/>
      <c r="PQD2001" s="53"/>
      <c r="PQE2001" s="53"/>
      <c r="PQF2001" s="53"/>
      <c r="PQG2001" s="53"/>
      <c r="PQH2001" s="53"/>
      <c r="PQI2001" s="53"/>
      <c r="PQJ2001" s="53"/>
      <c r="PQK2001" s="53"/>
      <c r="PQL2001" s="53"/>
      <c r="PQM2001" s="53"/>
      <c r="PQN2001" s="53"/>
      <c r="PQO2001" s="53"/>
      <c r="PQP2001" s="53"/>
      <c r="PQQ2001" s="53"/>
      <c r="PQR2001" s="53"/>
      <c r="PQS2001" s="53"/>
      <c r="PQT2001" s="53"/>
      <c r="PQU2001" s="53"/>
      <c r="PQV2001" s="53"/>
      <c r="PQW2001" s="53"/>
      <c r="PQX2001" s="53"/>
      <c r="PQY2001" s="53"/>
      <c r="PQZ2001" s="53"/>
      <c r="PRA2001" s="53"/>
      <c r="PRB2001" s="53"/>
      <c r="PRC2001" s="53"/>
      <c r="PRD2001" s="53"/>
      <c r="PRE2001" s="53"/>
      <c r="PRF2001" s="53"/>
      <c r="PRG2001" s="53"/>
      <c r="PRH2001" s="53"/>
      <c r="PRI2001" s="53"/>
      <c r="PRJ2001" s="53"/>
      <c r="PRK2001" s="53"/>
      <c r="PRL2001" s="53"/>
      <c r="PRM2001" s="53"/>
      <c r="PRN2001" s="53"/>
      <c r="PRO2001" s="53"/>
      <c r="PRP2001" s="53"/>
      <c r="PRQ2001" s="53"/>
      <c r="PRR2001" s="53"/>
      <c r="PRS2001" s="53"/>
      <c r="PRT2001" s="53"/>
      <c r="PRU2001" s="53"/>
      <c r="PRV2001" s="53"/>
      <c r="PRW2001" s="53"/>
      <c r="PRX2001" s="53"/>
      <c r="PRY2001" s="53"/>
      <c r="PRZ2001" s="53"/>
      <c r="PSA2001" s="53"/>
      <c r="PSB2001" s="53"/>
      <c r="PSC2001" s="53"/>
      <c r="PSD2001" s="53"/>
      <c r="PSE2001" s="53"/>
      <c r="PSF2001" s="53"/>
      <c r="PSG2001" s="53"/>
      <c r="PSH2001" s="53"/>
      <c r="PSI2001" s="53"/>
      <c r="PSJ2001" s="53"/>
      <c r="PSK2001" s="53"/>
      <c r="PSL2001" s="53"/>
      <c r="PSM2001" s="53"/>
      <c r="PSN2001" s="53"/>
      <c r="PSO2001" s="53"/>
      <c r="PSP2001" s="53"/>
      <c r="PSQ2001" s="53"/>
      <c r="PSR2001" s="53"/>
      <c r="PSS2001" s="53"/>
      <c r="PST2001" s="53"/>
      <c r="PSU2001" s="53"/>
      <c r="PSV2001" s="53"/>
      <c r="PSW2001" s="53"/>
      <c r="PSX2001" s="53"/>
      <c r="PSY2001" s="53"/>
      <c r="PSZ2001" s="53"/>
      <c r="PTA2001" s="53"/>
      <c r="PTB2001" s="53"/>
      <c r="PTC2001" s="53"/>
      <c r="PTD2001" s="53"/>
      <c r="PTE2001" s="53"/>
      <c r="PTF2001" s="53"/>
      <c r="PTG2001" s="53"/>
      <c r="PTH2001" s="53"/>
      <c r="PTI2001" s="53"/>
      <c r="PTJ2001" s="53"/>
      <c r="PTK2001" s="53"/>
      <c r="PTL2001" s="53"/>
      <c r="PTM2001" s="53"/>
      <c r="PTN2001" s="53"/>
      <c r="PTO2001" s="53"/>
      <c r="PTP2001" s="53"/>
      <c r="PTQ2001" s="53"/>
      <c r="PTR2001" s="53"/>
      <c r="PTS2001" s="53"/>
      <c r="PTT2001" s="53"/>
      <c r="PTU2001" s="53"/>
      <c r="PTV2001" s="53"/>
      <c r="PTW2001" s="53"/>
      <c r="PTX2001" s="53"/>
      <c r="PTY2001" s="53"/>
      <c r="PTZ2001" s="53"/>
      <c r="PUA2001" s="53"/>
      <c r="PUB2001" s="53"/>
      <c r="PUC2001" s="53"/>
      <c r="PUD2001" s="53"/>
      <c r="PUE2001" s="53"/>
      <c r="PUF2001" s="53"/>
      <c r="PUG2001" s="53"/>
      <c r="PUH2001" s="53"/>
      <c r="PUI2001" s="53"/>
      <c r="PUJ2001" s="53"/>
      <c r="PUK2001" s="53"/>
      <c r="PUL2001" s="53"/>
      <c r="PUM2001" s="53"/>
      <c r="PUN2001" s="53"/>
      <c r="PUO2001" s="53"/>
      <c r="PUP2001" s="53"/>
      <c r="PUQ2001" s="53"/>
      <c r="PUR2001" s="53"/>
      <c r="PUS2001" s="53"/>
      <c r="PUT2001" s="53"/>
      <c r="PUU2001" s="53"/>
      <c r="PUV2001" s="53"/>
      <c r="PUW2001" s="53"/>
      <c r="PUX2001" s="53"/>
      <c r="PUY2001" s="53"/>
      <c r="PUZ2001" s="53"/>
      <c r="PVA2001" s="53"/>
      <c r="PVB2001" s="53"/>
      <c r="PVC2001" s="53"/>
      <c r="PVD2001" s="53"/>
      <c r="PVE2001" s="53"/>
      <c r="PVF2001" s="53"/>
      <c r="PVG2001" s="53"/>
      <c r="PVH2001" s="53"/>
      <c r="PVI2001" s="53"/>
      <c r="PVJ2001" s="53"/>
      <c r="PVK2001" s="53"/>
      <c r="PVL2001" s="53"/>
      <c r="PVM2001" s="53"/>
      <c r="PVN2001" s="53"/>
      <c r="PVO2001" s="53"/>
      <c r="PVP2001" s="53"/>
      <c r="PVQ2001" s="53"/>
      <c r="PVR2001" s="53"/>
      <c r="PVS2001" s="53"/>
      <c r="PVT2001" s="53"/>
      <c r="PVU2001" s="53"/>
      <c r="PVV2001" s="53"/>
      <c r="PVW2001" s="53"/>
      <c r="PVX2001" s="53"/>
      <c r="PVY2001" s="53"/>
      <c r="PVZ2001" s="53"/>
      <c r="PWA2001" s="53"/>
      <c r="PWB2001" s="53"/>
      <c r="PWC2001" s="53"/>
      <c r="PWD2001" s="53"/>
      <c r="PWE2001" s="53"/>
      <c r="PWF2001" s="53"/>
      <c r="PWG2001" s="53"/>
      <c r="PWH2001" s="53"/>
      <c r="PWI2001" s="53"/>
      <c r="PWJ2001" s="53"/>
      <c r="PWK2001" s="53"/>
      <c r="PWL2001" s="53"/>
      <c r="PWM2001" s="53"/>
      <c r="PWN2001" s="53"/>
      <c r="PWO2001" s="53"/>
      <c r="PWP2001" s="53"/>
      <c r="PWQ2001" s="53"/>
      <c r="PWR2001" s="53"/>
      <c r="PWS2001" s="53"/>
      <c r="PWT2001" s="53"/>
      <c r="PWU2001" s="53"/>
      <c r="PWV2001" s="53"/>
      <c r="PWW2001" s="53"/>
      <c r="PWX2001" s="53"/>
      <c r="PWY2001" s="53"/>
      <c r="PWZ2001" s="53"/>
      <c r="PXA2001" s="53"/>
      <c r="PXB2001" s="53"/>
      <c r="PXC2001" s="53"/>
      <c r="PXD2001" s="53"/>
      <c r="PXE2001" s="53"/>
      <c r="PXF2001" s="53"/>
      <c r="PXG2001" s="53"/>
      <c r="PXH2001" s="53"/>
      <c r="PXI2001" s="53"/>
      <c r="PXJ2001" s="53"/>
      <c r="PXK2001" s="53"/>
      <c r="PXL2001" s="53"/>
      <c r="PXM2001" s="53"/>
      <c r="PXN2001" s="53"/>
      <c r="PXO2001" s="53"/>
      <c r="PXP2001" s="53"/>
      <c r="PXQ2001" s="53"/>
      <c r="PXR2001" s="53"/>
      <c r="PXS2001" s="53"/>
      <c r="PXT2001" s="53"/>
      <c r="PXU2001" s="53"/>
      <c r="PXV2001" s="53"/>
      <c r="PXW2001" s="53"/>
      <c r="PXX2001" s="53"/>
      <c r="PXY2001" s="53"/>
      <c r="PXZ2001" s="53"/>
      <c r="PYA2001" s="53"/>
      <c r="PYB2001" s="53"/>
      <c r="PYC2001" s="53"/>
      <c r="PYD2001" s="53"/>
      <c r="PYE2001" s="53"/>
      <c r="PYF2001" s="53"/>
      <c r="PYG2001" s="53"/>
      <c r="PYH2001" s="53"/>
      <c r="PYI2001" s="53"/>
      <c r="PYJ2001" s="53"/>
      <c r="PYK2001" s="53"/>
      <c r="PYL2001" s="53"/>
      <c r="PYM2001" s="53"/>
      <c r="PYN2001" s="53"/>
      <c r="PYO2001" s="53"/>
      <c r="PYP2001" s="53"/>
      <c r="PYQ2001" s="53"/>
      <c r="PYR2001" s="53"/>
      <c r="PYS2001" s="53"/>
      <c r="PYT2001" s="53"/>
      <c r="PYU2001" s="53"/>
      <c r="PYV2001" s="53"/>
      <c r="PYW2001" s="53"/>
      <c r="PYX2001" s="53"/>
      <c r="PYY2001" s="53"/>
      <c r="PYZ2001" s="53"/>
      <c r="PZA2001" s="53"/>
      <c r="PZB2001" s="53"/>
      <c r="PZC2001" s="53"/>
      <c r="PZD2001" s="53"/>
      <c r="PZE2001" s="53"/>
      <c r="PZF2001" s="53"/>
      <c r="PZG2001" s="53"/>
      <c r="PZH2001" s="53"/>
      <c r="PZI2001" s="53"/>
      <c r="PZJ2001" s="53"/>
      <c r="PZK2001" s="53"/>
      <c r="PZL2001" s="53"/>
      <c r="PZM2001" s="53"/>
      <c r="PZN2001" s="53"/>
      <c r="PZO2001" s="53"/>
      <c r="PZP2001" s="53"/>
      <c r="PZQ2001" s="53"/>
      <c r="PZR2001" s="53"/>
      <c r="PZS2001" s="53"/>
      <c r="PZT2001" s="53"/>
      <c r="PZU2001" s="53"/>
      <c r="PZV2001" s="53"/>
      <c r="PZW2001" s="53"/>
      <c r="PZX2001" s="53"/>
      <c r="PZY2001" s="53"/>
      <c r="PZZ2001" s="53"/>
      <c r="QAA2001" s="53"/>
      <c r="QAB2001" s="53"/>
      <c r="QAC2001" s="53"/>
      <c r="QAD2001" s="53"/>
      <c r="QAE2001" s="53"/>
      <c r="QAF2001" s="53"/>
      <c r="QAG2001" s="53"/>
      <c r="QAH2001" s="53"/>
      <c r="QAI2001" s="53"/>
      <c r="QAJ2001" s="53"/>
      <c r="QAK2001" s="53"/>
      <c r="QAL2001" s="53"/>
      <c r="QAM2001" s="53"/>
      <c r="QAN2001" s="53"/>
      <c r="QAO2001" s="53"/>
      <c r="QAP2001" s="53"/>
      <c r="QAQ2001" s="53"/>
      <c r="QAR2001" s="53"/>
      <c r="QAS2001" s="53"/>
      <c r="QAT2001" s="53"/>
      <c r="QAU2001" s="53"/>
      <c r="QAV2001" s="53"/>
      <c r="QAW2001" s="53"/>
      <c r="QAX2001" s="53"/>
      <c r="QAY2001" s="53"/>
      <c r="QAZ2001" s="53"/>
      <c r="QBA2001" s="53"/>
      <c r="QBB2001" s="53"/>
      <c r="QBC2001" s="53"/>
      <c r="QBD2001" s="53"/>
      <c r="QBE2001" s="53"/>
      <c r="QBF2001" s="53"/>
      <c r="QBG2001" s="53"/>
      <c r="QBH2001" s="53"/>
      <c r="QBI2001" s="53"/>
      <c r="QBJ2001" s="53"/>
      <c r="QBK2001" s="53"/>
      <c r="QBL2001" s="53"/>
      <c r="QBM2001" s="53"/>
      <c r="QBN2001" s="53"/>
      <c r="QBO2001" s="53"/>
      <c r="QBP2001" s="53"/>
      <c r="QBQ2001" s="53"/>
      <c r="QBR2001" s="53"/>
      <c r="QBS2001" s="53"/>
      <c r="QBT2001" s="53"/>
      <c r="QBU2001" s="53"/>
      <c r="QBV2001" s="53"/>
      <c r="QBW2001" s="53"/>
      <c r="QBX2001" s="53"/>
      <c r="QBY2001" s="53"/>
      <c r="QBZ2001" s="53"/>
      <c r="QCA2001" s="53"/>
      <c r="QCB2001" s="53"/>
      <c r="QCC2001" s="53"/>
      <c r="QCD2001" s="53"/>
      <c r="QCE2001" s="53"/>
      <c r="QCF2001" s="53"/>
      <c r="QCG2001" s="53"/>
      <c r="QCH2001" s="53"/>
      <c r="QCI2001" s="53"/>
      <c r="QCJ2001" s="53"/>
      <c r="QCK2001" s="53"/>
      <c r="QCL2001" s="53"/>
      <c r="QCM2001" s="53"/>
      <c r="QCN2001" s="53"/>
      <c r="QCO2001" s="53"/>
      <c r="QCP2001" s="53"/>
      <c r="QCQ2001" s="53"/>
      <c r="QCR2001" s="53"/>
      <c r="QCS2001" s="53"/>
      <c r="QCT2001" s="53"/>
      <c r="QCU2001" s="53"/>
      <c r="QCV2001" s="53"/>
      <c r="QCW2001" s="53"/>
      <c r="QCX2001" s="53"/>
      <c r="QCY2001" s="53"/>
      <c r="QCZ2001" s="53"/>
      <c r="QDA2001" s="53"/>
      <c r="QDB2001" s="53"/>
      <c r="QDC2001" s="53"/>
      <c r="QDD2001" s="53"/>
      <c r="QDE2001" s="53"/>
      <c r="QDF2001" s="53"/>
      <c r="QDG2001" s="53"/>
      <c r="QDH2001" s="53"/>
      <c r="QDI2001" s="53"/>
      <c r="QDJ2001" s="53"/>
      <c r="QDK2001" s="53"/>
      <c r="QDL2001" s="53"/>
      <c r="QDM2001" s="53"/>
      <c r="QDN2001" s="53"/>
      <c r="QDO2001" s="53"/>
      <c r="QDP2001" s="53"/>
      <c r="QDQ2001" s="53"/>
      <c r="QDR2001" s="53"/>
      <c r="QDS2001" s="53"/>
      <c r="QDT2001" s="53"/>
      <c r="QDU2001" s="53"/>
      <c r="QDV2001" s="53"/>
      <c r="QDW2001" s="53"/>
      <c r="QDX2001" s="53"/>
      <c r="QDY2001" s="53"/>
      <c r="QDZ2001" s="53"/>
      <c r="QEA2001" s="53"/>
      <c r="QEB2001" s="53"/>
      <c r="QEC2001" s="53"/>
      <c r="QED2001" s="53"/>
      <c r="QEE2001" s="53"/>
      <c r="QEF2001" s="53"/>
      <c r="QEG2001" s="53"/>
      <c r="QEH2001" s="53"/>
      <c r="QEI2001" s="53"/>
      <c r="QEJ2001" s="53"/>
      <c r="QEK2001" s="53"/>
      <c r="QEL2001" s="53"/>
      <c r="QEM2001" s="53"/>
      <c r="QEN2001" s="53"/>
      <c r="QEO2001" s="53"/>
      <c r="QEP2001" s="53"/>
      <c r="QEQ2001" s="53"/>
      <c r="QER2001" s="53"/>
      <c r="QES2001" s="53"/>
      <c r="QET2001" s="53"/>
      <c r="QEU2001" s="53"/>
      <c r="QEV2001" s="53"/>
      <c r="QEW2001" s="53"/>
      <c r="QEX2001" s="53"/>
      <c r="QEY2001" s="53"/>
      <c r="QEZ2001" s="53"/>
      <c r="QFA2001" s="53"/>
      <c r="QFB2001" s="53"/>
      <c r="QFC2001" s="53"/>
      <c r="QFD2001" s="53"/>
      <c r="QFE2001" s="53"/>
      <c r="QFF2001" s="53"/>
      <c r="QFG2001" s="53"/>
      <c r="QFH2001" s="53"/>
      <c r="QFI2001" s="53"/>
      <c r="QFJ2001" s="53"/>
      <c r="QFK2001" s="53"/>
      <c r="QFL2001" s="53"/>
      <c r="QFM2001" s="53"/>
      <c r="QFN2001" s="53"/>
      <c r="QFO2001" s="53"/>
      <c r="QFP2001" s="53"/>
      <c r="QFQ2001" s="53"/>
      <c r="QFR2001" s="53"/>
      <c r="QFS2001" s="53"/>
      <c r="QFT2001" s="53"/>
      <c r="QFU2001" s="53"/>
      <c r="QFV2001" s="53"/>
      <c r="QFW2001" s="53"/>
      <c r="QFX2001" s="53"/>
      <c r="QFY2001" s="53"/>
      <c r="QFZ2001" s="53"/>
      <c r="QGA2001" s="53"/>
      <c r="QGB2001" s="53"/>
      <c r="QGC2001" s="53"/>
      <c r="QGD2001" s="53"/>
      <c r="QGE2001" s="53"/>
      <c r="QGF2001" s="53"/>
      <c r="QGG2001" s="53"/>
      <c r="QGH2001" s="53"/>
      <c r="QGI2001" s="53"/>
      <c r="QGJ2001" s="53"/>
      <c r="QGK2001" s="53"/>
      <c r="QGL2001" s="53"/>
      <c r="QGM2001" s="53"/>
      <c r="QGN2001" s="53"/>
      <c r="QGO2001" s="53"/>
      <c r="QGP2001" s="53"/>
      <c r="QGQ2001" s="53"/>
      <c r="QGR2001" s="53"/>
      <c r="QGS2001" s="53"/>
      <c r="QGT2001" s="53"/>
      <c r="QGU2001" s="53"/>
      <c r="QGV2001" s="53"/>
      <c r="QGW2001" s="53"/>
      <c r="QGX2001" s="53"/>
      <c r="QGY2001" s="53"/>
      <c r="QGZ2001" s="53"/>
      <c r="QHA2001" s="53"/>
      <c r="QHB2001" s="53"/>
      <c r="QHC2001" s="53"/>
      <c r="QHD2001" s="53"/>
      <c r="QHE2001" s="53"/>
      <c r="QHF2001" s="53"/>
      <c r="QHG2001" s="53"/>
      <c r="QHH2001" s="53"/>
      <c r="QHI2001" s="53"/>
      <c r="QHJ2001" s="53"/>
      <c r="QHK2001" s="53"/>
      <c r="QHL2001" s="53"/>
      <c r="QHM2001" s="53"/>
      <c r="QHN2001" s="53"/>
      <c r="QHO2001" s="53"/>
      <c r="QHP2001" s="53"/>
      <c r="QHQ2001" s="53"/>
      <c r="QHR2001" s="53"/>
      <c r="QHS2001" s="53"/>
      <c r="QHT2001" s="53"/>
      <c r="QHU2001" s="53"/>
      <c r="QHV2001" s="53"/>
      <c r="QHW2001" s="53"/>
      <c r="QHX2001" s="53"/>
      <c r="QHY2001" s="53"/>
      <c r="QHZ2001" s="53"/>
      <c r="QIA2001" s="53"/>
      <c r="QIB2001" s="53"/>
      <c r="QIC2001" s="53"/>
      <c r="QID2001" s="53"/>
      <c r="QIE2001" s="53"/>
      <c r="QIF2001" s="53"/>
      <c r="QIG2001" s="53"/>
      <c r="QIH2001" s="53"/>
      <c r="QII2001" s="53"/>
      <c r="QIJ2001" s="53"/>
      <c r="QIK2001" s="53"/>
      <c r="QIL2001" s="53"/>
      <c r="QIM2001" s="53"/>
      <c r="QIN2001" s="53"/>
      <c r="QIO2001" s="53"/>
      <c r="QIP2001" s="53"/>
      <c r="QIQ2001" s="53"/>
      <c r="QIR2001" s="53"/>
      <c r="QIS2001" s="53"/>
      <c r="QIT2001" s="53"/>
      <c r="QIU2001" s="53"/>
      <c r="QIV2001" s="53"/>
      <c r="QIW2001" s="53"/>
      <c r="QIX2001" s="53"/>
      <c r="QIY2001" s="53"/>
      <c r="QIZ2001" s="53"/>
      <c r="QJA2001" s="53"/>
      <c r="QJB2001" s="53"/>
      <c r="QJC2001" s="53"/>
      <c r="QJD2001" s="53"/>
      <c r="QJE2001" s="53"/>
      <c r="QJF2001" s="53"/>
      <c r="QJG2001" s="53"/>
      <c r="QJH2001" s="53"/>
      <c r="QJI2001" s="53"/>
      <c r="QJJ2001" s="53"/>
      <c r="QJK2001" s="53"/>
      <c r="QJL2001" s="53"/>
      <c r="QJM2001" s="53"/>
      <c r="QJN2001" s="53"/>
      <c r="QJO2001" s="53"/>
      <c r="QJP2001" s="53"/>
      <c r="QJQ2001" s="53"/>
      <c r="QJR2001" s="53"/>
      <c r="QJS2001" s="53"/>
      <c r="QJT2001" s="53"/>
      <c r="QJU2001" s="53"/>
      <c r="QJV2001" s="53"/>
      <c r="QJW2001" s="53"/>
      <c r="QJX2001" s="53"/>
      <c r="QJY2001" s="53"/>
      <c r="QJZ2001" s="53"/>
      <c r="QKA2001" s="53"/>
      <c r="QKB2001" s="53"/>
      <c r="QKC2001" s="53"/>
      <c r="QKD2001" s="53"/>
      <c r="QKE2001" s="53"/>
      <c r="QKF2001" s="53"/>
      <c r="QKG2001" s="53"/>
      <c r="QKH2001" s="53"/>
      <c r="QKI2001" s="53"/>
      <c r="QKJ2001" s="53"/>
      <c r="QKK2001" s="53"/>
      <c r="QKL2001" s="53"/>
      <c r="QKM2001" s="53"/>
      <c r="QKN2001" s="53"/>
      <c r="QKO2001" s="53"/>
      <c r="QKP2001" s="53"/>
      <c r="QKQ2001" s="53"/>
      <c r="QKR2001" s="53"/>
      <c r="QKS2001" s="53"/>
      <c r="QKT2001" s="53"/>
      <c r="QKU2001" s="53"/>
      <c r="QKV2001" s="53"/>
      <c r="QKW2001" s="53"/>
      <c r="QKX2001" s="53"/>
      <c r="QKY2001" s="53"/>
      <c r="QKZ2001" s="53"/>
      <c r="QLA2001" s="53"/>
      <c r="QLB2001" s="53"/>
      <c r="QLC2001" s="53"/>
      <c r="QLD2001" s="53"/>
      <c r="QLE2001" s="53"/>
      <c r="QLF2001" s="53"/>
      <c r="QLG2001" s="53"/>
      <c r="QLH2001" s="53"/>
      <c r="QLI2001" s="53"/>
      <c r="QLJ2001" s="53"/>
      <c r="QLK2001" s="53"/>
      <c r="QLL2001" s="53"/>
      <c r="QLM2001" s="53"/>
      <c r="QLN2001" s="53"/>
      <c r="QLO2001" s="53"/>
      <c r="QLP2001" s="53"/>
      <c r="QLQ2001" s="53"/>
      <c r="QLR2001" s="53"/>
      <c r="QLS2001" s="53"/>
      <c r="QLT2001" s="53"/>
      <c r="QLU2001" s="53"/>
      <c r="QLV2001" s="53"/>
      <c r="QLW2001" s="53"/>
      <c r="QLX2001" s="53"/>
      <c r="QLY2001" s="53"/>
      <c r="QLZ2001" s="53"/>
      <c r="QMA2001" s="53"/>
      <c r="QMB2001" s="53"/>
      <c r="QMC2001" s="53"/>
      <c r="QMD2001" s="53"/>
      <c r="QME2001" s="53"/>
      <c r="QMF2001" s="53"/>
      <c r="QMG2001" s="53"/>
      <c r="QMH2001" s="53"/>
      <c r="QMI2001" s="53"/>
      <c r="QMJ2001" s="53"/>
      <c r="QMK2001" s="53"/>
      <c r="QML2001" s="53"/>
      <c r="QMM2001" s="53"/>
      <c r="QMN2001" s="53"/>
      <c r="QMO2001" s="53"/>
      <c r="QMP2001" s="53"/>
      <c r="QMQ2001" s="53"/>
      <c r="QMR2001" s="53"/>
      <c r="QMS2001" s="53"/>
      <c r="QMT2001" s="53"/>
      <c r="QMU2001" s="53"/>
      <c r="QMV2001" s="53"/>
      <c r="QMW2001" s="53"/>
      <c r="QMX2001" s="53"/>
      <c r="QMY2001" s="53"/>
      <c r="QMZ2001" s="53"/>
      <c r="QNA2001" s="53"/>
      <c r="QNB2001" s="53"/>
      <c r="QNC2001" s="53"/>
      <c r="QND2001" s="53"/>
      <c r="QNE2001" s="53"/>
      <c r="QNF2001" s="53"/>
      <c r="QNG2001" s="53"/>
      <c r="QNH2001" s="53"/>
      <c r="QNI2001" s="53"/>
      <c r="QNJ2001" s="53"/>
      <c r="QNK2001" s="53"/>
      <c r="QNL2001" s="53"/>
      <c r="QNM2001" s="53"/>
      <c r="QNN2001" s="53"/>
      <c r="QNO2001" s="53"/>
      <c r="QNP2001" s="53"/>
      <c r="QNQ2001" s="53"/>
      <c r="QNR2001" s="53"/>
      <c r="QNS2001" s="53"/>
      <c r="QNT2001" s="53"/>
      <c r="QNU2001" s="53"/>
      <c r="QNV2001" s="53"/>
      <c r="QNW2001" s="53"/>
      <c r="QNX2001" s="53"/>
      <c r="QNY2001" s="53"/>
      <c r="QNZ2001" s="53"/>
      <c r="QOA2001" s="53"/>
      <c r="QOB2001" s="53"/>
      <c r="QOC2001" s="53"/>
      <c r="QOD2001" s="53"/>
      <c r="QOE2001" s="53"/>
      <c r="QOF2001" s="53"/>
      <c r="QOG2001" s="53"/>
      <c r="QOH2001" s="53"/>
      <c r="QOI2001" s="53"/>
      <c r="QOJ2001" s="53"/>
      <c r="QOK2001" s="53"/>
      <c r="QOL2001" s="53"/>
      <c r="QOM2001" s="53"/>
      <c r="QON2001" s="53"/>
      <c r="QOO2001" s="53"/>
      <c r="QOP2001" s="53"/>
      <c r="QOQ2001" s="53"/>
      <c r="QOR2001" s="53"/>
      <c r="QOS2001" s="53"/>
      <c r="QOT2001" s="53"/>
      <c r="QOU2001" s="53"/>
      <c r="QOV2001" s="53"/>
      <c r="QOW2001" s="53"/>
      <c r="QOX2001" s="53"/>
      <c r="QOY2001" s="53"/>
      <c r="QOZ2001" s="53"/>
      <c r="QPA2001" s="53"/>
      <c r="QPB2001" s="53"/>
      <c r="QPC2001" s="53"/>
      <c r="QPD2001" s="53"/>
      <c r="QPE2001" s="53"/>
      <c r="QPF2001" s="53"/>
      <c r="QPG2001" s="53"/>
      <c r="QPH2001" s="53"/>
      <c r="QPI2001" s="53"/>
      <c r="QPJ2001" s="53"/>
      <c r="QPK2001" s="53"/>
      <c r="QPL2001" s="53"/>
      <c r="QPM2001" s="53"/>
      <c r="QPN2001" s="53"/>
      <c r="QPO2001" s="53"/>
      <c r="QPP2001" s="53"/>
      <c r="QPQ2001" s="53"/>
      <c r="QPR2001" s="53"/>
      <c r="QPS2001" s="53"/>
      <c r="QPT2001" s="53"/>
      <c r="QPU2001" s="53"/>
      <c r="QPV2001" s="53"/>
      <c r="QPW2001" s="53"/>
      <c r="QPX2001" s="53"/>
      <c r="QPY2001" s="53"/>
      <c r="QPZ2001" s="53"/>
      <c r="QQA2001" s="53"/>
      <c r="QQB2001" s="53"/>
      <c r="QQC2001" s="53"/>
      <c r="QQD2001" s="53"/>
      <c r="QQE2001" s="53"/>
      <c r="QQF2001" s="53"/>
      <c r="QQG2001" s="53"/>
      <c r="QQH2001" s="53"/>
      <c r="QQI2001" s="53"/>
      <c r="QQJ2001" s="53"/>
      <c r="QQK2001" s="53"/>
      <c r="QQL2001" s="53"/>
      <c r="QQM2001" s="53"/>
      <c r="QQN2001" s="53"/>
      <c r="QQO2001" s="53"/>
      <c r="QQP2001" s="53"/>
      <c r="QQQ2001" s="53"/>
      <c r="QQR2001" s="53"/>
      <c r="QQS2001" s="53"/>
      <c r="QQT2001" s="53"/>
      <c r="QQU2001" s="53"/>
      <c r="QQV2001" s="53"/>
      <c r="QQW2001" s="53"/>
      <c r="QQX2001" s="53"/>
      <c r="QQY2001" s="53"/>
      <c r="QQZ2001" s="53"/>
      <c r="QRA2001" s="53"/>
      <c r="QRB2001" s="53"/>
      <c r="QRC2001" s="53"/>
      <c r="QRD2001" s="53"/>
      <c r="QRE2001" s="53"/>
      <c r="QRF2001" s="53"/>
      <c r="QRG2001" s="53"/>
      <c r="QRH2001" s="53"/>
      <c r="QRI2001" s="53"/>
      <c r="QRJ2001" s="53"/>
      <c r="QRK2001" s="53"/>
      <c r="QRL2001" s="53"/>
      <c r="QRM2001" s="53"/>
      <c r="QRN2001" s="53"/>
      <c r="QRO2001" s="53"/>
      <c r="QRP2001" s="53"/>
      <c r="QRQ2001" s="53"/>
      <c r="QRR2001" s="53"/>
      <c r="QRS2001" s="53"/>
      <c r="QRT2001" s="53"/>
      <c r="QRU2001" s="53"/>
      <c r="QRV2001" s="53"/>
      <c r="QRW2001" s="53"/>
      <c r="QRX2001" s="53"/>
      <c r="QRY2001" s="53"/>
      <c r="QRZ2001" s="53"/>
      <c r="QSA2001" s="53"/>
      <c r="QSB2001" s="53"/>
      <c r="QSC2001" s="53"/>
      <c r="QSD2001" s="53"/>
      <c r="QSE2001" s="53"/>
      <c r="QSF2001" s="53"/>
      <c r="QSG2001" s="53"/>
      <c r="QSH2001" s="53"/>
      <c r="QSI2001" s="53"/>
      <c r="QSJ2001" s="53"/>
      <c r="QSK2001" s="53"/>
      <c r="QSL2001" s="53"/>
      <c r="QSM2001" s="53"/>
      <c r="QSN2001" s="53"/>
      <c r="QSO2001" s="53"/>
      <c r="QSP2001" s="53"/>
      <c r="QSQ2001" s="53"/>
      <c r="QSR2001" s="53"/>
      <c r="QSS2001" s="53"/>
      <c r="QST2001" s="53"/>
      <c r="QSU2001" s="53"/>
      <c r="QSV2001" s="53"/>
      <c r="QSW2001" s="53"/>
      <c r="QSX2001" s="53"/>
      <c r="QSY2001" s="53"/>
      <c r="QSZ2001" s="53"/>
      <c r="QTA2001" s="53"/>
      <c r="QTB2001" s="53"/>
      <c r="QTC2001" s="53"/>
      <c r="QTD2001" s="53"/>
      <c r="QTE2001" s="53"/>
      <c r="QTF2001" s="53"/>
      <c r="QTG2001" s="53"/>
      <c r="QTH2001" s="53"/>
      <c r="QTI2001" s="53"/>
      <c r="QTJ2001" s="53"/>
      <c r="QTK2001" s="53"/>
      <c r="QTL2001" s="53"/>
      <c r="QTM2001" s="53"/>
      <c r="QTN2001" s="53"/>
      <c r="QTO2001" s="53"/>
      <c r="QTP2001" s="53"/>
      <c r="QTQ2001" s="53"/>
      <c r="QTR2001" s="53"/>
      <c r="QTS2001" s="53"/>
      <c r="QTT2001" s="53"/>
      <c r="QTU2001" s="53"/>
      <c r="QTV2001" s="53"/>
      <c r="QTW2001" s="53"/>
      <c r="QTX2001" s="53"/>
      <c r="QTY2001" s="53"/>
      <c r="QTZ2001" s="53"/>
      <c r="QUA2001" s="53"/>
      <c r="QUB2001" s="53"/>
      <c r="QUC2001" s="53"/>
      <c r="QUD2001" s="53"/>
      <c r="QUE2001" s="53"/>
      <c r="QUF2001" s="53"/>
      <c r="QUG2001" s="53"/>
      <c r="QUH2001" s="53"/>
      <c r="QUI2001" s="53"/>
      <c r="QUJ2001" s="53"/>
      <c r="QUK2001" s="53"/>
      <c r="QUL2001" s="53"/>
      <c r="QUM2001" s="53"/>
      <c r="QUN2001" s="53"/>
      <c r="QUO2001" s="53"/>
      <c r="QUP2001" s="53"/>
      <c r="QUQ2001" s="53"/>
      <c r="QUR2001" s="53"/>
      <c r="QUS2001" s="53"/>
      <c r="QUT2001" s="53"/>
      <c r="QUU2001" s="53"/>
      <c r="QUV2001" s="53"/>
      <c r="QUW2001" s="53"/>
      <c r="QUX2001" s="53"/>
      <c r="QUY2001" s="53"/>
      <c r="QUZ2001" s="53"/>
      <c r="QVA2001" s="53"/>
      <c r="QVB2001" s="53"/>
      <c r="QVC2001" s="53"/>
      <c r="QVD2001" s="53"/>
      <c r="QVE2001" s="53"/>
      <c r="QVF2001" s="53"/>
      <c r="QVG2001" s="53"/>
      <c r="QVH2001" s="53"/>
      <c r="QVI2001" s="53"/>
      <c r="QVJ2001" s="53"/>
      <c r="QVK2001" s="53"/>
      <c r="QVL2001" s="53"/>
      <c r="QVM2001" s="53"/>
      <c r="QVN2001" s="53"/>
      <c r="QVO2001" s="53"/>
      <c r="QVP2001" s="53"/>
      <c r="QVQ2001" s="53"/>
      <c r="QVR2001" s="53"/>
      <c r="QVS2001" s="53"/>
      <c r="QVT2001" s="53"/>
      <c r="QVU2001" s="53"/>
      <c r="QVV2001" s="53"/>
      <c r="QVW2001" s="53"/>
      <c r="QVX2001" s="53"/>
      <c r="QVY2001" s="53"/>
      <c r="QVZ2001" s="53"/>
      <c r="QWA2001" s="53"/>
      <c r="QWB2001" s="53"/>
      <c r="QWC2001" s="53"/>
      <c r="QWD2001" s="53"/>
      <c r="QWE2001" s="53"/>
      <c r="QWF2001" s="53"/>
      <c r="QWG2001" s="53"/>
      <c r="QWH2001" s="53"/>
      <c r="QWI2001" s="53"/>
      <c r="QWJ2001" s="53"/>
      <c r="QWK2001" s="53"/>
      <c r="QWL2001" s="53"/>
      <c r="QWM2001" s="53"/>
      <c r="QWN2001" s="53"/>
      <c r="QWO2001" s="53"/>
      <c r="QWP2001" s="53"/>
      <c r="QWQ2001" s="53"/>
      <c r="QWR2001" s="53"/>
      <c r="QWS2001" s="53"/>
      <c r="QWT2001" s="53"/>
      <c r="QWU2001" s="53"/>
      <c r="QWV2001" s="53"/>
      <c r="QWW2001" s="53"/>
      <c r="QWX2001" s="53"/>
      <c r="QWY2001" s="53"/>
      <c r="QWZ2001" s="53"/>
      <c r="QXA2001" s="53"/>
      <c r="QXB2001" s="53"/>
      <c r="QXC2001" s="53"/>
      <c r="QXD2001" s="53"/>
      <c r="QXE2001" s="53"/>
      <c r="QXF2001" s="53"/>
      <c r="QXG2001" s="53"/>
      <c r="QXH2001" s="53"/>
      <c r="QXI2001" s="53"/>
      <c r="QXJ2001" s="53"/>
      <c r="QXK2001" s="53"/>
      <c r="QXL2001" s="53"/>
      <c r="QXM2001" s="53"/>
      <c r="QXN2001" s="53"/>
      <c r="QXO2001" s="53"/>
      <c r="QXP2001" s="53"/>
      <c r="QXQ2001" s="53"/>
      <c r="QXR2001" s="53"/>
      <c r="QXS2001" s="53"/>
      <c r="QXT2001" s="53"/>
      <c r="QXU2001" s="53"/>
      <c r="QXV2001" s="53"/>
      <c r="QXW2001" s="53"/>
      <c r="QXX2001" s="53"/>
      <c r="QXY2001" s="53"/>
      <c r="QXZ2001" s="53"/>
      <c r="QYA2001" s="53"/>
      <c r="QYB2001" s="53"/>
      <c r="QYC2001" s="53"/>
      <c r="QYD2001" s="53"/>
      <c r="QYE2001" s="53"/>
      <c r="QYF2001" s="53"/>
      <c r="QYG2001" s="53"/>
      <c r="QYH2001" s="53"/>
      <c r="QYI2001" s="53"/>
      <c r="QYJ2001" s="53"/>
      <c r="QYK2001" s="53"/>
      <c r="QYL2001" s="53"/>
      <c r="QYM2001" s="53"/>
      <c r="QYN2001" s="53"/>
      <c r="QYO2001" s="53"/>
      <c r="QYP2001" s="53"/>
      <c r="QYQ2001" s="53"/>
      <c r="QYR2001" s="53"/>
      <c r="QYS2001" s="53"/>
      <c r="QYT2001" s="53"/>
      <c r="QYU2001" s="53"/>
      <c r="QYV2001" s="53"/>
      <c r="QYW2001" s="53"/>
      <c r="QYX2001" s="53"/>
      <c r="QYY2001" s="53"/>
      <c r="QYZ2001" s="53"/>
      <c r="QZA2001" s="53"/>
      <c r="QZB2001" s="53"/>
      <c r="QZC2001" s="53"/>
      <c r="QZD2001" s="53"/>
      <c r="QZE2001" s="53"/>
      <c r="QZF2001" s="53"/>
      <c r="QZG2001" s="53"/>
      <c r="QZH2001" s="53"/>
      <c r="QZI2001" s="53"/>
      <c r="QZJ2001" s="53"/>
      <c r="QZK2001" s="53"/>
      <c r="QZL2001" s="53"/>
      <c r="QZM2001" s="53"/>
      <c r="QZN2001" s="53"/>
      <c r="QZO2001" s="53"/>
      <c r="QZP2001" s="53"/>
      <c r="QZQ2001" s="53"/>
      <c r="QZR2001" s="53"/>
      <c r="QZS2001" s="53"/>
      <c r="QZT2001" s="53"/>
      <c r="QZU2001" s="53"/>
      <c r="QZV2001" s="53"/>
      <c r="QZW2001" s="53"/>
      <c r="QZX2001" s="53"/>
      <c r="QZY2001" s="53"/>
      <c r="QZZ2001" s="53"/>
      <c r="RAA2001" s="53"/>
      <c r="RAB2001" s="53"/>
      <c r="RAC2001" s="53"/>
      <c r="RAD2001" s="53"/>
      <c r="RAE2001" s="53"/>
      <c r="RAF2001" s="53"/>
      <c r="RAG2001" s="53"/>
      <c r="RAH2001" s="53"/>
      <c r="RAI2001" s="53"/>
      <c r="RAJ2001" s="53"/>
      <c r="RAK2001" s="53"/>
      <c r="RAL2001" s="53"/>
      <c r="RAM2001" s="53"/>
      <c r="RAN2001" s="53"/>
      <c r="RAO2001" s="53"/>
      <c r="RAP2001" s="53"/>
      <c r="RAQ2001" s="53"/>
      <c r="RAR2001" s="53"/>
      <c r="RAS2001" s="53"/>
      <c r="RAT2001" s="53"/>
      <c r="RAU2001" s="53"/>
      <c r="RAV2001" s="53"/>
      <c r="RAW2001" s="53"/>
      <c r="RAX2001" s="53"/>
      <c r="RAY2001" s="53"/>
      <c r="RAZ2001" s="53"/>
      <c r="RBA2001" s="53"/>
      <c r="RBB2001" s="53"/>
      <c r="RBC2001" s="53"/>
      <c r="RBD2001" s="53"/>
      <c r="RBE2001" s="53"/>
      <c r="RBF2001" s="53"/>
      <c r="RBG2001" s="53"/>
      <c r="RBH2001" s="53"/>
      <c r="RBI2001" s="53"/>
      <c r="RBJ2001" s="53"/>
      <c r="RBK2001" s="53"/>
      <c r="RBL2001" s="53"/>
      <c r="RBM2001" s="53"/>
      <c r="RBN2001" s="53"/>
      <c r="RBO2001" s="53"/>
      <c r="RBP2001" s="53"/>
      <c r="RBQ2001" s="53"/>
      <c r="RBR2001" s="53"/>
      <c r="RBS2001" s="53"/>
      <c r="RBT2001" s="53"/>
      <c r="RBU2001" s="53"/>
      <c r="RBV2001" s="53"/>
      <c r="RBW2001" s="53"/>
      <c r="RBX2001" s="53"/>
      <c r="RBY2001" s="53"/>
      <c r="RBZ2001" s="53"/>
      <c r="RCA2001" s="53"/>
      <c r="RCB2001" s="53"/>
      <c r="RCC2001" s="53"/>
      <c r="RCD2001" s="53"/>
      <c r="RCE2001" s="53"/>
      <c r="RCF2001" s="53"/>
      <c r="RCG2001" s="53"/>
      <c r="RCH2001" s="53"/>
      <c r="RCI2001" s="53"/>
      <c r="RCJ2001" s="53"/>
      <c r="RCK2001" s="53"/>
      <c r="RCL2001" s="53"/>
      <c r="RCM2001" s="53"/>
      <c r="RCN2001" s="53"/>
      <c r="RCO2001" s="53"/>
      <c r="RCP2001" s="53"/>
      <c r="RCQ2001" s="53"/>
      <c r="RCR2001" s="53"/>
      <c r="RCS2001" s="53"/>
      <c r="RCT2001" s="53"/>
      <c r="RCU2001" s="53"/>
      <c r="RCV2001" s="53"/>
      <c r="RCW2001" s="53"/>
      <c r="RCX2001" s="53"/>
      <c r="RCY2001" s="53"/>
      <c r="RCZ2001" s="53"/>
      <c r="RDA2001" s="53"/>
      <c r="RDB2001" s="53"/>
      <c r="RDC2001" s="53"/>
      <c r="RDD2001" s="53"/>
      <c r="RDE2001" s="53"/>
      <c r="RDF2001" s="53"/>
      <c r="RDG2001" s="53"/>
      <c r="RDH2001" s="53"/>
      <c r="RDI2001" s="53"/>
      <c r="RDJ2001" s="53"/>
      <c r="RDK2001" s="53"/>
      <c r="RDL2001" s="53"/>
      <c r="RDM2001" s="53"/>
      <c r="RDN2001" s="53"/>
      <c r="RDO2001" s="53"/>
      <c r="RDP2001" s="53"/>
      <c r="RDQ2001" s="53"/>
      <c r="RDR2001" s="53"/>
      <c r="RDS2001" s="53"/>
      <c r="RDT2001" s="53"/>
      <c r="RDU2001" s="53"/>
      <c r="RDV2001" s="53"/>
      <c r="RDW2001" s="53"/>
      <c r="RDX2001" s="53"/>
      <c r="RDY2001" s="53"/>
      <c r="RDZ2001" s="53"/>
      <c r="REA2001" s="53"/>
      <c r="REB2001" s="53"/>
      <c r="REC2001" s="53"/>
      <c r="RED2001" s="53"/>
      <c r="REE2001" s="53"/>
      <c r="REF2001" s="53"/>
      <c r="REG2001" s="53"/>
      <c r="REH2001" s="53"/>
      <c r="REI2001" s="53"/>
      <c r="REJ2001" s="53"/>
      <c r="REK2001" s="53"/>
      <c r="REL2001" s="53"/>
      <c r="REM2001" s="53"/>
      <c r="REN2001" s="53"/>
      <c r="REO2001" s="53"/>
      <c r="REP2001" s="53"/>
      <c r="REQ2001" s="53"/>
      <c r="RER2001" s="53"/>
      <c r="RES2001" s="53"/>
      <c r="RET2001" s="53"/>
      <c r="REU2001" s="53"/>
      <c r="REV2001" s="53"/>
      <c r="REW2001" s="53"/>
      <c r="REX2001" s="53"/>
      <c r="REY2001" s="53"/>
      <c r="REZ2001" s="53"/>
      <c r="RFA2001" s="53"/>
      <c r="RFB2001" s="53"/>
      <c r="RFC2001" s="53"/>
      <c r="RFD2001" s="53"/>
      <c r="RFE2001" s="53"/>
      <c r="RFF2001" s="53"/>
      <c r="RFG2001" s="53"/>
      <c r="RFH2001" s="53"/>
      <c r="RFI2001" s="53"/>
      <c r="RFJ2001" s="53"/>
      <c r="RFK2001" s="53"/>
      <c r="RFL2001" s="53"/>
      <c r="RFM2001" s="53"/>
      <c r="RFN2001" s="53"/>
      <c r="RFO2001" s="53"/>
      <c r="RFP2001" s="53"/>
      <c r="RFQ2001" s="53"/>
      <c r="RFR2001" s="53"/>
      <c r="RFS2001" s="53"/>
      <c r="RFT2001" s="53"/>
      <c r="RFU2001" s="53"/>
      <c r="RFV2001" s="53"/>
      <c r="RFW2001" s="53"/>
      <c r="RFX2001" s="53"/>
      <c r="RFY2001" s="53"/>
      <c r="RFZ2001" s="53"/>
      <c r="RGA2001" s="53"/>
      <c r="RGB2001" s="53"/>
      <c r="RGC2001" s="53"/>
      <c r="RGD2001" s="53"/>
      <c r="RGE2001" s="53"/>
      <c r="RGF2001" s="53"/>
      <c r="RGG2001" s="53"/>
      <c r="RGH2001" s="53"/>
      <c r="RGI2001" s="53"/>
      <c r="RGJ2001" s="53"/>
      <c r="RGK2001" s="53"/>
      <c r="RGL2001" s="53"/>
      <c r="RGM2001" s="53"/>
      <c r="RGN2001" s="53"/>
      <c r="RGO2001" s="53"/>
      <c r="RGP2001" s="53"/>
      <c r="RGQ2001" s="53"/>
      <c r="RGR2001" s="53"/>
      <c r="RGS2001" s="53"/>
      <c r="RGT2001" s="53"/>
      <c r="RGU2001" s="53"/>
      <c r="RGV2001" s="53"/>
      <c r="RGW2001" s="53"/>
      <c r="RGX2001" s="53"/>
      <c r="RGY2001" s="53"/>
      <c r="RGZ2001" s="53"/>
      <c r="RHA2001" s="53"/>
      <c r="RHB2001" s="53"/>
      <c r="RHC2001" s="53"/>
      <c r="RHD2001" s="53"/>
      <c r="RHE2001" s="53"/>
      <c r="RHF2001" s="53"/>
      <c r="RHG2001" s="53"/>
      <c r="RHH2001" s="53"/>
      <c r="RHI2001" s="53"/>
      <c r="RHJ2001" s="53"/>
      <c r="RHK2001" s="53"/>
      <c r="RHL2001" s="53"/>
      <c r="RHM2001" s="53"/>
      <c r="RHN2001" s="53"/>
      <c r="RHO2001" s="53"/>
      <c r="RHP2001" s="53"/>
      <c r="RHQ2001" s="53"/>
      <c r="RHR2001" s="53"/>
      <c r="RHS2001" s="53"/>
      <c r="RHT2001" s="53"/>
      <c r="RHU2001" s="53"/>
      <c r="RHV2001" s="53"/>
      <c r="RHW2001" s="53"/>
      <c r="RHX2001" s="53"/>
      <c r="RHY2001" s="53"/>
      <c r="RHZ2001" s="53"/>
      <c r="RIA2001" s="53"/>
      <c r="RIB2001" s="53"/>
      <c r="RIC2001" s="53"/>
      <c r="RID2001" s="53"/>
      <c r="RIE2001" s="53"/>
      <c r="RIF2001" s="53"/>
      <c r="RIG2001" s="53"/>
      <c r="RIH2001" s="53"/>
      <c r="RII2001" s="53"/>
      <c r="RIJ2001" s="53"/>
      <c r="RIK2001" s="53"/>
      <c r="RIL2001" s="53"/>
      <c r="RIM2001" s="53"/>
      <c r="RIN2001" s="53"/>
      <c r="RIO2001" s="53"/>
      <c r="RIP2001" s="53"/>
      <c r="RIQ2001" s="53"/>
      <c r="RIR2001" s="53"/>
      <c r="RIS2001" s="53"/>
      <c r="RIT2001" s="53"/>
      <c r="RIU2001" s="53"/>
      <c r="RIV2001" s="53"/>
      <c r="RIW2001" s="53"/>
      <c r="RIX2001" s="53"/>
      <c r="RIY2001" s="53"/>
      <c r="RIZ2001" s="53"/>
      <c r="RJA2001" s="53"/>
      <c r="RJB2001" s="53"/>
      <c r="RJC2001" s="53"/>
      <c r="RJD2001" s="53"/>
      <c r="RJE2001" s="53"/>
      <c r="RJF2001" s="53"/>
      <c r="RJG2001" s="53"/>
      <c r="RJH2001" s="53"/>
      <c r="RJI2001" s="53"/>
      <c r="RJJ2001" s="53"/>
      <c r="RJK2001" s="53"/>
      <c r="RJL2001" s="53"/>
      <c r="RJM2001" s="53"/>
      <c r="RJN2001" s="53"/>
      <c r="RJO2001" s="53"/>
      <c r="RJP2001" s="53"/>
      <c r="RJQ2001" s="53"/>
      <c r="RJR2001" s="53"/>
      <c r="RJS2001" s="53"/>
      <c r="RJT2001" s="53"/>
      <c r="RJU2001" s="53"/>
      <c r="RJV2001" s="53"/>
      <c r="RJW2001" s="53"/>
      <c r="RJX2001" s="53"/>
      <c r="RJY2001" s="53"/>
      <c r="RJZ2001" s="53"/>
      <c r="RKA2001" s="53"/>
      <c r="RKB2001" s="53"/>
      <c r="RKC2001" s="53"/>
      <c r="RKD2001" s="53"/>
      <c r="RKE2001" s="53"/>
      <c r="RKF2001" s="53"/>
      <c r="RKG2001" s="53"/>
      <c r="RKH2001" s="53"/>
      <c r="RKI2001" s="53"/>
      <c r="RKJ2001" s="53"/>
      <c r="RKK2001" s="53"/>
      <c r="RKL2001" s="53"/>
      <c r="RKM2001" s="53"/>
      <c r="RKN2001" s="53"/>
      <c r="RKO2001" s="53"/>
      <c r="RKP2001" s="53"/>
      <c r="RKQ2001" s="53"/>
      <c r="RKR2001" s="53"/>
      <c r="RKS2001" s="53"/>
      <c r="RKT2001" s="53"/>
      <c r="RKU2001" s="53"/>
      <c r="RKV2001" s="53"/>
      <c r="RKW2001" s="53"/>
      <c r="RKX2001" s="53"/>
      <c r="RKY2001" s="53"/>
      <c r="RKZ2001" s="53"/>
      <c r="RLA2001" s="53"/>
      <c r="RLB2001" s="53"/>
      <c r="RLC2001" s="53"/>
      <c r="RLD2001" s="53"/>
      <c r="RLE2001" s="53"/>
      <c r="RLF2001" s="53"/>
      <c r="RLG2001" s="53"/>
      <c r="RLH2001" s="53"/>
      <c r="RLI2001" s="53"/>
      <c r="RLJ2001" s="53"/>
      <c r="RLK2001" s="53"/>
      <c r="RLL2001" s="53"/>
      <c r="RLM2001" s="53"/>
      <c r="RLN2001" s="53"/>
      <c r="RLO2001" s="53"/>
      <c r="RLP2001" s="53"/>
      <c r="RLQ2001" s="53"/>
      <c r="RLR2001" s="53"/>
      <c r="RLS2001" s="53"/>
      <c r="RLT2001" s="53"/>
      <c r="RLU2001" s="53"/>
      <c r="RLV2001" s="53"/>
      <c r="RLW2001" s="53"/>
      <c r="RLX2001" s="53"/>
      <c r="RLY2001" s="53"/>
      <c r="RLZ2001" s="53"/>
      <c r="RMA2001" s="53"/>
      <c r="RMB2001" s="53"/>
      <c r="RMC2001" s="53"/>
      <c r="RMD2001" s="53"/>
      <c r="RME2001" s="53"/>
      <c r="RMF2001" s="53"/>
      <c r="RMG2001" s="53"/>
      <c r="RMH2001" s="53"/>
      <c r="RMI2001" s="53"/>
      <c r="RMJ2001" s="53"/>
      <c r="RMK2001" s="53"/>
      <c r="RML2001" s="53"/>
      <c r="RMM2001" s="53"/>
      <c r="RMN2001" s="53"/>
      <c r="RMO2001" s="53"/>
      <c r="RMP2001" s="53"/>
      <c r="RMQ2001" s="53"/>
      <c r="RMR2001" s="53"/>
      <c r="RMS2001" s="53"/>
      <c r="RMT2001" s="53"/>
      <c r="RMU2001" s="53"/>
      <c r="RMV2001" s="53"/>
      <c r="RMW2001" s="53"/>
      <c r="RMX2001" s="53"/>
      <c r="RMY2001" s="53"/>
      <c r="RMZ2001" s="53"/>
      <c r="RNA2001" s="53"/>
      <c r="RNB2001" s="53"/>
      <c r="RNC2001" s="53"/>
      <c r="RND2001" s="53"/>
      <c r="RNE2001" s="53"/>
      <c r="RNF2001" s="53"/>
      <c r="RNG2001" s="53"/>
      <c r="RNH2001" s="53"/>
      <c r="RNI2001" s="53"/>
      <c r="RNJ2001" s="53"/>
      <c r="RNK2001" s="53"/>
      <c r="RNL2001" s="53"/>
      <c r="RNM2001" s="53"/>
      <c r="RNN2001" s="53"/>
      <c r="RNO2001" s="53"/>
      <c r="RNP2001" s="53"/>
      <c r="RNQ2001" s="53"/>
      <c r="RNR2001" s="53"/>
      <c r="RNS2001" s="53"/>
      <c r="RNT2001" s="53"/>
      <c r="RNU2001" s="53"/>
      <c r="RNV2001" s="53"/>
      <c r="RNW2001" s="53"/>
      <c r="RNX2001" s="53"/>
      <c r="RNY2001" s="53"/>
      <c r="RNZ2001" s="53"/>
      <c r="ROA2001" s="53"/>
      <c r="ROB2001" s="53"/>
      <c r="ROC2001" s="53"/>
      <c r="ROD2001" s="53"/>
      <c r="ROE2001" s="53"/>
      <c r="ROF2001" s="53"/>
      <c r="ROG2001" s="53"/>
      <c r="ROH2001" s="53"/>
      <c r="ROI2001" s="53"/>
      <c r="ROJ2001" s="53"/>
      <c r="ROK2001" s="53"/>
      <c r="ROL2001" s="53"/>
      <c r="ROM2001" s="53"/>
      <c r="RON2001" s="53"/>
      <c r="ROO2001" s="53"/>
      <c r="ROP2001" s="53"/>
      <c r="ROQ2001" s="53"/>
      <c r="ROR2001" s="53"/>
      <c r="ROS2001" s="53"/>
      <c r="ROT2001" s="53"/>
      <c r="ROU2001" s="53"/>
      <c r="ROV2001" s="53"/>
      <c r="ROW2001" s="53"/>
      <c r="ROX2001" s="53"/>
      <c r="ROY2001" s="53"/>
      <c r="ROZ2001" s="53"/>
      <c r="RPA2001" s="53"/>
      <c r="RPB2001" s="53"/>
      <c r="RPC2001" s="53"/>
      <c r="RPD2001" s="53"/>
      <c r="RPE2001" s="53"/>
      <c r="RPF2001" s="53"/>
      <c r="RPG2001" s="53"/>
      <c r="RPH2001" s="53"/>
      <c r="RPI2001" s="53"/>
      <c r="RPJ2001" s="53"/>
      <c r="RPK2001" s="53"/>
      <c r="RPL2001" s="53"/>
      <c r="RPM2001" s="53"/>
      <c r="RPN2001" s="53"/>
      <c r="RPO2001" s="53"/>
      <c r="RPP2001" s="53"/>
      <c r="RPQ2001" s="53"/>
      <c r="RPR2001" s="53"/>
      <c r="RPS2001" s="53"/>
      <c r="RPT2001" s="53"/>
      <c r="RPU2001" s="53"/>
      <c r="RPV2001" s="53"/>
      <c r="RPW2001" s="53"/>
      <c r="RPX2001" s="53"/>
      <c r="RPY2001" s="53"/>
      <c r="RPZ2001" s="53"/>
      <c r="RQA2001" s="53"/>
      <c r="RQB2001" s="53"/>
      <c r="RQC2001" s="53"/>
      <c r="RQD2001" s="53"/>
      <c r="RQE2001" s="53"/>
      <c r="RQF2001" s="53"/>
      <c r="RQG2001" s="53"/>
      <c r="RQH2001" s="53"/>
      <c r="RQI2001" s="53"/>
      <c r="RQJ2001" s="53"/>
      <c r="RQK2001" s="53"/>
      <c r="RQL2001" s="53"/>
      <c r="RQM2001" s="53"/>
      <c r="RQN2001" s="53"/>
      <c r="RQO2001" s="53"/>
      <c r="RQP2001" s="53"/>
      <c r="RQQ2001" s="53"/>
      <c r="RQR2001" s="53"/>
      <c r="RQS2001" s="53"/>
      <c r="RQT2001" s="53"/>
      <c r="RQU2001" s="53"/>
      <c r="RQV2001" s="53"/>
      <c r="RQW2001" s="53"/>
      <c r="RQX2001" s="53"/>
      <c r="RQY2001" s="53"/>
      <c r="RQZ2001" s="53"/>
      <c r="RRA2001" s="53"/>
      <c r="RRB2001" s="53"/>
      <c r="RRC2001" s="53"/>
      <c r="RRD2001" s="53"/>
      <c r="RRE2001" s="53"/>
      <c r="RRF2001" s="53"/>
      <c r="RRG2001" s="53"/>
      <c r="RRH2001" s="53"/>
      <c r="RRI2001" s="53"/>
      <c r="RRJ2001" s="53"/>
      <c r="RRK2001" s="53"/>
      <c r="RRL2001" s="53"/>
      <c r="RRM2001" s="53"/>
      <c r="RRN2001" s="53"/>
      <c r="RRO2001" s="53"/>
      <c r="RRP2001" s="53"/>
      <c r="RRQ2001" s="53"/>
      <c r="RRR2001" s="53"/>
      <c r="RRS2001" s="53"/>
      <c r="RRT2001" s="53"/>
      <c r="RRU2001" s="53"/>
      <c r="RRV2001" s="53"/>
      <c r="RRW2001" s="53"/>
      <c r="RRX2001" s="53"/>
      <c r="RRY2001" s="53"/>
      <c r="RRZ2001" s="53"/>
      <c r="RSA2001" s="53"/>
      <c r="RSB2001" s="53"/>
      <c r="RSC2001" s="53"/>
      <c r="RSD2001" s="53"/>
      <c r="RSE2001" s="53"/>
      <c r="RSF2001" s="53"/>
      <c r="RSG2001" s="53"/>
      <c r="RSH2001" s="53"/>
      <c r="RSI2001" s="53"/>
      <c r="RSJ2001" s="53"/>
      <c r="RSK2001" s="53"/>
      <c r="RSL2001" s="53"/>
      <c r="RSM2001" s="53"/>
      <c r="RSN2001" s="53"/>
      <c r="RSO2001" s="53"/>
      <c r="RSP2001" s="53"/>
      <c r="RSQ2001" s="53"/>
      <c r="RSR2001" s="53"/>
      <c r="RSS2001" s="53"/>
      <c r="RST2001" s="53"/>
      <c r="RSU2001" s="53"/>
      <c r="RSV2001" s="53"/>
      <c r="RSW2001" s="53"/>
      <c r="RSX2001" s="53"/>
      <c r="RSY2001" s="53"/>
      <c r="RSZ2001" s="53"/>
      <c r="RTA2001" s="53"/>
      <c r="RTB2001" s="53"/>
      <c r="RTC2001" s="53"/>
      <c r="RTD2001" s="53"/>
      <c r="RTE2001" s="53"/>
      <c r="RTF2001" s="53"/>
      <c r="RTG2001" s="53"/>
      <c r="RTH2001" s="53"/>
      <c r="RTI2001" s="53"/>
      <c r="RTJ2001" s="53"/>
      <c r="RTK2001" s="53"/>
      <c r="RTL2001" s="53"/>
      <c r="RTM2001" s="53"/>
      <c r="RTN2001" s="53"/>
      <c r="RTO2001" s="53"/>
      <c r="RTP2001" s="53"/>
      <c r="RTQ2001" s="53"/>
      <c r="RTR2001" s="53"/>
      <c r="RTS2001" s="53"/>
      <c r="RTT2001" s="53"/>
      <c r="RTU2001" s="53"/>
      <c r="RTV2001" s="53"/>
      <c r="RTW2001" s="53"/>
      <c r="RTX2001" s="53"/>
      <c r="RTY2001" s="53"/>
      <c r="RTZ2001" s="53"/>
      <c r="RUA2001" s="53"/>
      <c r="RUB2001" s="53"/>
      <c r="RUC2001" s="53"/>
      <c r="RUD2001" s="53"/>
      <c r="RUE2001" s="53"/>
      <c r="RUF2001" s="53"/>
      <c r="RUG2001" s="53"/>
      <c r="RUH2001" s="53"/>
      <c r="RUI2001" s="53"/>
      <c r="RUJ2001" s="53"/>
      <c r="RUK2001" s="53"/>
      <c r="RUL2001" s="53"/>
      <c r="RUM2001" s="53"/>
      <c r="RUN2001" s="53"/>
      <c r="RUO2001" s="53"/>
      <c r="RUP2001" s="53"/>
      <c r="RUQ2001" s="53"/>
      <c r="RUR2001" s="53"/>
      <c r="RUS2001" s="53"/>
      <c r="RUT2001" s="53"/>
      <c r="RUU2001" s="53"/>
      <c r="RUV2001" s="53"/>
      <c r="RUW2001" s="53"/>
      <c r="RUX2001" s="53"/>
      <c r="RUY2001" s="53"/>
      <c r="RUZ2001" s="53"/>
      <c r="RVA2001" s="53"/>
      <c r="RVB2001" s="53"/>
      <c r="RVC2001" s="53"/>
      <c r="RVD2001" s="53"/>
      <c r="RVE2001" s="53"/>
      <c r="RVF2001" s="53"/>
      <c r="RVG2001" s="53"/>
      <c r="RVH2001" s="53"/>
      <c r="RVI2001" s="53"/>
      <c r="RVJ2001" s="53"/>
      <c r="RVK2001" s="53"/>
      <c r="RVL2001" s="53"/>
      <c r="RVM2001" s="53"/>
      <c r="RVN2001" s="53"/>
      <c r="RVO2001" s="53"/>
      <c r="RVP2001" s="53"/>
      <c r="RVQ2001" s="53"/>
      <c r="RVR2001" s="53"/>
      <c r="RVS2001" s="53"/>
      <c r="RVT2001" s="53"/>
      <c r="RVU2001" s="53"/>
      <c r="RVV2001" s="53"/>
      <c r="RVW2001" s="53"/>
      <c r="RVX2001" s="53"/>
      <c r="RVY2001" s="53"/>
      <c r="RVZ2001" s="53"/>
      <c r="RWA2001" s="53"/>
      <c r="RWB2001" s="53"/>
      <c r="RWC2001" s="53"/>
      <c r="RWD2001" s="53"/>
      <c r="RWE2001" s="53"/>
      <c r="RWF2001" s="53"/>
      <c r="RWG2001" s="53"/>
      <c r="RWH2001" s="53"/>
      <c r="RWI2001" s="53"/>
      <c r="RWJ2001" s="53"/>
      <c r="RWK2001" s="53"/>
      <c r="RWL2001" s="53"/>
      <c r="RWM2001" s="53"/>
      <c r="RWN2001" s="53"/>
      <c r="RWO2001" s="53"/>
      <c r="RWP2001" s="53"/>
      <c r="RWQ2001" s="53"/>
      <c r="RWR2001" s="53"/>
      <c r="RWS2001" s="53"/>
      <c r="RWT2001" s="53"/>
      <c r="RWU2001" s="53"/>
      <c r="RWV2001" s="53"/>
      <c r="RWW2001" s="53"/>
      <c r="RWX2001" s="53"/>
      <c r="RWY2001" s="53"/>
      <c r="RWZ2001" s="53"/>
      <c r="RXA2001" s="53"/>
      <c r="RXB2001" s="53"/>
      <c r="RXC2001" s="53"/>
      <c r="RXD2001" s="53"/>
      <c r="RXE2001" s="53"/>
      <c r="RXF2001" s="53"/>
      <c r="RXG2001" s="53"/>
      <c r="RXH2001" s="53"/>
      <c r="RXI2001" s="53"/>
      <c r="RXJ2001" s="53"/>
      <c r="RXK2001" s="53"/>
      <c r="RXL2001" s="53"/>
      <c r="RXM2001" s="53"/>
      <c r="RXN2001" s="53"/>
      <c r="RXO2001" s="53"/>
      <c r="RXP2001" s="53"/>
      <c r="RXQ2001" s="53"/>
      <c r="RXR2001" s="53"/>
      <c r="RXS2001" s="53"/>
      <c r="RXT2001" s="53"/>
      <c r="RXU2001" s="53"/>
      <c r="RXV2001" s="53"/>
      <c r="RXW2001" s="53"/>
      <c r="RXX2001" s="53"/>
      <c r="RXY2001" s="53"/>
      <c r="RXZ2001" s="53"/>
      <c r="RYA2001" s="53"/>
      <c r="RYB2001" s="53"/>
      <c r="RYC2001" s="53"/>
      <c r="RYD2001" s="53"/>
      <c r="RYE2001" s="53"/>
      <c r="RYF2001" s="53"/>
      <c r="RYG2001" s="53"/>
      <c r="RYH2001" s="53"/>
      <c r="RYI2001" s="53"/>
      <c r="RYJ2001" s="53"/>
      <c r="RYK2001" s="53"/>
      <c r="RYL2001" s="53"/>
      <c r="RYM2001" s="53"/>
      <c r="RYN2001" s="53"/>
      <c r="RYO2001" s="53"/>
      <c r="RYP2001" s="53"/>
      <c r="RYQ2001" s="53"/>
      <c r="RYR2001" s="53"/>
      <c r="RYS2001" s="53"/>
      <c r="RYT2001" s="53"/>
      <c r="RYU2001" s="53"/>
      <c r="RYV2001" s="53"/>
      <c r="RYW2001" s="53"/>
      <c r="RYX2001" s="53"/>
      <c r="RYY2001" s="53"/>
      <c r="RYZ2001" s="53"/>
      <c r="RZA2001" s="53"/>
      <c r="RZB2001" s="53"/>
      <c r="RZC2001" s="53"/>
      <c r="RZD2001" s="53"/>
      <c r="RZE2001" s="53"/>
      <c r="RZF2001" s="53"/>
      <c r="RZG2001" s="53"/>
      <c r="RZH2001" s="53"/>
      <c r="RZI2001" s="53"/>
      <c r="RZJ2001" s="53"/>
      <c r="RZK2001" s="53"/>
      <c r="RZL2001" s="53"/>
      <c r="RZM2001" s="53"/>
      <c r="RZN2001" s="53"/>
      <c r="RZO2001" s="53"/>
      <c r="RZP2001" s="53"/>
      <c r="RZQ2001" s="53"/>
      <c r="RZR2001" s="53"/>
      <c r="RZS2001" s="53"/>
      <c r="RZT2001" s="53"/>
      <c r="RZU2001" s="53"/>
      <c r="RZV2001" s="53"/>
      <c r="RZW2001" s="53"/>
      <c r="RZX2001" s="53"/>
      <c r="RZY2001" s="53"/>
      <c r="RZZ2001" s="53"/>
      <c r="SAA2001" s="53"/>
      <c r="SAB2001" s="53"/>
      <c r="SAC2001" s="53"/>
      <c r="SAD2001" s="53"/>
      <c r="SAE2001" s="53"/>
      <c r="SAF2001" s="53"/>
      <c r="SAG2001" s="53"/>
      <c r="SAH2001" s="53"/>
      <c r="SAI2001" s="53"/>
      <c r="SAJ2001" s="53"/>
      <c r="SAK2001" s="53"/>
      <c r="SAL2001" s="53"/>
      <c r="SAM2001" s="53"/>
      <c r="SAN2001" s="53"/>
      <c r="SAO2001" s="53"/>
      <c r="SAP2001" s="53"/>
      <c r="SAQ2001" s="53"/>
      <c r="SAR2001" s="53"/>
      <c r="SAS2001" s="53"/>
      <c r="SAT2001" s="53"/>
      <c r="SAU2001" s="53"/>
      <c r="SAV2001" s="53"/>
      <c r="SAW2001" s="53"/>
      <c r="SAX2001" s="53"/>
      <c r="SAY2001" s="53"/>
      <c r="SAZ2001" s="53"/>
      <c r="SBA2001" s="53"/>
      <c r="SBB2001" s="53"/>
      <c r="SBC2001" s="53"/>
      <c r="SBD2001" s="53"/>
      <c r="SBE2001" s="53"/>
      <c r="SBF2001" s="53"/>
      <c r="SBG2001" s="53"/>
      <c r="SBH2001" s="53"/>
      <c r="SBI2001" s="53"/>
      <c r="SBJ2001" s="53"/>
      <c r="SBK2001" s="53"/>
      <c r="SBL2001" s="53"/>
      <c r="SBM2001" s="53"/>
      <c r="SBN2001" s="53"/>
      <c r="SBO2001" s="53"/>
      <c r="SBP2001" s="53"/>
      <c r="SBQ2001" s="53"/>
      <c r="SBR2001" s="53"/>
      <c r="SBS2001" s="53"/>
      <c r="SBT2001" s="53"/>
      <c r="SBU2001" s="53"/>
      <c r="SBV2001" s="53"/>
      <c r="SBW2001" s="53"/>
      <c r="SBX2001" s="53"/>
      <c r="SBY2001" s="53"/>
      <c r="SBZ2001" s="53"/>
      <c r="SCA2001" s="53"/>
      <c r="SCB2001" s="53"/>
      <c r="SCC2001" s="53"/>
      <c r="SCD2001" s="53"/>
      <c r="SCE2001" s="53"/>
      <c r="SCF2001" s="53"/>
      <c r="SCG2001" s="53"/>
      <c r="SCH2001" s="53"/>
      <c r="SCI2001" s="53"/>
      <c r="SCJ2001" s="53"/>
      <c r="SCK2001" s="53"/>
      <c r="SCL2001" s="53"/>
      <c r="SCM2001" s="53"/>
      <c r="SCN2001" s="53"/>
      <c r="SCO2001" s="53"/>
      <c r="SCP2001" s="53"/>
      <c r="SCQ2001" s="53"/>
      <c r="SCR2001" s="53"/>
      <c r="SCS2001" s="53"/>
      <c r="SCT2001" s="53"/>
      <c r="SCU2001" s="53"/>
      <c r="SCV2001" s="53"/>
      <c r="SCW2001" s="53"/>
      <c r="SCX2001" s="53"/>
      <c r="SCY2001" s="53"/>
      <c r="SCZ2001" s="53"/>
      <c r="SDA2001" s="53"/>
      <c r="SDB2001" s="53"/>
      <c r="SDC2001" s="53"/>
      <c r="SDD2001" s="53"/>
      <c r="SDE2001" s="53"/>
      <c r="SDF2001" s="53"/>
      <c r="SDG2001" s="53"/>
      <c r="SDH2001" s="53"/>
      <c r="SDI2001" s="53"/>
      <c r="SDJ2001" s="53"/>
      <c r="SDK2001" s="53"/>
      <c r="SDL2001" s="53"/>
      <c r="SDM2001" s="53"/>
      <c r="SDN2001" s="53"/>
      <c r="SDO2001" s="53"/>
      <c r="SDP2001" s="53"/>
      <c r="SDQ2001" s="53"/>
      <c r="SDR2001" s="53"/>
      <c r="SDS2001" s="53"/>
      <c r="SDT2001" s="53"/>
      <c r="SDU2001" s="53"/>
      <c r="SDV2001" s="53"/>
      <c r="SDW2001" s="53"/>
      <c r="SDX2001" s="53"/>
      <c r="SDY2001" s="53"/>
      <c r="SDZ2001" s="53"/>
      <c r="SEA2001" s="53"/>
      <c r="SEB2001" s="53"/>
      <c r="SEC2001" s="53"/>
      <c r="SED2001" s="53"/>
      <c r="SEE2001" s="53"/>
      <c r="SEF2001" s="53"/>
      <c r="SEG2001" s="53"/>
      <c r="SEH2001" s="53"/>
      <c r="SEI2001" s="53"/>
      <c r="SEJ2001" s="53"/>
      <c r="SEK2001" s="53"/>
      <c r="SEL2001" s="53"/>
      <c r="SEM2001" s="53"/>
      <c r="SEN2001" s="53"/>
      <c r="SEO2001" s="53"/>
      <c r="SEP2001" s="53"/>
      <c r="SEQ2001" s="53"/>
      <c r="SER2001" s="53"/>
      <c r="SES2001" s="53"/>
      <c r="SET2001" s="53"/>
      <c r="SEU2001" s="53"/>
      <c r="SEV2001" s="53"/>
      <c r="SEW2001" s="53"/>
      <c r="SEX2001" s="53"/>
      <c r="SEY2001" s="53"/>
      <c r="SEZ2001" s="53"/>
      <c r="SFA2001" s="53"/>
      <c r="SFB2001" s="53"/>
      <c r="SFC2001" s="53"/>
      <c r="SFD2001" s="53"/>
      <c r="SFE2001" s="53"/>
      <c r="SFF2001" s="53"/>
      <c r="SFG2001" s="53"/>
      <c r="SFH2001" s="53"/>
      <c r="SFI2001" s="53"/>
      <c r="SFJ2001" s="53"/>
      <c r="SFK2001" s="53"/>
      <c r="SFL2001" s="53"/>
      <c r="SFM2001" s="53"/>
      <c r="SFN2001" s="53"/>
      <c r="SFO2001" s="53"/>
      <c r="SFP2001" s="53"/>
      <c r="SFQ2001" s="53"/>
      <c r="SFR2001" s="53"/>
      <c r="SFS2001" s="53"/>
      <c r="SFT2001" s="53"/>
      <c r="SFU2001" s="53"/>
      <c r="SFV2001" s="53"/>
      <c r="SFW2001" s="53"/>
      <c r="SFX2001" s="53"/>
      <c r="SFY2001" s="53"/>
      <c r="SFZ2001" s="53"/>
      <c r="SGA2001" s="53"/>
      <c r="SGB2001" s="53"/>
      <c r="SGC2001" s="53"/>
      <c r="SGD2001" s="53"/>
      <c r="SGE2001" s="53"/>
      <c r="SGF2001" s="53"/>
      <c r="SGG2001" s="53"/>
      <c r="SGH2001" s="53"/>
      <c r="SGI2001" s="53"/>
      <c r="SGJ2001" s="53"/>
      <c r="SGK2001" s="53"/>
      <c r="SGL2001" s="53"/>
      <c r="SGM2001" s="53"/>
      <c r="SGN2001" s="53"/>
      <c r="SGO2001" s="53"/>
      <c r="SGP2001" s="53"/>
      <c r="SGQ2001" s="53"/>
      <c r="SGR2001" s="53"/>
      <c r="SGS2001" s="53"/>
      <c r="SGT2001" s="53"/>
      <c r="SGU2001" s="53"/>
      <c r="SGV2001" s="53"/>
      <c r="SGW2001" s="53"/>
      <c r="SGX2001" s="53"/>
      <c r="SGY2001" s="53"/>
      <c r="SGZ2001" s="53"/>
      <c r="SHA2001" s="53"/>
      <c r="SHB2001" s="53"/>
      <c r="SHC2001" s="53"/>
      <c r="SHD2001" s="53"/>
      <c r="SHE2001" s="53"/>
      <c r="SHF2001" s="53"/>
      <c r="SHG2001" s="53"/>
      <c r="SHH2001" s="53"/>
      <c r="SHI2001" s="53"/>
      <c r="SHJ2001" s="53"/>
      <c r="SHK2001" s="53"/>
      <c r="SHL2001" s="53"/>
      <c r="SHM2001" s="53"/>
      <c r="SHN2001" s="53"/>
      <c r="SHO2001" s="53"/>
      <c r="SHP2001" s="53"/>
      <c r="SHQ2001" s="53"/>
      <c r="SHR2001" s="53"/>
      <c r="SHS2001" s="53"/>
      <c r="SHT2001" s="53"/>
      <c r="SHU2001" s="53"/>
      <c r="SHV2001" s="53"/>
      <c r="SHW2001" s="53"/>
      <c r="SHX2001" s="53"/>
      <c r="SHY2001" s="53"/>
      <c r="SHZ2001" s="53"/>
      <c r="SIA2001" s="53"/>
      <c r="SIB2001" s="53"/>
      <c r="SIC2001" s="53"/>
      <c r="SID2001" s="53"/>
      <c r="SIE2001" s="53"/>
      <c r="SIF2001" s="53"/>
      <c r="SIG2001" s="53"/>
      <c r="SIH2001" s="53"/>
      <c r="SII2001" s="53"/>
      <c r="SIJ2001" s="53"/>
      <c r="SIK2001" s="53"/>
      <c r="SIL2001" s="53"/>
      <c r="SIM2001" s="53"/>
      <c r="SIN2001" s="53"/>
      <c r="SIO2001" s="53"/>
      <c r="SIP2001" s="53"/>
      <c r="SIQ2001" s="53"/>
      <c r="SIR2001" s="53"/>
      <c r="SIS2001" s="53"/>
      <c r="SIT2001" s="53"/>
      <c r="SIU2001" s="53"/>
      <c r="SIV2001" s="53"/>
      <c r="SIW2001" s="53"/>
      <c r="SIX2001" s="53"/>
      <c r="SIY2001" s="53"/>
      <c r="SIZ2001" s="53"/>
      <c r="SJA2001" s="53"/>
      <c r="SJB2001" s="53"/>
      <c r="SJC2001" s="53"/>
      <c r="SJD2001" s="53"/>
      <c r="SJE2001" s="53"/>
      <c r="SJF2001" s="53"/>
      <c r="SJG2001" s="53"/>
      <c r="SJH2001" s="53"/>
      <c r="SJI2001" s="53"/>
      <c r="SJJ2001" s="53"/>
      <c r="SJK2001" s="53"/>
      <c r="SJL2001" s="53"/>
      <c r="SJM2001" s="53"/>
      <c r="SJN2001" s="53"/>
      <c r="SJO2001" s="53"/>
      <c r="SJP2001" s="53"/>
      <c r="SJQ2001" s="53"/>
      <c r="SJR2001" s="53"/>
      <c r="SJS2001" s="53"/>
      <c r="SJT2001" s="53"/>
      <c r="SJU2001" s="53"/>
      <c r="SJV2001" s="53"/>
      <c r="SJW2001" s="53"/>
      <c r="SJX2001" s="53"/>
      <c r="SJY2001" s="53"/>
      <c r="SJZ2001" s="53"/>
      <c r="SKA2001" s="53"/>
      <c r="SKB2001" s="53"/>
      <c r="SKC2001" s="53"/>
      <c r="SKD2001" s="53"/>
      <c r="SKE2001" s="53"/>
      <c r="SKF2001" s="53"/>
      <c r="SKG2001" s="53"/>
      <c r="SKH2001" s="53"/>
      <c r="SKI2001" s="53"/>
      <c r="SKJ2001" s="53"/>
      <c r="SKK2001" s="53"/>
      <c r="SKL2001" s="53"/>
      <c r="SKM2001" s="53"/>
      <c r="SKN2001" s="53"/>
      <c r="SKO2001" s="53"/>
      <c r="SKP2001" s="53"/>
      <c r="SKQ2001" s="53"/>
      <c r="SKR2001" s="53"/>
      <c r="SKS2001" s="53"/>
      <c r="SKT2001" s="53"/>
      <c r="SKU2001" s="53"/>
      <c r="SKV2001" s="53"/>
      <c r="SKW2001" s="53"/>
      <c r="SKX2001" s="53"/>
      <c r="SKY2001" s="53"/>
      <c r="SKZ2001" s="53"/>
      <c r="SLA2001" s="53"/>
      <c r="SLB2001" s="53"/>
      <c r="SLC2001" s="53"/>
      <c r="SLD2001" s="53"/>
      <c r="SLE2001" s="53"/>
      <c r="SLF2001" s="53"/>
      <c r="SLG2001" s="53"/>
      <c r="SLH2001" s="53"/>
      <c r="SLI2001" s="53"/>
      <c r="SLJ2001" s="53"/>
      <c r="SLK2001" s="53"/>
      <c r="SLL2001" s="53"/>
      <c r="SLM2001" s="53"/>
      <c r="SLN2001" s="53"/>
      <c r="SLO2001" s="53"/>
      <c r="SLP2001" s="53"/>
      <c r="SLQ2001" s="53"/>
      <c r="SLR2001" s="53"/>
      <c r="SLS2001" s="53"/>
      <c r="SLT2001" s="53"/>
      <c r="SLU2001" s="53"/>
      <c r="SLV2001" s="53"/>
      <c r="SLW2001" s="53"/>
      <c r="SLX2001" s="53"/>
      <c r="SLY2001" s="53"/>
      <c r="SLZ2001" s="53"/>
      <c r="SMA2001" s="53"/>
      <c r="SMB2001" s="53"/>
      <c r="SMC2001" s="53"/>
      <c r="SMD2001" s="53"/>
      <c r="SME2001" s="53"/>
      <c r="SMF2001" s="53"/>
      <c r="SMG2001" s="53"/>
      <c r="SMH2001" s="53"/>
      <c r="SMI2001" s="53"/>
      <c r="SMJ2001" s="53"/>
      <c r="SMK2001" s="53"/>
      <c r="SML2001" s="53"/>
      <c r="SMM2001" s="53"/>
      <c r="SMN2001" s="53"/>
      <c r="SMO2001" s="53"/>
      <c r="SMP2001" s="53"/>
      <c r="SMQ2001" s="53"/>
      <c r="SMR2001" s="53"/>
      <c r="SMS2001" s="53"/>
      <c r="SMT2001" s="53"/>
      <c r="SMU2001" s="53"/>
      <c r="SMV2001" s="53"/>
      <c r="SMW2001" s="53"/>
      <c r="SMX2001" s="53"/>
      <c r="SMY2001" s="53"/>
      <c r="SMZ2001" s="53"/>
      <c r="SNA2001" s="53"/>
      <c r="SNB2001" s="53"/>
      <c r="SNC2001" s="53"/>
      <c r="SND2001" s="53"/>
      <c r="SNE2001" s="53"/>
      <c r="SNF2001" s="53"/>
      <c r="SNG2001" s="53"/>
      <c r="SNH2001" s="53"/>
      <c r="SNI2001" s="53"/>
      <c r="SNJ2001" s="53"/>
      <c r="SNK2001" s="53"/>
      <c r="SNL2001" s="53"/>
      <c r="SNM2001" s="53"/>
      <c r="SNN2001" s="53"/>
      <c r="SNO2001" s="53"/>
      <c r="SNP2001" s="53"/>
      <c r="SNQ2001" s="53"/>
      <c r="SNR2001" s="53"/>
      <c r="SNS2001" s="53"/>
      <c r="SNT2001" s="53"/>
      <c r="SNU2001" s="53"/>
      <c r="SNV2001" s="53"/>
      <c r="SNW2001" s="53"/>
      <c r="SNX2001" s="53"/>
      <c r="SNY2001" s="53"/>
      <c r="SNZ2001" s="53"/>
      <c r="SOA2001" s="53"/>
      <c r="SOB2001" s="53"/>
      <c r="SOC2001" s="53"/>
      <c r="SOD2001" s="53"/>
      <c r="SOE2001" s="53"/>
      <c r="SOF2001" s="53"/>
      <c r="SOG2001" s="53"/>
      <c r="SOH2001" s="53"/>
      <c r="SOI2001" s="53"/>
      <c r="SOJ2001" s="53"/>
      <c r="SOK2001" s="53"/>
      <c r="SOL2001" s="53"/>
      <c r="SOM2001" s="53"/>
      <c r="SON2001" s="53"/>
      <c r="SOO2001" s="53"/>
      <c r="SOP2001" s="53"/>
      <c r="SOQ2001" s="53"/>
      <c r="SOR2001" s="53"/>
      <c r="SOS2001" s="53"/>
      <c r="SOT2001" s="53"/>
      <c r="SOU2001" s="53"/>
      <c r="SOV2001" s="53"/>
      <c r="SOW2001" s="53"/>
      <c r="SOX2001" s="53"/>
      <c r="SOY2001" s="53"/>
      <c r="SOZ2001" s="53"/>
      <c r="SPA2001" s="53"/>
      <c r="SPB2001" s="53"/>
      <c r="SPC2001" s="53"/>
      <c r="SPD2001" s="53"/>
      <c r="SPE2001" s="53"/>
      <c r="SPF2001" s="53"/>
      <c r="SPG2001" s="53"/>
      <c r="SPH2001" s="53"/>
      <c r="SPI2001" s="53"/>
      <c r="SPJ2001" s="53"/>
      <c r="SPK2001" s="53"/>
      <c r="SPL2001" s="53"/>
      <c r="SPM2001" s="53"/>
      <c r="SPN2001" s="53"/>
      <c r="SPO2001" s="53"/>
      <c r="SPP2001" s="53"/>
      <c r="SPQ2001" s="53"/>
      <c r="SPR2001" s="53"/>
      <c r="SPS2001" s="53"/>
      <c r="SPT2001" s="53"/>
      <c r="SPU2001" s="53"/>
      <c r="SPV2001" s="53"/>
      <c r="SPW2001" s="53"/>
      <c r="SPX2001" s="53"/>
      <c r="SPY2001" s="53"/>
      <c r="SPZ2001" s="53"/>
      <c r="SQA2001" s="53"/>
      <c r="SQB2001" s="53"/>
      <c r="SQC2001" s="53"/>
      <c r="SQD2001" s="53"/>
      <c r="SQE2001" s="53"/>
      <c r="SQF2001" s="53"/>
      <c r="SQG2001" s="53"/>
      <c r="SQH2001" s="53"/>
      <c r="SQI2001" s="53"/>
      <c r="SQJ2001" s="53"/>
      <c r="SQK2001" s="53"/>
      <c r="SQL2001" s="53"/>
      <c r="SQM2001" s="53"/>
      <c r="SQN2001" s="53"/>
      <c r="SQO2001" s="53"/>
      <c r="SQP2001" s="53"/>
      <c r="SQQ2001" s="53"/>
      <c r="SQR2001" s="53"/>
      <c r="SQS2001" s="53"/>
      <c r="SQT2001" s="53"/>
      <c r="SQU2001" s="53"/>
      <c r="SQV2001" s="53"/>
      <c r="SQW2001" s="53"/>
      <c r="SQX2001" s="53"/>
      <c r="SQY2001" s="53"/>
      <c r="SQZ2001" s="53"/>
      <c r="SRA2001" s="53"/>
      <c r="SRB2001" s="53"/>
      <c r="SRC2001" s="53"/>
      <c r="SRD2001" s="53"/>
      <c r="SRE2001" s="53"/>
      <c r="SRF2001" s="53"/>
      <c r="SRG2001" s="53"/>
      <c r="SRH2001" s="53"/>
      <c r="SRI2001" s="53"/>
      <c r="SRJ2001" s="53"/>
      <c r="SRK2001" s="53"/>
      <c r="SRL2001" s="53"/>
      <c r="SRM2001" s="53"/>
      <c r="SRN2001" s="53"/>
      <c r="SRO2001" s="53"/>
      <c r="SRP2001" s="53"/>
      <c r="SRQ2001" s="53"/>
      <c r="SRR2001" s="53"/>
      <c r="SRS2001" s="53"/>
      <c r="SRT2001" s="53"/>
      <c r="SRU2001" s="53"/>
      <c r="SRV2001" s="53"/>
      <c r="SRW2001" s="53"/>
      <c r="SRX2001" s="53"/>
      <c r="SRY2001" s="53"/>
      <c r="SRZ2001" s="53"/>
      <c r="SSA2001" s="53"/>
      <c r="SSB2001" s="53"/>
      <c r="SSC2001" s="53"/>
      <c r="SSD2001" s="53"/>
      <c r="SSE2001" s="53"/>
      <c r="SSF2001" s="53"/>
      <c r="SSG2001" s="53"/>
      <c r="SSH2001" s="53"/>
      <c r="SSI2001" s="53"/>
      <c r="SSJ2001" s="53"/>
      <c r="SSK2001" s="53"/>
      <c r="SSL2001" s="53"/>
      <c r="SSM2001" s="53"/>
      <c r="SSN2001" s="53"/>
      <c r="SSO2001" s="53"/>
      <c r="SSP2001" s="53"/>
      <c r="SSQ2001" s="53"/>
      <c r="SSR2001" s="53"/>
      <c r="SSS2001" s="53"/>
      <c r="SST2001" s="53"/>
      <c r="SSU2001" s="53"/>
      <c r="SSV2001" s="53"/>
      <c r="SSW2001" s="53"/>
      <c r="SSX2001" s="53"/>
      <c r="SSY2001" s="53"/>
      <c r="SSZ2001" s="53"/>
      <c r="STA2001" s="53"/>
      <c r="STB2001" s="53"/>
      <c r="STC2001" s="53"/>
      <c r="STD2001" s="53"/>
      <c r="STE2001" s="53"/>
      <c r="STF2001" s="53"/>
      <c r="STG2001" s="53"/>
      <c r="STH2001" s="53"/>
      <c r="STI2001" s="53"/>
      <c r="STJ2001" s="53"/>
      <c r="STK2001" s="53"/>
      <c r="STL2001" s="53"/>
      <c r="STM2001" s="53"/>
      <c r="STN2001" s="53"/>
      <c r="STO2001" s="53"/>
      <c r="STP2001" s="53"/>
      <c r="STQ2001" s="53"/>
      <c r="STR2001" s="53"/>
      <c r="STS2001" s="53"/>
      <c r="STT2001" s="53"/>
      <c r="STU2001" s="53"/>
      <c r="STV2001" s="53"/>
      <c r="STW2001" s="53"/>
      <c r="STX2001" s="53"/>
      <c r="STY2001" s="53"/>
      <c r="STZ2001" s="53"/>
      <c r="SUA2001" s="53"/>
      <c r="SUB2001" s="53"/>
      <c r="SUC2001" s="53"/>
      <c r="SUD2001" s="53"/>
      <c r="SUE2001" s="53"/>
      <c r="SUF2001" s="53"/>
      <c r="SUG2001" s="53"/>
      <c r="SUH2001" s="53"/>
      <c r="SUI2001" s="53"/>
      <c r="SUJ2001" s="53"/>
      <c r="SUK2001" s="53"/>
      <c r="SUL2001" s="53"/>
      <c r="SUM2001" s="53"/>
      <c r="SUN2001" s="53"/>
      <c r="SUO2001" s="53"/>
      <c r="SUP2001" s="53"/>
      <c r="SUQ2001" s="53"/>
      <c r="SUR2001" s="53"/>
      <c r="SUS2001" s="53"/>
      <c r="SUT2001" s="53"/>
      <c r="SUU2001" s="53"/>
      <c r="SUV2001" s="53"/>
      <c r="SUW2001" s="53"/>
      <c r="SUX2001" s="53"/>
      <c r="SUY2001" s="53"/>
      <c r="SUZ2001" s="53"/>
      <c r="SVA2001" s="53"/>
      <c r="SVB2001" s="53"/>
      <c r="SVC2001" s="53"/>
      <c r="SVD2001" s="53"/>
      <c r="SVE2001" s="53"/>
      <c r="SVF2001" s="53"/>
      <c r="SVG2001" s="53"/>
      <c r="SVH2001" s="53"/>
      <c r="SVI2001" s="53"/>
      <c r="SVJ2001" s="53"/>
      <c r="SVK2001" s="53"/>
      <c r="SVL2001" s="53"/>
      <c r="SVM2001" s="53"/>
      <c r="SVN2001" s="53"/>
      <c r="SVO2001" s="53"/>
      <c r="SVP2001" s="53"/>
      <c r="SVQ2001" s="53"/>
      <c r="SVR2001" s="53"/>
      <c r="SVS2001" s="53"/>
      <c r="SVT2001" s="53"/>
      <c r="SVU2001" s="53"/>
      <c r="SVV2001" s="53"/>
      <c r="SVW2001" s="53"/>
      <c r="SVX2001" s="53"/>
      <c r="SVY2001" s="53"/>
      <c r="SVZ2001" s="53"/>
      <c r="SWA2001" s="53"/>
      <c r="SWB2001" s="53"/>
      <c r="SWC2001" s="53"/>
      <c r="SWD2001" s="53"/>
      <c r="SWE2001" s="53"/>
      <c r="SWF2001" s="53"/>
      <c r="SWG2001" s="53"/>
      <c r="SWH2001" s="53"/>
      <c r="SWI2001" s="53"/>
      <c r="SWJ2001" s="53"/>
      <c r="SWK2001" s="53"/>
      <c r="SWL2001" s="53"/>
      <c r="SWM2001" s="53"/>
      <c r="SWN2001" s="53"/>
      <c r="SWO2001" s="53"/>
      <c r="SWP2001" s="53"/>
      <c r="SWQ2001" s="53"/>
      <c r="SWR2001" s="53"/>
      <c r="SWS2001" s="53"/>
      <c r="SWT2001" s="53"/>
      <c r="SWU2001" s="53"/>
      <c r="SWV2001" s="53"/>
      <c r="SWW2001" s="53"/>
      <c r="SWX2001" s="53"/>
      <c r="SWY2001" s="53"/>
      <c r="SWZ2001" s="53"/>
      <c r="SXA2001" s="53"/>
      <c r="SXB2001" s="53"/>
      <c r="SXC2001" s="53"/>
      <c r="SXD2001" s="53"/>
      <c r="SXE2001" s="53"/>
      <c r="SXF2001" s="53"/>
      <c r="SXG2001" s="53"/>
      <c r="SXH2001" s="53"/>
      <c r="SXI2001" s="53"/>
      <c r="SXJ2001" s="53"/>
      <c r="SXK2001" s="53"/>
      <c r="SXL2001" s="53"/>
      <c r="SXM2001" s="53"/>
      <c r="SXN2001" s="53"/>
      <c r="SXO2001" s="53"/>
      <c r="SXP2001" s="53"/>
      <c r="SXQ2001" s="53"/>
      <c r="SXR2001" s="53"/>
      <c r="SXS2001" s="53"/>
      <c r="SXT2001" s="53"/>
      <c r="SXU2001" s="53"/>
      <c r="SXV2001" s="53"/>
      <c r="SXW2001" s="53"/>
      <c r="SXX2001" s="53"/>
      <c r="SXY2001" s="53"/>
      <c r="SXZ2001" s="53"/>
      <c r="SYA2001" s="53"/>
      <c r="SYB2001" s="53"/>
      <c r="SYC2001" s="53"/>
      <c r="SYD2001" s="53"/>
      <c r="SYE2001" s="53"/>
      <c r="SYF2001" s="53"/>
      <c r="SYG2001" s="53"/>
      <c r="SYH2001" s="53"/>
      <c r="SYI2001" s="53"/>
      <c r="SYJ2001" s="53"/>
      <c r="SYK2001" s="53"/>
      <c r="SYL2001" s="53"/>
      <c r="SYM2001" s="53"/>
      <c r="SYN2001" s="53"/>
      <c r="SYO2001" s="53"/>
      <c r="SYP2001" s="53"/>
      <c r="SYQ2001" s="53"/>
      <c r="SYR2001" s="53"/>
      <c r="SYS2001" s="53"/>
      <c r="SYT2001" s="53"/>
      <c r="SYU2001" s="53"/>
      <c r="SYV2001" s="53"/>
      <c r="SYW2001" s="53"/>
      <c r="SYX2001" s="53"/>
      <c r="SYY2001" s="53"/>
      <c r="SYZ2001" s="53"/>
      <c r="SZA2001" s="53"/>
      <c r="SZB2001" s="53"/>
      <c r="SZC2001" s="53"/>
      <c r="SZD2001" s="53"/>
      <c r="SZE2001" s="53"/>
      <c r="SZF2001" s="53"/>
      <c r="SZG2001" s="53"/>
      <c r="SZH2001" s="53"/>
      <c r="SZI2001" s="53"/>
      <c r="SZJ2001" s="53"/>
      <c r="SZK2001" s="53"/>
      <c r="SZL2001" s="53"/>
      <c r="SZM2001" s="53"/>
      <c r="SZN2001" s="53"/>
      <c r="SZO2001" s="53"/>
      <c r="SZP2001" s="53"/>
      <c r="SZQ2001" s="53"/>
      <c r="SZR2001" s="53"/>
      <c r="SZS2001" s="53"/>
      <c r="SZT2001" s="53"/>
      <c r="SZU2001" s="53"/>
      <c r="SZV2001" s="53"/>
      <c r="SZW2001" s="53"/>
      <c r="SZX2001" s="53"/>
      <c r="SZY2001" s="53"/>
      <c r="SZZ2001" s="53"/>
      <c r="TAA2001" s="53"/>
      <c r="TAB2001" s="53"/>
      <c r="TAC2001" s="53"/>
      <c r="TAD2001" s="53"/>
      <c r="TAE2001" s="53"/>
      <c r="TAF2001" s="53"/>
      <c r="TAG2001" s="53"/>
      <c r="TAH2001" s="53"/>
      <c r="TAI2001" s="53"/>
      <c r="TAJ2001" s="53"/>
      <c r="TAK2001" s="53"/>
      <c r="TAL2001" s="53"/>
      <c r="TAM2001" s="53"/>
      <c r="TAN2001" s="53"/>
      <c r="TAO2001" s="53"/>
      <c r="TAP2001" s="53"/>
      <c r="TAQ2001" s="53"/>
      <c r="TAR2001" s="53"/>
      <c r="TAS2001" s="53"/>
      <c r="TAT2001" s="53"/>
      <c r="TAU2001" s="53"/>
      <c r="TAV2001" s="53"/>
      <c r="TAW2001" s="53"/>
      <c r="TAX2001" s="53"/>
      <c r="TAY2001" s="53"/>
      <c r="TAZ2001" s="53"/>
      <c r="TBA2001" s="53"/>
      <c r="TBB2001" s="53"/>
      <c r="TBC2001" s="53"/>
      <c r="TBD2001" s="53"/>
      <c r="TBE2001" s="53"/>
      <c r="TBF2001" s="53"/>
      <c r="TBG2001" s="53"/>
      <c r="TBH2001" s="53"/>
      <c r="TBI2001" s="53"/>
      <c r="TBJ2001" s="53"/>
      <c r="TBK2001" s="53"/>
      <c r="TBL2001" s="53"/>
      <c r="TBM2001" s="53"/>
      <c r="TBN2001" s="53"/>
      <c r="TBO2001" s="53"/>
      <c r="TBP2001" s="53"/>
      <c r="TBQ2001" s="53"/>
      <c r="TBR2001" s="53"/>
      <c r="TBS2001" s="53"/>
      <c r="TBT2001" s="53"/>
      <c r="TBU2001" s="53"/>
      <c r="TBV2001" s="53"/>
      <c r="TBW2001" s="53"/>
      <c r="TBX2001" s="53"/>
      <c r="TBY2001" s="53"/>
      <c r="TBZ2001" s="53"/>
      <c r="TCA2001" s="53"/>
      <c r="TCB2001" s="53"/>
      <c r="TCC2001" s="53"/>
      <c r="TCD2001" s="53"/>
      <c r="TCE2001" s="53"/>
      <c r="TCF2001" s="53"/>
      <c r="TCG2001" s="53"/>
      <c r="TCH2001" s="53"/>
      <c r="TCI2001" s="53"/>
      <c r="TCJ2001" s="53"/>
      <c r="TCK2001" s="53"/>
      <c r="TCL2001" s="53"/>
      <c r="TCM2001" s="53"/>
      <c r="TCN2001" s="53"/>
      <c r="TCO2001" s="53"/>
      <c r="TCP2001" s="53"/>
      <c r="TCQ2001" s="53"/>
      <c r="TCR2001" s="53"/>
      <c r="TCS2001" s="53"/>
      <c r="TCT2001" s="53"/>
      <c r="TCU2001" s="53"/>
      <c r="TCV2001" s="53"/>
      <c r="TCW2001" s="53"/>
      <c r="TCX2001" s="53"/>
      <c r="TCY2001" s="53"/>
      <c r="TCZ2001" s="53"/>
      <c r="TDA2001" s="53"/>
      <c r="TDB2001" s="53"/>
      <c r="TDC2001" s="53"/>
      <c r="TDD2001" s="53"/>
      <c r="TDE2001" s="53"/>
      <c r="TDF2001" s="53"/>
      <c r="TDG2001" s="53"/>
      <c r="TDH2001" s="53"/>
      <c r="TDI2001" s="53"/>
      <c r="TDJ2001" s="53"/>
      <c r="TDK2001" s="53"/>
      <c r="TDL2001" s="53"/>
      <c r="TDM2001" s="53"/>
      <c r="TDN2001" s="53"/>
      <c r="TDO2001" s="53"/>
      <c r="TDP2001" s="53"/>
      <c r="TDQ2001" s="53"/>
      <c r="TDR2001" s="53"/>
      <c r="TDS2001" s="53"/>
      <c r="TDT2001" s="53"/>
      <c r="TDU2001" s="53"/>
      <c r="TDV2001" s="53"/>
      <c r="TDW2001" s="53"/>
      <c r="TDX2001" s="53"/>
      <c r="TDY2001" s="53"/>
      <c r="TDZ2001" s="53"/>
      <c r="TEA2001" s="53"/>
      <c r="TEB2001" s="53"/>
      <c r="TEC2001" s="53"/>
      <c r="TED2001" s="53"/>
      <c r="TEE2001" s="53"/>
      <c r="TEF2001" s="53"/>
      <c r="TEG2001" s="53"/>
      <c r="TEH2001" s="53"/>
      <c r="TEI2001" s="53"/>
      <c r="TEJ2001" s="53"/>
      <c r="TEK2001" s="53"/>
      <c r="TEL2001" s="53"/>
      <c r="TEM2001" s="53"/>
      <c r="TEN2001" s="53"/>
      <c r="TEO2001" s="53"/>
      <c r="TEP2001" s="53"/>
      <c r="TEQ2001" s="53"/>
      <c r="TER2001" s="53"/>
      <c r="TES2001" s="53"/>
      <c r="TET2001" s="53"/>
      <c r="TEU2001" s="53"/>
      <c r="TEV2001" s="53"/>
      <c r="TEW2001" s="53"/>
      <c r="TEX2001" s="53"/>
      <c r="TEY2001" s="53"/>
      <c r="TEZ2001" s="53"/>
      <c r="TFA2001" s="53"/>
      <c r="TFB2001" s="53"/>
      <c r="TFC2001" s="53"/>
      <c r="TFD2001" s="53"/>
      <c r="TFE2001" s="53"/>
      <c r="TFF2001" s="53"/>
      <c r="TFG2001" s="53"/>
      <c r="TFH2001" s="53"/>
      <c r="TFI2001" s="53"/>
      <c r="TFJ2001" s="53"/>
      <c r="TFK2001" s="53"/>
      <c r="TFL2001" s="53"/>
      <c r="TFM2001" s="53"/>
      <c r="TFN2001" s="53"/>
      <c r="TFO2001" s="53"/>
      <c r="TFP2001" s="53"/>
      <c r="TFQ2001" s="53"/>
      <c r="TFR2001" s="53"/>
      <c r="TFS2001" s="53"/>
      <c r="TFT2001" s="53"/>
      <c r="TFU2001" s="53"/>
      <c r="TFV2001" s="53"/>
      <c r="TFW2001" s="53"/>
      <c r="TFX2001" s="53"/>
      <c r="TFY2001" s="53"/>
      <c r="TFZ2001" s="53"/>
      <c r="TGA2001" s="53"/>
      <c r="TGB2001" s="53"/>
      <c r="TGC2001" s="53"/>
      <c r="TGD2001" s="53"/>
      <c r="TGE2001" s="53"/>
      <c r="TGF2001" s="53"/>
      <c r="TGG2001" s="53"/>
      <c r="TGH2001" s="53"/>
      <c r="TGI2001" s="53"/>
      <c r="TGJ2001" s="53"/>
      <c r="TGK2001" s="53"/>
      <c r="TGL2001" s="53"/>
      <c r="TGM2001" s="53"/>
      <c r="TGN2001" s="53"/>
      <c r="TGO2001" s="53"/>
      <c r="TGP2001" s="53"/>
      <c r="TGQ2001" s="53"/>
      <c r="TGR2001" s="53"/>
      <c r="TGS2001" s="53"/>
      <c r="TGT2001" s="53"/>
      <c r="TGU2001" s="53"/>
      <c r="TGV2001" s="53"/>
      <c r="TGW2001" s="53"/>
      <c r="TGX2001" s="53"/>
      <c r="TGY2001" s="53"/>
      <c r="TGZ2001" s="53"/>
      <c r="THA2001" s="53"/>
      <c r="THB2001" s="53"/>
      <c r="THC2001" s="53"/>
      <c r="THD2001" s="53"/>
      <c r="THE2001" s="53"/>
      <c r="THF2001" s="53"/>
      <c r="THG2001" s="53"/>
      <c r="THH2001" s="53"/>
      <c r="THI2001" s="53"/>
      <c r="THJ2001" s="53"/>
      <c r="THK2001" s="53"/>
      <c r="THL2001" s="53"/>
      <c r="THM2001" s="53"/>
      <c r="THN2001" s="53"/>
      <c r="THO2001" s="53"/>
      <c r="THP2001" s="53"/>
      <c r="THQ2001" s="53"/>
      <c r="THR2001" s="53"/>
      <c r="THS2001" s="53"/>
      <c r="THT2001" s="53"/>
      <c r="THU2001" s="53"/>
      <c r="THV2001" s="53"/>
      <c r="THW2001" s="53"/>
      <c r="THX2001" s="53"/>
      <c r="THY2001" s="53"/>
      <c r="THZ2001" s="53"/>
      <c r="TIA2001" s="53"/>
      <c r="TIB2001" s="53"/>
      <c r="TIC2001" s="53"/>
      <c r="TID2001" s="53"/>
      <c r="TIE2001" s="53"/>
      <c r="TIF2001" s="53"/>
      <c r="TIG2001" s="53"/>
      <c r="TIH2001" s="53"/>
      <c r="TII2001" s="53"/>
      <c r="TIJ2001" s="53"/>
      <c r="TIK2001" s="53"/>
      <c r="TIL2001" s="53"/>
      <c r="TIM2001" s="53"/>
      <c r="TIN2001" s="53"/>
      <c r="TIO2001" s="53"/>
      <c r="TIP2001" s="53"/>
      <c r="TIQ2001" s="53"/>
      <c r="TIR2001" s="53"/>
      <c r="TIS2001" s="53"/>
      <c r="TIT2001" s="53"/>
      <c r="TIU2001" s="53"/>
      <c r="TIV2001" s="53"/>
      <c r="TIW2001" s="53"/>
      <c r="TIX2001" s="53"/>
      <c r="TIY2001" s="53"/>
      <c r="TIZ2001" s="53"/>
      <c r="TJA2001" s="53"/>
      <c r="TJB2001" s="53"/>
      <c r="TJC2001" s="53"/>
      <c r="TJD2001" s="53"/>
      <c r="TJE2001" s="53"/>
      <c r="TJF2001" s="53"/>
      <c r="TJG2001" s="53"/>
      <c r="TJH2001" s="53"/>
      <c r="TJI2001" s="53"/>
      <c r="TJJ2001" s="53"/>
      <c r="TJK2001" s="53"/>
      <c r="TJL2001" s="53"/>
      <c r="TJM2001" s="53"/>
      <c r="TJN2001" s="53"/>
      <c r="TJO2001" s="53"/>
      <c r="TJP2001" s="53"/>
      <c r="TJQ2001" s="53"/>
      <c r="TJR2001" s="53"/>
      <c r="TJS2001" s="53"/>
      <c r="TJT2001" s="53"/>
      <c r="TJU2001" s="53"/>
      <c r="TJV2001" s="53"/>
      <c r="TJW2001" s="53"/>
      <c r="TJX2001" s="53"/>
      <c r="TJY2001" s="53"/>
      <c r="TJZ2001" s="53"/>
      <c r="TKA2001" s="53"/>
      <c r="TKB2001" s="53"/>
      <c r="TKC2001" s="53"/>
      <c r="TKD2001" s="53"/>
      <c r="TKE2001" s="53"/>
      <c r="TKF2001" s="53"/>
      <c r="TKG2001" s="53"/>
      <c r="TKH2001" s="53"/>
      <c r="TKI2001" s="53"/>
      <c r="TKJ2001" s="53"/>
      <c r="TKK2001" s="53"/>
      <c r="TKL2001" s="53"/>
      <c r="TKM2001" s="53"/>
      <c r="TKN2001" s="53"/>
      <c r="TKO2001" s="53"/>
      <c r="TKP2001" s="53"/>
      <c r="TKQ2001" s="53"/>
      <c r="TKR2001" s="53"/>
      <c r="TKS2001" s="53"/>
      <c r="TKT2001" s="53"/>
      <c r="TKU2001" s="53"/>
      <c r="TKV2001" s="53"/>
      <c r="TKW2001" s="53"/>
      <c r="TKX2001" s="53"/>
      <c r="TKY2001" s="53"/>
      <c r="TKZ2001" s="53"/>
      <c r="TLA2001" s="53"/>
      <c r="TLB2001" s="53"/>
      <c r="TLC2001" s="53"/>
      <c r="TLD2001" s="53"/>
      <c r="TLE2001" s="53"/>
      <c r="TLF2001" s="53"/>
      <c r="TLG2001" s="53"/>
      <c r="TLH2001" s="53"/>
      <c r="TLI2001" s="53"/>
      <c r="TLJ2001" s="53"/>
      <c r="TLK2001" s="53"/>
      <c r="TLL2001" s="53"/>
      <c r="TLM2001" s="53"/>
      <c r="TLN2001" s="53"/>
      <c r="TLO2001" s="53"/>
      <c r="TLP2001" s="53"/>
      <c r="TLQ2001" s="53"/>
      <c r="TLR2001" s="53"/>
      <c r="TLS2001" s="53"/>
      <c r="TLT2001" s="53"/>
      <c r="TLU2001" s="53"/>
      <c r="TLV2001" s="53"/>
      <c r="TLW2001" s="53"/>
      <c r="TLX2001" s="53"/>
      <c r="TLY2001" s="53"/>
      <c r="TLZ2001" s="53"/>
      <c r="TMA2001" s="53"/>
      <c r="TMB2001" s="53"/>
      <c r="TMC2001" s="53"/>
      <c r="TMD2001" s="53"/>
      <c r="TME2001" s="53"/>
      <c r="TMF2001" s="53"/>
      <c r="TMG2001" s="53"/>
      <c r="TMH2001" s="53"/>
      <c r="TMI2001" s="53"/>
      <c r="TMJ2001" s="53"/>
      <c r="TMK2001" s="53"/>
      <c r="TML2001" s="53"/>
      <c r="TMM2001" s="53"/>
      <c r="TMN2001" s="53"/>
      <c r="TMO2001" s="53"/>
      <c r="TMP2001" s="53"/>
      <c r="TMQ2001" s="53"/>
      <c r="TMR2001" s="53"/>
      <c r="TMS2001" s="53"/>
      <c r="TMT2001" s="53"/>
      <c r="TMU2001" s="53"/>
      <c r="TMV2001" s="53"/>
      <c r="TMW2001" s="53"/>
      <c r="TMX2001" s="53"/>
      <c r="TMY2001" s="53"/>
      <c r="TMZ2001" s="53"/>
      <c r="TNA2001" s="53"/>
      <c r="TNB2001" s="53"/>
      <c r="TNC2001" s="53"/>
      <c r="TND2001" s="53"/>
      <c r="TNE2001" s="53"/>
      <c r="TNF2001" s="53"/>
      <c r="TNG2001" s="53"/>
      <c r="TNH2001" s="53"/>
      <c r="TNI2001" s="53"/>
      <c r="TNJ2001" s="53"/>
      <c r="TNK2001" s="53"/>
      <c r="TNL2001" s="53"/>
      <c r="TNM2001" s="53"/>
      <c r="TNN2001" s="53"/>
      <c r="TNO2001" s="53"/>
      <c r="TNP2001" s="53"/>
      <c r="TNQ2001" s="53"/>
      <c r="TNR2001" s="53"/>
      <c r="TNS2001" s="53"/>
      <c r="TNT2001" s="53"/>
      <c r="TNU2001" s="53"/>
      <c r="TNV2001" s="53"/>
      <c r="TNW2001" s="53"/>
      <c r="TNX2001" s="53"/>
      <c r="TNY2001" s="53"/>
      <c r="TNZ2001" s="53"/>
      <c r="TOA2001" s="53"/>
      <c r="TOB2001" s="53"/>
      <c r="TOC2001" s="53"/>
      <c r="TOD2001" s="53"/>
      <c r="TOE2001" s="53"/>
      <c r="TOF2001" s="53"/>
      <c r="TOG2001" s="53"/>
      <c r="TOH2001" s="53"/>
      <c r="TOI2001" s="53"/>
      <c r="TOJ2001" s="53"/>
      <c r="TOK2001" s="53"/>
      <c r="TOL2001" s="53"/>
      <c r="TOM2001" s="53"/>
      <c r="TON2001" s="53"/>
      <c r="TOO2001" s="53"/>
      <c r="TOP2001" s="53"/>
      <c r="TOQ2001" s="53"/>
      <c r="TOR2001" s="53"/>
      <c r="TOS2001" s="53"/>
      <c r="TOT2001" s="53"/>
      <c r="TOU2001" s="53"/>
      <c r="TOV2001" s="53"/>
      <c r="TOW2001" s="53"/>
      <c r="TOX2001" s="53"/>
      <c r="TOY2001" s="53"/>
      <c r="TOZ2001" s="53"/>
      <c r="TPA2001" s="53"/>
      <c r="TPB2001" s="53"/>
      <c r="TPC2001" s="53"/>
      <c r="TPD2001" s="53"/>
      <c r="TPE2001" s="53"/>
      <c r="TPF2001" s="53"/>
      <c r="TPG2001" s="53"/>
      <c r="TPH2001" s="53"/>
      <c r="TPI2001" s="53"/>
      <c r="TPJ2001" s="53"/>
      <c r="TPK2001" s="53"/>
      <c r="TPL2001" s="53"/>
      <c r="TPM2001" s="53"/>
      <c r="TPN2001" s="53"/>
      <c r="TPO2001" s="53"/>
      <c r="TPP2001" s="53"/>
      <c r="TPQ2001" s="53"/>
      <c r="TPR2001" s="53"/>
      <c r="TPS2001" s="53"/>
      <c r="TPT2001" s="53"/>
      <c r="TPU2001" s="53"/>
      <c r="TPV2001" s="53"/>
      <c r="TPW2001" s="53"/>
      <c r="TPX2001" s="53"/>
      <c r="TPY2001" s="53"/>
      <c r="TPZ2001" s="53"/>
      <c r="TQA2001" s="53"/>
      <c r="TQB2001" s="53"/>
      <c r="TQC2001" s="53"/>
      <c r="TQD2001" s="53"/>
      <c r="TQE2001" s="53"/>
      <c r="TQF2001" s="53"/>
      <c r="TQG2001" s="53"/>
      <c r="TQH2001" s="53"/>
      <c r="TQI2001" s="53"/>
      <c r="TQJ2001" s="53"/>
      <c r="TQK2001" s="53"/>
      <c r="TQL2001" s="53"/>
      <c r="TQM2001" s="53"/>
      <c r="TQN2001" s="53"/>
      <c r="TQO2001" s="53"/>
      <c r="TQP2001" s="53"/>
      <c r="TQQ2001" s="53"/>
      <c r="TQR2001" s="53"/>
      <c r="TQS2001" s="53"/>
      <c r="TQT2001" s="53"/>
      <c r="TQU2001" s="53"/>
      <c r="TQV2001" s="53"/>
      <c r="TQW2001" s="53"/>
      <c r="TQX2001" s="53"/>
      <c r="TQY2001" s="53"/>
      <c r="TQZ2001" s="53"/>
      <c r="TRA2001" s="53"/>
      <c r="TRB2001" s="53"/>
      <c r="TRC2001" s="53"/>
      <c r="TRD2001" s="53"/>
      <c r="TRE2001" s="53"/>
      <c r="TRF2001" s="53"/>
      <c r="TRG2001" s="53"/>
      <c r="TRH2001" s="53"/>
      <c r="TRI2001" s="53"/>
      <c r="TRJ2001" s="53"/>
      <c r="TRK2001" s="53"/>
      <c r="TRL2001" s="53"/>
      <c r="TRM2001" s="53"/>
      <c r="TRN2001" s="53"/>
      <c r="TRO2001" s="53"/>
      <c r="TRP2001" s="53"/>
      <c r="TRQ2001" s="53"/>
      <c r="TRR2001" s="53"/>
      <c r="TRS2001" s="53"/>
      <c r="TRT2001" s="53"/>
      <c r="TRU2001" s="53"/>
      <c r="TRV2001" s="53"/>
      <c r="TRW2001" s="53"/>
      <c r="TRX2001" s="53"/>
      <c r="TRY2001" s="53"/>
      <c r="TRZ2001" s="53"/>
      <c r="TSA2001" s="53"/>
      <c r="TSB2001" s="53"/>
      <c r="TSC2001" s="53"/>
      <c r="TSD2001" s="53"/>
      <c r="TSE2001" s="53"/>
      <c r="TSF2001" s="53"/>
      <c r="TSG2001" s="53"/>
      <c r="TSH2001" s="53"/>
      <c r="TSI2001" s="53"/>
      <c r="TSJ2001" s="53"/>
      <c r="TSK2001" s="53"/>
      <c r="TSL2001" s="53"/>
      <c r="TSM2001" s="53"/>
      <c r="TSN2001" s="53"/>
      <c r="TSO2001" s="53"/>
      <c r="TSP2001" s="53"/>
      <c r="TSQ2001" s="53"/>
      <c r="TSR2001" s="53"/>
      <c r="TSS2001" s="53"/>
      <c r="TST2001" s="53"/>
      <c r="TSU2001" s="53"/>
      <c r="TSV2001" s="53"/>
      <c r="TSW2001" s="53"/>
      <c r="TSX2001" s="53"/>
      <c r="TSY2001" s="53"/>
      <c r="TSZ2001" s="53"/>
      <c r="TTA2001" s="53"/>
      <c r="TTB2001" s="53"/>
      <c r="TTC2001" s="53"/>
      <c r="TTD2001" s="53"/>
      <c r="TTE2001" s="53"/>
      <c r="TTF2001" s="53"/>
      <c r="TTG2001" s="53"/>
      <c r="TTH2001" s="53"/>
      <c r="TTI2001" s="53"/>
      <c r="TTJ2001" s="53"/>
      <c r="TTK2001" s="53"/>
      <c r="TTL2001" s="53"/>
      <c r="TTM2001" s="53"/>
      <c r="TTN2001" s="53"/>
      <c r="TTO2001" s="53"/>
      <c r="TTP2001" s="53"/>
      <c r="TTQ2001" s="53"/>
      <c r="TTR2001" s="53"/>
      <c r="TTS2001" s="53"/>
      <c r="TTT2001" s="53"/>
      <c r="TTU2001" s="53"/>
      <c r="TTV2001" s="53"/>
      <c r="TTW2001" s="53"/>
      <c r="TTX2001" s="53"/>
      <c r="TTY2001" s="53"/>
      <c r="TTZ2001" s="53"/>
      <c r="TUA2001" s="53"/>
      <c r="TUB2001" s="53"/>
      <c r="TUC2001" s="53"/>
      <c r="TUD2001" s="53"/>
      <c r="TUE2001" s="53"/>
      <c r="TUF2001" s="53"/>
      <c r="TUG2001" s="53"/>
      <c r="TUH2001" s="53"/>
      <c r="TUI2001" s="53"/>
      <c r="TUJ2001" s="53"/>
      <c r="TUK2001" s="53"/>
      <c r="TUL2001" s="53"/>
      <c r="TUM2001" s="53"/>
      <c r="TUN2001" s="53"/>
      <c r="TUO2001" s="53"/>
      <c r="TUP2001" s="53"/>
      <c r="TUQ2001" s="53"/>
      <c r="TUR2001" s="53"/>
      <c r="TUS2001" s="53"/>
      <c r="TUT2001" s="53"/>
      <c r="TUU2001" s="53"/>
      <c r="TUV2001" s="53"/>
      <c r="TUW2001" s="53"/>
      <c r="TUX2001" s="53"/>
      <c r="TUY2001" s="53"/>
      <c r="TUZ2001" s="53"/>
      <c r="TVA2001" s="53"/>
      <c r="TVB2001" s="53"/>
      <c r="TVC2001" s="53"/>
      <c r="TVD2001" s="53"/>
      <c r="TVE2001" s="53"/>
      <c r="TVF2001" s="53"/>
      <c r="TVG2001" s="53"/>
      <c r="TVH2001" s="53"/>
      <c r="TVI2001" s="53"/>
      <c r="TVJ2001" s="53"/>
      <c r="TVK2001" s="53"/>
      <c r="TVL2001" s="53"/>
      <c r="TVM2001" s="53"/>
      <c r="TVN2001" s="53"/>
      <c r="TVO2001" s="53"/>
      <c r="TVP2001" s="53"/>
      <c r="TVQ2001" s="53"/>
      <c r="TVR2001" s="53"/>
      <c r="TVS2001" s="53"/>
      <c r="TVT2001" s="53"/>
      <c r="TVU2001" s="53"/>
      <c r="TVV2001" s="53"/>
      <c r="TVW2001" s="53"/>
      <c r="TVX2001" s="53"/>
      <c r="TVY2001" s="53"/>
      <c r="TVZ2001" s="53"/>
      <c r="TWA2001" s="53"/>
      <c r="TWB2001" s="53"/>
      <c r="TWC2001" s="53"/>
      <c r="TWD2001" s="53"/>
      <c r="TWE2001" s="53"/>
      <c r="TWF2001" s="53"/>
      <c r="TWG2001" s="53"/>
      <c r="TWH2001" s="53"/>
      <c r="TWI2001" s="53"/>
      <c r="TWJ2001" s="53"/>
      <c r="TWK2001" s="53"/>
      <c r="TWL2001" s="53"/>
      <c r="TWM2001" s="53"/>
      <c r="TWN2001" s="53"/>
      <c r="TWO2001" s="53"/>
      <c r="TWP2001" s="53"/>
      <c r="TWQ2001" s="53"/>
      <c r="TWR2001" s="53"/>
      <c r="TWS2001" s="53"/>
      <c r="TWT2001" s="53"/>
      <c r="TWU2001" s="53"/>
      <c r="TWV2001" s="53"/>
      <c r="TWW2001" s="53"/>
      <c r="TWX2001" s="53"/>
      <c r="TWY2001" s="53"/>
      <c r="TWZ2001" s="53"/>
      <c r="TXA2001" s="53"/>
      <c r="TXB2001" s="53"/>
      <c r="TXC2001" s="53"/>
      <c r="TXD2001" s="53"/>
      <c r="TXE2001" s="53"/>
      <c r="TXF2001" s="53"/>
      <c r="TXG2001" s="53"/>
      <c r="TXH2001" s="53"/>
      <c r="TXI2001" s="53"/>
      <c r="TXJ2001" s="53"/>
      <c r="TXK2001" s="53"/>
      <c r="TXL2001" s="53"/>
      <c r="TXM2001" s="53"/>
      <c r="TXN2001" s="53"/>
      <c r="TXO2001" s="53"/>
      <c r="TXP2001" s="53"/>
      <c r="TXQ2001" s="53"/>
      <c r="TXR2001" s="53"/>
      <c r="TXS2001" s="53"/>
      <c r="TXT2001" s="53"/>
      <c r="TXU2001" s="53"/>
      <c r="TXV2001" s="53"/>
      <c r="TXW2001" s="53"/>
      <c r="TXX2001" s="53"/>
      <c r="TXY2001" s="53"/>
      <c r="TXZ2001" s="53"/>
      <c r="TYA2001" s="53"/>
      <c r="TYB2001" s="53"/>
      <c r="TYC2001" s="53"/>
      <c r="TYD2001" s="53"/>
      <c r="TYE2001" s="53"/>
      <c r="TYF2001" s="53"/>
      <c r="TYG2001" s="53"/>
      <c r="TYH2001" s="53"/>
      <c r="TYI2001" s="53"/>
      <c r="TYJ2001" s="53"/>
      <c r="TYK2001" s="53"/>
      <c r="TYL2001" s="53"/>
      <c r="TYM2001" s="53"/>
      <c r="TYN2001" s="53"/>
      <c r="TYO2001" s="53"/>
      <c r="TYP2001" s="53"/>
      <c r="TYQ2001" s="53"/>
      <c r="TYR2001" s="53"/>
      <c r="TYS2001" s="53"/>
      <c r="TYT2001" s="53"/>
      <c r="TYU2001" s="53"/>
      <c r="TYV2001" s="53"/>
      <c r="TYW2001" s="53"/>
      <c r="TYX2001" s="53"/>
      <c r="TYY2001" s="53"/>
      <c r="TYZ2001" s="53"/>
      <c r="TZA2001" s="53"/>
      <c r="TZB2001" s="53"/>
      <c r="TZC2001" s="53"/>
      <c r="TZD2001" s="53"/>
      <c r="TZE2001" s="53"/>
      <c r="TZF2001" s="53"/>
      <c r="TZG2001" s="53"/>
      <c r="TZH2001" s="53"/>
      <c r="TZI2001" s="53"/>
      <c r="TZJ2001" s="53"/>
      <c r="TZK2001" s="53"/>
      <c r="TZL2001" s="53"/>
      <c r="TZM2001" s="53"/>
      <c r="TZN2001" s="53"/>
      <c r="TZO2001" s="53"/>
      <c r="TZP2001" s="53"/>
      <c r="TZQ2001" s="53"/>
      <c r="TZR2001" s="53"/>
      <c r="TZS2001" s="53"/>
      <c r="TZT2001" s="53"/>
      <c r="TZU2001" s="53"/>
      <c r="TZV2001" s="53"/>
      <c r="TZW2001" s="53"/>
      <c r="TZX2001" s="53"/>
      <c r="TZY2001" s="53"/>
      <c r="TZZ2001" s="53"/>
      <c r="UAA2001" s="53"/>
      <c r="UAB2001" s="53"/>
      <c r="UAC2001" s="53"/>
      <c r="UAD2001" s="53"/>
      <c r="UAE2001" s="53"/>
      <c r="UAF2001" s="53"/>
      <c r="UAG2001" s="53"/>
      <c r="UAH2001" s="53"/>
      <c r="UAI2001" s="53"/>
      <c r="UAJ2001" s="53"/>
      <c r="UAK2001" s="53"/>
      <c r="UAL2001" s="53"/>
      <c r="UAM2001" s="53"/>
      <c r="UAN2001" s="53"/>
      <c r="UAO2001" s="53"/>
      <c r="UAP2001" s="53"/>
      <c r="UAQ2001" s="53"/>
      <c r="UAR2001" s="53"/>
      <c r="UAS2001" s="53"/>
      <c r="UAT2001" s="53"/>
      <c r="UAU2001" s="53"/>
      <c r="UAV2001" s="53"/>
      <c r="UAW2001" s="53"/>
      <c r="UAX2001" s="53"/>
      <c r="UAY2001" s="53"/>
      <c r="UAZ2001" s="53"/>
      <c r="UBA2001" s="53"/>
      <c r="UBB2001" s="53"/>
      <c r="UBC2001" s="53"/>
      <c r="UBD2001" s="53"/>
      <c r="UBE2001" s="53"/>
      <c r="UBF2001" s="53"/>
      <c r="UBG2001" s="53"/>
      <c r="UBH2001" s="53"/>
      <c r="UBI2001" s="53"/>
      <c r="UBJ2001" s="53"/>
      <c r="UBK2001" s="53"/>
      <c r="UBL2001" s="53"/>
      <c r="UBM2001" s="53"/>
      <c r="UBN2001" s="53"/>
      <c r="UBO2001" s="53"/>
      <c r="UBP2001" s="53"/>
      <c r="UBQ2001" s="53"/>
      <c r="UBR2001" s="53"/>
      <c r="UBS2001" s="53"/>
      <c r="UBT2001" s="53"/>
      <c r="UBU2001" s="53"/>
      <c r="UBV2001" s="53"/>
      <c r="UBW2001" s="53"/>
      <c r="UBX2001" s="53"/>
      <c r="UBY2001" s="53"/>
      <c r="UBZ2001" s="53"/>
      <c r="UCA2001" s="53"/>
      <c r="UCB2001" s="53"/>
      <c r="UCC2001" s="53"/>
      <c r="UCD2001" s="53"/>
      <c r="UCE2001" s="53"/>
      <c r="UCF2001" s="53"/>
      <c r="UCG2001" s="53"/>
      <c r="UCH2001" s="53"/>
      <c r="UCI2001" s="53"/>
      <c r="UCJ2001" s="53"/>
      <c r="UCK2001" s="53"/>
      <c r="UCL2001" s="53"/>
      <c r="UCM2001" s="53"/>
      <c r="UCN2001" s="53"/>
      <c r="UCO2001" s="53"/>
      <c r="UCP2001" s="53"/>
      <c r="UCQ2001" s="53"/>
      <c r="UCR2001" s="53"/>
      <c r="UCS2001" s="53"/>
      <c r="UCT2001" s="53"/>
      <c r="UCU2001" s="53"/>
      <c r="UCV2001" s="53"/>
      <c r="UCW2001" s="53"/>
      <c r="UCX2001" s="53"/>
      <c r="UCY2001" s="53"/>
      <c r="UCZ2001" s="53"/>
      <c r="UDA2001" s="53"/>
      <c r="UDB2001" s="53"/>
      <c r="UDC2001" s="53"/>
      <c r="UDD2001" s="53"/>
      <c r="UDE2001" s="53"/>
      <c r="UDF2001" s="53"/>
      <c r="UDG2001" s="53"/>
      <c r="UDH2001" s="53"/>
      <c r="UDI2001" s="53"/>
      <c r="UDJ2001" s="53"/>
      <c r="UDK2001" s="53"/>
      <c r="UDL2001" s="53"/>
      <c r="UDM2001" s="53"/>
      <c r="UDN2001" s="53"/>
      <c r="UDO2001" s="53"/>
      <c r="UDP2001" s="53"/>
      <c r="UDQ2001" s="53"/>
      <c r="UDR2001" s="53"/>
      <c r="UDS2001" s="53"/>
      <c r="UDT2001" s="53"/>
      <c r="UDU2001" s="53"/>
      <c r="UDV2001" s="53"/>
      <c r="UDW2001" s="53"/>
      <c r="UDX2001" s="53"/>
      <c r="UDY2001" s="53"/>
      <c r="UDZ2001" s="53"/>
      <c r="UEA2001" s="53"/>
      <c r="UEB2001" s="53"/>
      <c r="UEC2001" s="53"/>
      <c r="UED2001" s="53"/>
      <c r="UEE2001" s="53"/>
      <c r="UEF2001" s="53"/>
      <c r="UEG2001" s="53"/>
      <c r="UEH2001" s="53"/>
      <c r="UEI2001" s="53"/>
      <c r="UEJ2001" s="53"/>
      <c r="UEK2001" s="53"/>
      <c r="UEL2001" s="53"/>
      <c r="UEM2001" s="53"/>
      <c r="UEN2001" s="53"/>
      <c r="UEO2001" s="53"/>
      <c r="UEP2001" s="53"/>
      <c r="UEQ2001" s="53"/>
      <c r="UER2001" s="53"/>
      <c r="UES2001" s="53"/>
      <c r="UET2001" s="53"/>
      <c r="UEU2001" s="53"/>
      <c r="UEV2001" s="53"/>
      <c r="UEW2001" s="53"/>
      <c r="UEX2001" s="53"/>
      <c r="UEY2001" s="53"/>
      <c r="UEZ2001" s="53"/>
      <c r="UFA2001" s="53"/>
      <c r="UFB2001" s="53"/>
      <c r="UFC2001" s="53"/>
      <c r="UFD2001" s="53"/>
      <c r="UFE2001" s="53"/>
      <c r="UFF2001" s="53"/>
      <c r="UFG2001" s="53"/>
      <c r="UFH2001" s="53"/>
      <c r="UFI2001" s="53"/>
      <c r="UFJ2001" s="53"/>
      <c r="UFK2001" s="53"/>
      <c r="UFL2001" s="53"/>
      <c r="UFM2001" s="53"/>
      <c r="UFN2001" s="53"/>
      <c r="UFO2001" s="53"/>
      <c r="UFP2001" s="53"/>
      <c r="UFQ2001" s="53"/>
      <c r="UFR2001" s="53"/>
      <c r="UFS2001" s="53"/>
      <c r="UFT2001" s="53"/>
      <c r="UFU2001" s="53"/>
      <c r="UFV2001" s="53"/>
      <c r="UFW2001" s="53"/>
      <c r="UFX2001" s="53"/>
      <c r="UFY2001" s="53"/>
      <c r="UFZ2001" s="53"/>
      <c r="UGA2001" s="53"/>
      <c r="UGB2001" s="53"/>
      <c r="UGC2001" s="53"/>
      <c r="UGD2001" s="53"/>
      <c r="UGE2001" s="53"/>
      <c r="UGF2001" s="53"/>
      <c r="UGG2001" s="53"/>
      <c r="UGH2001" s="53"/>
      <c r="UGI2001" s="53"/>
      <c r="UGJ2001" s="53"/>
      <c r="UGK2001" s="53"/>
      <c r="UGL2001" s="53"/>
      <c r="UGM2001" s="53"/>
      <c r="UGN2001" s="53"/>
      <c r="UGO2001" s="53"/>
      <c r="UGP2001" s="53"/>
      <c r="UGQ2001" s="53"/>
      <c r="UGR2001" s="53"/>
      <c r="UGS2001" s="53"/>
      <c r="UGT2001" s="53"/>
      <c r="UGU2001" s="53"/>
      <c r="UGV2001" s="53"/>
      <c r="UGW2001" s="53"/>
      <c r="UGX2001" s="53"/>
      <c r="UGY2001" s="53"/>
      <c r="UGZ2001" s="53"/>
      <c r="UHA2001" s="53"/>
      <c r="UHB2001" s="53"/>
      <c r="UHC2001" s="53"/>
      <c r="UHD2001" s="53"/>
      <c r="UHE2001" s="53"/>
      <c r="UHF2001" s="53"/>
      <c r="UHG2001" s="53"/>
      <c r="UHH2001" s="53"/>
      <c r="UHI2001" s="53"/>
      <c r="UHJ2001" s="53"/>
      <c r="UHK2001" s="53"/>
      <c r="UHL2001" s="53"/>
      <c r="UHM2001" s="53"/>
      <c r="UHN2001" s="53"/>
      <c r="UHO2001" s="53"/>
      <c r="UHP2001" s="53"/>
      <c r="UHQ2001" s="53"/>
      <c r="UHR2001" s="53"/>
      <c r="UHS2001" s="53"/>
      <c r="UHT2001" s="53"/>
      <c r="UHU2001" s="53"/>
      <c r="UHV2001" s="53"/>
      <c r="UHW2001" s="53"/>
      <c r="UHX2001" s="53"/>
      <c r="UHY2001" s="53"/>
      <c r="UHZ2001" s="53"/>
      <c r="UIA2001" s="53"/>
      <c r="UIB2001" s="53"/>
      <c r="UIC2001" s="53"/>
      <c r="UID2001" s="53"/>
      <c r="UIE2001" s="53"/>
      <c r="UIF2001" s="53"/>
      <c r="UIG2001" s="53"/>
      <c r="UIH2001" s="53"/>
      <c r="UII2001" s="53"/>
      <c r="UIJ2001" s="53"/>
      <c r="UIK2001" s="53"/>
      <c r="UIL2001" s="53"/>
      <c r="UIM2001" s="53"/>
      <c r="UIN2001" s="53"/>
      <c r="UIO2001" s="53"/>
      <c r="UIP2001" s="53"/>
      <c r="UIQ2001" s="53"/>
      <c r="UIR2001" s="53"/>
      <c r="UIS2001" s="53"/>
      <c r="UIT2001" s="53"/>
      <c r="UIU2001" s="53"/>
      <c r="UIV2001" s="53"/>
      <c r="UIW2001" s="53"/>
      <c r="UIX2001" s="53"/>
      <c r="UIY2001" s="53"/>
      <c r="UIZ2001" s="53"/>
      <c r="UJA2001" s="53"/>
      <c r="UJB2001" s="53"/>
      <c r="UJC2001" s="53"/>
      <c r="UJD2001" s="53"/>
      <c r="UJE2001" s="53"/>
      <c r="UJF2001" s="53"/>
      <c r="UJG2001" s="53"/>
      <c r="UJH2001" s="53"/>
      <c r="UJI2001" s="53"/>
      <c r="UJJ2001" s="53"/>
      <c r="UJK2001" s="53"/>
      <c r="UJL2001" s="53"/>
      <c r="UJM2001" s="53"/>
      <c r="UJN2001" s="53"/>
      <c r="UJO2001" s="53"/>
      <c r="UJP2001" s="53"/>
      <c r="UJQ2001" s="53"/>
      <c r="UJR2001" s="53"/>
      <c r="UJS2001" s="53"/>
      <c r="UJT2001" s="53"/>
      <c r="UJU2001" s="53"/>
      <c r="UJV2001" s="53"/>
      <c r="UJW2001" s="53"/>
      <c r="UJX2001" s="53"/>
      <c r="UJY2001" s="53"/>
      <c r="UJZ2001" s="53"/>
      <c r="UKA2001" s="53"/>
      <c r="UKB2001" s="53"/>
      <c r="UKC2001" s="53"/>
      <c r="UKD2001" s="53"/>
      <c r="UKE2001" s="53"/>
      <c r="UKF2001" s="53"/>
      <c r="UKG2001" s="53"/>
      <c r="UKH2001" s="53"/>
      <c r="UKI2001" s="53"/>
      <c r="UKJ2001" s="53"/>
      <c r="UKK2001" s="53"/>
      <c r="UKL2001" s="53"/>
      <c r="UKM2001" s="53"/>
      <c r="UKN2001" s="53"/>
      <c r="UKO2001" s="53"/>
      <c r="UKP2001" s="53"/>
      <c r="UKQ2001" s="53"/>
      <c r="UKR2001" s="53"/>
      <c r="UKS2001" s="53"/>
      <c r="UKT2001" s="53"/>
      <c r="UKU2001" s="53"/>
      <c r="UKV2001" s="53"/>
      <c r="UKW2001" s="53"/>
      <c r="UKX2001" s="53"/>
      <c r="UKY2001" s="53"/>
      <c r="UKZ2001" s="53"/>
      <c r="ULA2001" s="53"/>
      <c r="ULB2001" s="53"/>
      <c r="ULC2001" s="53"/>
      <c r="ULD2001" s="53"/>
      <c r="ULE2001" s="53"/>
      <c r="ULF2001" s="53"/>
      <c r="ULG2001" s="53"/>
      <c r="ULH2001" s="53"/>
      <c r="ULI2001" s="53"/>
      <c r="ULJ2001" s="53"/>
      <c r="ULK2001" s="53"/>
      <c r="ULL2001" s="53"/>
      <c r="ULM2001" s="53"/>
      <c r="ULN2001" s="53"/>
      <c r="ULO2001" s="53"/>
      <c r="ULP2001" s="53"/>
      <c r="ULQ2001" s="53"/>
      <c r="ULR2001" s="53"/>
      <c r="ULS2001" s="53"/>
      <c r="ULT2001" s="53"/>
      <c r="ULU2001" s="53"/>
      <c r="ULV2001" s="53"/>
      <c r="ULW2001" s="53"/>
      <c r="ULX2001" s="53"/>
      <c r="ULY2001" s="53"/>
      <c r="ULZ2001" s="53"/>
      <c r="UMA2001" s="53"/>
      <c r="UMB2001" s="53"/>
      <c r="UMC2001" s="53"/>
      <c r="UMD2001" s="53"/>
      <c r="UME2001" s="53"/>
      <c r="UMF2001" s="53"/>
      <c r="UMG2001" s="53"/>
      <c r="UMH2001" s="53"/>
      <c r="UMI2001" s="53"/>
      <c r="UMJ2001" s="53"/>
      <c r="UMK2001" s="53"/>
      <c r="UML2001" s="53"/>
      <c r="UMM2001" s="53"/>
      <c r="UMN2001" s="53"/>
      <c r="UMO2001" s="53"/>
      <c r="UMP2001" s="53"/>
      <c r="UMQ2001" s="53"/>
      <c r="UMR2001" s="53"/>
      <c r="UMS2001" s="53"/>
      <c r="UMT2001" s="53"/>
      <c r="UMU2001" s="53"/>
      <c r="UMV2001" s="53"/>
      <c r="UMW2001" s="53"/>
      <c r="UMX2001" s="53"/>
      <c r="UMY2001" s="53"/>
      <c r="UMZ2001" s="53"/>
      <c r="UNA2001" s="53"/>
      <c r="UNB2001" s="53"/>
      <c r="UNC2001" s="53"/>
      <c r="UND2001" s="53"/>
      <c r="UNE2001" s="53"/>
      <c r="UNF2001" s="53"/>
      <c r="UNG2001" s="53"/>
      <c r="UNH2001" s="53"/>
      <c r="UNI2001" s="53"/>
      <c r="UNJ2001" s="53"/>
      <c r="UNK2001" s="53"/>
      <c r="UNL2001" s="53"/>
      <c r="UNM2001" s="53"/>
      <c r="UNN2001" s="53"/>
      <c r="UNO2001" s="53"/>
      <c r="UNP2001" s="53"/>
      <c r="UNQ2001" s="53"/>
      <c r="UNR2001" s="53"/>
      <c r="UNS2001" s="53"/>
      <c r="UNT2001" s="53"/>
      <c r="UNU2001" s="53"/>
      <c r="UNV2001" s="53"/>
      <c r="UNW2001" s="53"/>
      <c r="UNX2001" s="53"/>
      <c r="UNY2001" s="53"/>
      <c r="UNZ2001" s="53"/>
      <c r="UOA2001" s="53"/>
      <c r="UOB2001" s="53"/>
      <c r="UOC2001" s="53"/>
      <c r="UOD2001" s="53"/>
      <c r="UOE2001" s="53"/>
      <c r="UOF2001" s="53"/>
      <c r="UOG2001" s="53"/>
      <c r="UOH2001" s="53"/>
      <c r="UOI2001" s="53"/>
      <c r="UOJ2001" s="53"/>
      <c r="UOK2001" s="53"/>
      <c r="UOL2001" s="53"/>
      <c r="UOM2001" s="53"/>
      <c r="UON2001" s="53"/>
      <c r="UOO2001" s="53"/>
      <c r="UOP2001" s="53"/>
      <c r="UOQ2001" s="53"/>
      <c r="UOR2001" s="53"/>
      <c r="UOS2001" s="53"/>
      <c r="UOT2001" s="53"/>
      <c r="UOU2001" s="53"/>
      <c r="UOV2001" s="53"/>
      <c r="UOW2001" s="53"/>
      <c r="UOX2001" s="53"/>
      <c r="UOY2001" s="53"/>
      <c r="UOZ2001" s="53"/>
      <c r="UPA2001" s="53"/>
      <c r="UPB2001" s="53"/>
      <c r="UPC2001" s="53"/>
      <c r="UPD2001" s="53"/>
      <c r="UPE2001" s="53"/>
      <c r="UPF2001" s="53"/>
      <c r="UPG2001" s="53"/>
      <c r="UPH2001" s="53"/>
      <c r="UPI2001" s="53"/>
      <c r="UPJ2001" s="53"/>
      <c r="UPK2001" s="53"/>
      <c r="UPL2001" s="53"/>
      <c r="UPM2001" s="53"/>
      <c r="UPN2001" s="53"/>
      <c r="UPO2001" s="53"/>
      <c r="UPP2001" s="53"/>
      <c r="UPQ2001" s="53"/>
      <c r="UPR2001" s="53"/>
      <c r="UPS2001" s="53"/>
      <c r="UPT2001" s="53"/>
      <c r="UPU2001" s="53"/>
      <c r="UPV2001" s="53"/>
      <c r="UPW2001" s="53"/>
      <c r="UPX2001" s="53"/>
      <c r="UPY2001" s="53"/>
      <c r="UPZ2001" s="53"/>
      <c r="UQA2001" s="53"/>
      <c r="UQB2001" s="53"/>
      <c r="UQC2001" s="53"/>
      <c r="UQD2001" s="53"/>
      <c r="UQE2001" s="53"/>
      <c r="UQF2001" s="53"/>
      <c r="UQG2001" s="53"/>
      <c r="UQH2001" s="53"/>
      <c r="UQI2001" s="53"/>
      <c r="UQJ2001" s="53"/>
      <c r="UQK2001" s="53"/>
      <c r="UQL2001" s="53"/>
      <c r="UQM2001" s="53"/>
      <c r="UQN2001" s="53"/>
      <c r="UQO2001" s="53"/>
      <c r="UQP2001" s="53"/>
      <c r="UQQ2001" s="53"/>
      <c r="UQR2001" s="53"/>
      <c r="UQS2001" s="53"/>
      <c r="UQT2001" s="53"/>
      <c r="UQU2001" s="53"/>
      <c r="UQV2001" s="53"/>
      <c r="UQW2001" s="53"/>
      <c r="UQX2001" s="53"/>
      <c r="UQY2001" s="53"/>
      <c r="UQZ2001" s="53"/>
      <c r="URA2001" s="53"/>
      <c r="URB2001" s="53"/>
      <c r="URC2001" s="53"/>
      <c r="URD2001" s="53"/>
      <c r="URE2001" s="53"/>
      <c r="URF2001" s="53"/>
      <c r="URG2001" s="53"/>
      <c r="URH2001" s="53"/>
      <c r="URI2001" s="53"/>
      <c r="URJ2001" s="53"/>
      <c r="URK2001" s="53"/>
      <c r="URL2001" s="53"/>
      <c r="URM2001" s="53"/>
      <c r="URN2001" s="53"/>
      <c r="URO2001" s="53"/>
      <c r="URP2001" s="53"/>
      <c r="URQ2001" s="53"/>
      <c r="URR2001" s="53"/>
      <c r="URS2001" s="53"/>
      <c r="URT2001" s="53"/>
      <c r="URU2001" s="53"/>
      <c r="URV2001" s="53"/>
      <c r="URW2001" s="53"/>
      <c r="URX2001" s="53"/>
      <c r="URY2001" s="53"/>
      <c r="URZ2001" s="53"/>
      <c r="USA2001" s="53"/>
      <c r="USB2001" s="53"/>
      <c r="USC2001" s="53"/>
      <c r="USD2001" s="53"/>
      <c r="USE2001" s="53"/>
      <c r="USF2001" s="53"/>
      <c r="USG2001" s="53"/>
      <c r="USH2001" s="53"/>
      <c r="USI2001" s="53"/>
      <c r="USJ2001" s="53"/>
      <c r="USK2001" s="53"/>
      <c r="USL2001" s="53"/>
      <c r="USM2001" s="53"/>
      <c r="USN2001" s="53"/>
      <c r="USO2001" s="53"/>
      <c r="USP2001" s="53"/>
      <c r="USQ2001" s="53"/>
      <c r="USR2001" s="53"/>
      <c r="USS2001" s="53"/>
      <c r="UST2001" s="53"/>
      <c r="USU2001" s="53"/>
      <c r="USV2001" s="53"/>
      <c r="USW2001" s="53"/>
      <c r="USX2001" s="53"/>
      <c r="USY2001" s="53"/>
      <c r="USZ2001" s="53"/>
      <c r="UTA2001" s="53"/>
      <c r="UTB2001" s="53"/>
      <c r="UTC2001" s="53"/>
      <c r="UTD2001" s="53"/>
      <c r="UTE2001" s="53"/>
      <c r="UTF2001" s="53"/>
      <c r="UTG2001" s="53"/>
      <c r="UTH2001" s="53"/>
      <c r="UTI2001" s="53"/>
      <c r="UTJ2001" s="53"/>
      <c r="UTK2001" s="53"/>
      <c r="UTL2001" s="53"/>
      <c r="UTM2001" s="53"/>
      <c r="UTN2001" s="53"/>
      <c r="UTO2001" s="53"/>
      <c r="UTP2001" s="53"/>
      <c r="UTQ2001" s="53"/>
      <c r="UTR2001" s="53"/>
      <c r="UTS2001" s="53"/>
      <c r="UTT2001" s="53"/>
      <c r="UTU2001" s="53"/>
      <c r="UTV2001" s="53"/>
      <c r="UTW2001" s="53"/>
      <c r="UTX2001" s="53"/>
      <c r="UTY2001" s="53"/>
      <c r="UTZ2001" s="53"/>
      <c r="UUA2001" s="53"/>
      <c r="UUB2001" s="53"/>
      <c r="UUC2001" s="53"/>
      <c r="UUD2001" s="53"/>
      <c r="UUE2001" s="53"/>
      <c r="UUF2001" s="53"/>
      <c r="UUG2001" s="53"/>
      <c r="UUH2001" s="53"/>
      <c r="UUI2001" s="53"/>
      <c r="UUJ2001" s="53"/>
      <c r="UUK2001" s="53"/>
      <c r="UUL2001" s="53"/>
      <c r="UUM2001" s="53"/>
      <c r="UUN2001" s="53"/>
      <c r="UUO2001" s="53"/>
      <c r="UUP2001" s="53"/>
      <c r="UUQ2001" s="53"/>
      <c r="UUR2001" s="53"/>
      <c r="UUS2001" s="53"/>
      <c r="UUT2001" s="53"/>
      <c r="UUU2001" s="53"/>
      <c r="UUV2001" s="53"/>
      <c r="UUW2001" s="53"/>
      <c r="UUX2001" s="53"/>
      <c r="UUY2001" s="53"/>
      <c r="UUZ2001" s="53"/>
      <c r="UVA2001" s="53"/>
      <c r="UVB2001" s="53"/>
      <c r="UVC2001" s="53"/>
      <c r="UVD2001" s="53"/>
      <c r="UVE2001" s="53"/>
      <c r="UVF2001" s="53"/>
      <c r="UVG2001" s="53"/>
      <c r="UVH2001" s="53"/>
      <c r="UVI2001" s="53"/>
      <c r="UVJ2001" s="53"/>
      <c r="UVK2001" s="53"/>
      <c r="UVL2001" s="53"/>
      <c r="UVM2001" s="53"/>
      <c r="UVN2001" s="53"/>
      <c r="UVO2001" s="53"/>
      <c r="UVP2001" s="53"/>
      <c r="UVQ2001" s="53"/>
      <c r="UVR2001" s="53"/>
      <c r="UVS2001" s="53"/>
      <c r="UVT2001" s="53"/>
      <c r="UVU2001" s="53"/>
      <c r="UVV2001" s="53"/>
      <c r="UVW2001" s="53"/>
      <c r="UVX2001" s="53"/>
      <c r="UVY2001" s="53"/>
      <c r="UVZ2001" s="53"/>
      <c r="UWA2001" s="53"/>
      <c r="UWB2001" s="53"/>
      <c r="UWC2001" s="53"/>
      <c r="UWD2001" s="53"/>
      <c r="UWE2001" s="53"/>
      <c r="UWF2001" s="53"/>
      <c r="UWG2001" s="53"/>
      <c r="UWH2001" s="53"/>
      <c r="UWI2001" s="53"/>
      <c r="UWJ2001" s="53"/>
      <c r="UWK2001" s="53"/>
      <c r="UWL2001" s="53"/>
      <c r="UWM2001" s="53"/>
      <c r="UWN2001" s="53"/>
      <c r="UWO2001" s="53"/>
      <c r="UWP2001" s="53"/>
      <c r="UWQ2001" s="53"/>
      <c r="UWR2001" s="53"/>
      <c r="UWS2001" s="53"/>
      <c r="UWT2001" s="53"/>
      <c r="UWU2001" s="53"/>
      <c r="UWV2001" s="53"/>
      <c r="UWW2001" s="53"/>
      <c r="UWX2001" s="53"/>
      <c r="UWY2001" s="53"/>
      <c r="UWZ2001" s="53"/>
      <c r="UXA2001" s="53"/>
      <c r="UXB2001" s="53"/>
      <c r="UXC2001" s="53"/>
      <c r="UXD2001" s="53"/>
      <c r="UXE2001" s="53"/>
      <c r="UXF2001" s="53"/>
      <c r="UXG2001" s="53"/>
      <c r="UXH2001" s="53"/>
      <c r="UXI2001" s="53"/>
      <c r="UXJ2001" s="53"/>
      <c r="UXK2001" s="53"/>
      <c r="UXL2001" s="53"/>
      <c r="UXM2001" s="53"/>
      <c r="UXN2001" s="53"/>
      <c r="UXO2001" s="53"/>
      <c r="UXP2001" s="53"/>
      <c r="UXQ2001" s="53"/>
      <c r="UXR2001" s="53"/>
      <c r="UXS2001" s="53"/>
      <c r="UXT2001" s="53"/>
      <c r="UXU2001" s="53"/>
      <c r="UXV2001" s="53"/>
      <c r="UXW2001" s="53"/>
      <c r="UXX2001" s="53"/>
      <c r="UXY2001" s="53"/>
      <c r="UXZ2001" s="53"/>
      <c r="UYA2001" s="53"/>
      <c r="UYB2001" s="53"/>
      <c r="UYC2001" s="53"/>
      <c r="UYD2001" s="53"/>
      <c r="UYE2001" s="53"/>
      <c r="UYF2001" s="53"/>
      <c r="UYG2001" s="53"/>
      <c r="UYH2001" s="53"/>
      <c r="UYI2001" s="53"/>
      <c r="UYJ2001" s="53"/>
      <c r="UYK2001" s="53"/>
      <c r="UYL2001" s="53"/>
      <c r="UYM2001" s="53"/>
      <c r="UYN2001" s="53"/>
      <c r="UYO2001" s="53"/>
      <c r="UYP2001" s="53"/>
      <c r="UYQ2001" s="53"/>
      <c r="UYR2001" s="53"/>
      <c r="UYS2001" s="53"/>
      <c r="UYT2001" s="53"/>
      <c r="UYU2001" s="53"/>
      <c r="UYV2001" s="53"/>
      <c r="UYW2001" s="53"/>
      <c r="UYX2001" s="53"/>
      <c r="UYY2001" s="53"/>
      <c r="UYZ2001" s="53"/>
      <c r="UZA2001" s="53"/>
      <c r="UZB2001" s="53"/>
      <c r="UZC2001" s="53"/>
      <c r="UZD2001" s="53"/>
      <c r="UZE2001" s="53"/>
      <c r="UZF2001" s="53"/>
      <c r="UZG2001" s="53"/>
      <c r="UZH2001" s="53"/>
      <c r="UZI2001" s="53"/>
      <c r="UZJ2001" s="53"/>
      <c r="UZK2001" s="53"/>
      <c r="UZL2001" s="53"/>
      <c r="UZM2001" s="53"/>
      <c r="UZN2001" s="53"/>
      <c r="UZO2001" s="53"/>
      <c r="UZP2001" s="53"/>
      <c r="UZQ2001" s="53"/>
      <c r="UZR2001" s="53"/>
      <c r="UZS2001" s="53"/>
      <c r="UZT2001" s="53"/>
      <c r="UZU2001" s="53"/>
      <c r="UZV2001" s="53"/>
      <c r="UZW2001" s="53"/>
      <c r="UZX2001" s="53"/>
      <c r="UZY2001" s="53"/>
      <c r="UZZ2001" s="53"/>
      <c r="VAA2001" s="53"/>
      <c r="VAB2001" s="53"/>
      <c r="VAC2001" s="53"/>
      <c r="VAD2001" s="53"/>
      <c r="VAE2001" s="53"/>
      <c r="VAF2001" s="53"/>
      <c r="VAG2001" s="53"/>
      <c r="VAH2001" s="53"/>
      <c r="VAI2001" s="53"/>
      <c r="VAJ2001" s="53"/>
      <c r="VAK2001" s="53"/>
      <c r="VAL2001" s="53"/>
      <c r="VAM2001" s="53"/>
      <c r="VAN2001" s="53"/>
      <c r="VAO2001" s="53"/>
      <c r="VAP2001" s="53"/>
      <c r="VAQ2001" s="53"/>
      <c r="VAR2001" s="53"/>
      <c r="VAS2001" s="53"/>
      <c r="VAT2001" s="53"/>
      <c r="VAU2001" s="53"/>
      <c r="VAV2001" s="53"/>
      <c r="VAW2001" s="53"/>
      <c r="VAX2001" s="53"/>
      <c r="VAY2001" s="53"/>
      <c r="VAZ2001" s="53"/>
      <c r="VBA2001" s="53"/>
      <c r="VBB2001" s="53"/>
      <c r="VBC2001" s="53"/>
      <c r="VBD2001" s="53"/>
      <c r="VBE2001" s="53"/>
      <c r="VBF2001" s="53"/>
      <c r="VBG2001" s="53"/>
      <c r="VBH2001" s="53"/>
      <c r="VBI2001" s="53"/>
      <c r="VBJ2001" s="53"/>
      <c r="VBK2001" s="53"/>
      <c r="VBL2001" s="53"/>
      <c r="VBM2001" s="53"/>
      <c r="VBN2001" s="53"/>
      <c r="VBO2001" s="53"/>
      <c r="VBP2001" s="53"/>
      <c r="VBQ2001" s="53"/>
      <c r="VBR2001" s="53"/>
      <c r="VBS2001" s="53"/>
      <c r="VBT2001" s="53"/>
      <c r="VBU2001" s="53"/>
      <c r="VBV2001" s="53"/>
      <c r="VBW2001" s="53"/>
      <c r="VBX2001" s="53"/>
      <c r="VBY2001" s="53"/>
      <c r="VBZ2001" s="53"/>
      <c r="VCA2001" s="53"/>
      <c r="VCB2001" s="53"/>
      <c r="VCC2001" s="53"/>
      <c r="VCD2001" s="53"/>
      <c r="VCE2001" s="53"/>
      <c r="VCF2001" s="53"/>
      <c r="VCG2001" s="53"/>
      <c r="VCH2001" s="53"/>
      <c r="VCI2001" s="53"/>
      <c r="VCJ2001" s="53"/>
      <c r="VCK2001" s="53"/>
      <c r="VCL2001" s="53"/>
      <c r="VCM2001" s="53"/>
      <c r="VCN2001" s="53"/>
      <c r="VCO2001" s="53"/>
      <c r="VCP2001" s="53"/>
      <c r="VCQ2001" s="53"/>
      <c r="VCR2001" s="53"/>
      <c r="VCS2001" s="53"/>
      <c r="VCT2001" s="53"/>
      <c r="VCU2001" s="53"/>
      <c r="VCV2001" s="53"/>
      <c r="VCW2001" s="53"/>
      <c r="VCX2001" s="53"/>
      <c r="VCY2001" s="53"/>
      <c r="VCZ2001" s="53"/>
      <c r="VDA2001" s="53"/>
      <c r="VDB2001" s="53"/>
      <c r="VDC2001" s="53"/>
      <c r="VDD2001" s="53"/>
      <c r="VDE2001" s="53"/>
      <c r="VDF2001" s="53"/>
      <c r="VDG2001" s="53"/>
      <c r="VDH2001" s="53"/>
      <c r="VDI2001" s="53"/>
      <c r="VDJ2001" s="53"/>
      <c r="VDK2001" s="53"/>
      <c r="VDL2001" s="53"/>
      <c r="VDM2001" s="53"/>
      <c r="VDN2001" s="53"/>
      <c r="VDO2001" s="53"/>
      <c r="VDP2001" s="53"/>
      <c r="VDQ2001" s="53"/>
      <c r="VDR2001" s="53"/>
      <c r="VDS2001" s="53"/>
      <c r="VDT2001" s="53"/>
      <c r="VDU2001" s="53"/>
      <c r="VDV2001" s="53"/>
      <c r="VDW2001" s="53"/>
      <c r="VDX2001" s="53"/>
      <c r="VDY2001" s="53"/>
      <c r="VDZ2001" s="53"/>
      <c r="VEA2001" s="53"/>
      <c r="VEB2001" s="53"/>
      <c r="VEC2001" s="53"/>
      <c r="VED2001" s="53"/>
      <c r="VEE2001" s="53"/>
      <c r="VEF2001" s="53"/>
      <c r="VEG2001" s="53"/>
      <c r="VEH2001" s="53"/>
      <c r="VEI2001" s="53"/>
      <c r="VEJ2001" s="53"/>
      <c r="VEK2001" s="53"/>
      <c r="VEL2001" s="53"/>
      <c r="VEM2001" s="53"/>
      <c r="VEN2001" s="53"/>
      <c r="VEO2001" s="53"/>
      <c r="VEP2001" s="53"/>
      <c r="VEQ2001" s="53"/>
      <c r="VER2001" s="53"/>
      <c r="VES2001" s="53"/>
      <c r="VET2001" s="53"/>
      <c r="VEU2001" s="53"/>
      <c r="VEV2001" s="53"/>
      <c r="VEW2001" s="53"/>
      <c r="VEX2001" s="53"/>
      <c r="VEY2001" s="53"/>
      <c r="VEZ2001" s="53"/>
      <c r="VFA2001" s="53"/>
      <c r="VFB2001" s="53"/>
      <c r="VFC2001" s="53"/>
      <c r="VFD2001" s="53"/>
      <c r="VFE2001" s="53"/>
      <c r="VFF2001" s="53"/>
      <c r="VFG2001" s="53"/>
      <c r="VFH2001" s="53"/>
      <c r="VFI2001" s="53"/>
      <c r="VFJ2001" s="53"/>
      <c r="VFK2001" s="53"/>
      <c r="VFL2001" s="53"/>
      <c r="VFM2001" s="53"/>
      <c r="VFN2001" s="53"/>
      <c r="VFO2001" s="53"/>
      <c r="VFP2001" s="53"/>
      <c r="VFQ2001" s="53"/>
      <c r="VFR2001" s="53"/>
      <c r="VFS2001" s="53"/>
      <c r="VFT2001" s="53"/>
      <c r="VFU2001" s="53"/>
      <c r="VFV2001" s="53"/>
      <c r="VFW2001" s="53"/>
      <c r="VFX2001" s="53"/>
      <c r="VFY2001" s="53"/>
      <c r="VFZ2001" s="53"/>
      <c r="VGA2001" s="53"/>
      <c r="VGB2001" s="53"/>
      <c r="VGC2001" s="53"/>
      <c r="VGD2001" s="53"/>
      <c r="VGE2001" s="53"/>
      <c r="VGF2001" s="53"/>
      <c r="VGG2001" s="53"/>
      <c r="VGH2001" s="53"/>
      <c r="VGI2001" s="53"/>
      <c r="VGJ2001" s="53"/>
      <c r="VGK2001" s="53"/>
      <c r="VGL2001" s="53"/>
      <c r="VGM2001" s="53"/>
      <c r="VGN2001" s="53"/>
      <c r="VGO2001" s="53"/>
      <c r="VGP2001" s="53"/>
      <c r="VGQ2001" s="53"/>
      <c r="VGR2001" s="53"/>
      <c r="VGS2001" s="53"/>
      <c r="VGT2001" s="53"/>
      <c r="VGU2001" s="53"/>
      <c r="VGV2001" s="53"/>
      <c r="VGW2001" s="53"/>
      <c r="VGX2001" s="53"/>
      <c r="VGY2001" s="53"/>
      <c r="VGZ2001" s="53"/>
      <c r="VHA2001" s="53"/>
      <c r="VHB2001" s="53"/>
      <c r="VHC2001" s="53"/>
      <c r="VHD2001" s="53"/>
      <c r="VHE2001" s="53"/>
      <c r="VHF2001" s="53"/>
      <c r="VHG2001" s="53"/>
      <c r="VHH2001" s="53"/>
      <c r="VHI2001" s="53"/>
      <c r="VHJ2001" s="53"/>
      <c r="VHK2001" s="53"/>
      <c r="VHL2001" s="53"/>
      <c r="VHM2001" s="53"/>
      <c r="VHN2001" s="53"/>
      <c r="VHO2001" s="53"/>
      <c r="VHP2001" s="53"/>
      <c r="VHQ2001" s="53"/>
      <c r="VHR2001" s="53"/>
      <c r="VHS2001" s="53"/>
      <c r="VHT2001" s="53"/>
      <c r="VHU2001" s="53"/>
      <c r="VHV2001" s="53"/>
      <c r="VHW2001" s="53"/>
      <c r="VHX2001" s="53"/>
      <c r="VHY2001" s="53"/>
      <c r="VHZ2001" s="53"/>
      <c r="VIA2001" s="53"/>
      <c r="VIB2001" s="53"/>
      <c r="VIC2001" s="53"/>
      <c r="VID2001" s="53"/>
      <c r="VIE2001" s="53"/>
      <c r="VIF2001" s="53"/>
      <c r="VIG2001" s="53"/>
      <c r="VIH2001" s="53"/>
      <c r="VII2001" s="53"/>
      <c r="VIJ2001" s="53"/>
      <c r="VIK2001" s="53"/>
      <c r="VIL2001" s="53"/>
      <c r="VIM2001" s="53"/>
      <c r="VIN2001" s="53"/>
      <c r="VIO2001" s="53"/>
      <c r="VIP2001" s="53"/>
      <c r="VIQ2001" s="53"/>
      <c r="VIR2001" s="53"/>
      <c r="VIS2001" s="53"/>
      <c r="VIT2001" s="53"/>
      <c r="VIU2001" s="53"/>
      <c r="VIV2001" s="53"/>
      <c r="VIW2001" s="53"/>
      <c r="VIX2001" s="53"/>
      <c r="VIY2001" s="53"/>
      <c r="VIZ2001" s="53"/>
      <c r="VJA2001" s="53"/>
      <c r="VJB2001" s="53"/>
      <c r="VJC2001" s="53"/>
      <c r="VJD2001" s="53"/>
      <c r="VJE2001" s="53"/>
      <c r="VJF2001" s="53"/>
      <c r="VJG2001" s="53"/>
      <c r="VJH2001" s="53"/>
      <c r="VJI2001" s="53"/>
      <c r="VJJ2001" s="53"/>
      <c r="VJK2001" s="53"/>
      <c r="VJL2001" s="53"/>
      <c r="VJM2001" s="53"/>
      <c r="VJN2001" s="53"/>
      <c r="VJO2001" s="53"/>
      <c r="VJP2001" s="53"/>
      <c r="VJQ2001" s="53"/>
      <c r="VJR2001" s="53"/>
      <c r="VJS2001" s="53"/>
      <c r="VJT2001" s="53"/>
      <c r="VJU2001" s="53"/>
      <c r="VJV2001" s="53"/>
      <c r="VJW2001" s="53"/>
      <c r="VJX2001" s="53"/>
      <c r="VJY2001" s="53"/>
      <c r="VJZ2001" s="53"/>
      <c r="VKA2001" s="53"/>
      <c r="VKB2001" s="53"/>
      <c r="VKC2001" s="53"/>
      <c r="VKD2001" s="53"/>
      <c r="VKE2001" s="53"/>
      <c r="VKF2001" s="53"/>
      <c r="VKG2001" s="53"/>
      <c r="VKH2001" s="53"/>
      <c r="VKI2001" s="53"/>
      <c r="VKJ2001" s="53"/>
      <c r="VKK2001" s="53"/>
      <c r="VKL2001" s="53"/>
      <c r="VKM2001" s="53"/>
      <c r="VKN2001" s="53"/>
      <c r="VKO2001" s="53"/>
      <c r="VKP2001" s="53"/>
      <c r="VKQ2001" s="53"/>
      <c r="VKR2001" s="53"/>
      <c r="VKS2001" s="53"/>
      <c r="VKT2001" s="53"/>
      <c r="VKU2001" s="53"/>
      <c r="VKV2001" s="53"/>
      <c r="VKW2001" s="53"/>
      <c r="VKX2001" s="53"/>
      <c r="VKY2001" s="53"/>
      <c r="VKZ2001" s="53"/>
      <c r="VLA2001" s="53"/>
      <c r="VLB2001" s="53"/>
      <c r="VLC2001" s="53"/>
      <c r="VLD2001" s="53"/>
      <c r="VLE2001" s="53"/>
      <c r="VLF2001" s="53"/>
      <c r="VLG2001" s="53"/>
      <c r="VLH2001" s="53"/>
      <c r="VLI2001" s="53"/>
      <c r="VLJ2001" s="53"/>
      <c r="VLK2001" s="53"/>
      <c r="VLL2001" s="53"/>
      <c r="VLM2001" s="53"/>
      <c r="VLN2001" s="53"/>
      <c r="VLO2001" s="53"/>
      <c r="VLP2001" s="53"/>
      <c r="VLQ2001" s="53"/>
      <c r="VLR2001" s="53"/>
      <c r="VLS2001" s="53"/>
      <c r="VLT2001" s="53"/>
      <c r="VLU2001" s="53"/>
      <c r="VLV2001" s="53"/>
      <c r="VLW2001" s="53"/>
      <c r="VLX2001" s="53"/>
      <c r="VLY2001" s="53"/>
      <c r="VLZ2001" s="53"/>
      <c r="VMA2001" s="53"/>
      <c r="VMB2001" s="53"/>
      <c r="VMC2001" s="53"/>
      <c r="VMD2001" s="53"/>
      <c r="VME2001" s="53"/>
      <c r="VMF2001" s="53"/>
      <c r="VMG2001" s="53"/>
      <c r="VMH2001" s="53"/>
      <c r="VMI2001" s="53"/>
      <c r="VMJ2001" s="53"/>
      <c r="VMK2001" s="53"/>
      <c r="VML2001" s="53"/>
      <c r="VMM2001" s="53"/>
      <c r="VMN2001" s="53"/>
      <c r="VMO2001" s="53"/>
      <c r="VMP2001" s="53"/>
      <c r="VMQ2001" s="53"/>
      <c r="VMR2001" s="53"/>
      <c r="VMS2001" s="53"/>
      <c r="VMT2001" s="53"/>
      <c r="VMU2001" s="53"/>
      <c r="VMV2001" s="53"/>
      <c r="VMW2001" s="53"/>
      <c r="VMX2001" s="53"/>
      <c r="VMY2001" s="53"/>
      <c r="VMZ2001" s="53"/>
      <c r="VNA2001" s="53"/>
      <c r="VNB2001" s="53"/>
      <c r="VNC2001" s="53"/>
      <c r="VND2001" s="53"/>
      <c r="VNE2001" s="53"/>
      <c r="VNF2001" s="53"/>
      <c r="VNG2001" s="53"/>
      <c r="VNH2001" s="53"/>
      <c r="VNI2001" s="53"/>
      <c r="VNJ2001" s="53"/>
      <c r="VNK2001" s="53"/>
      <c r="VNL2001" s="53"/>
      <c r="VNM2001" s="53"/>
      <c r="VNN2001" s="53"/>
      <c r="VNO2001" s="53"/>
      <c r="VNP2001" s="53"/>
      <c r="VNQ2001" s="53"/>
      <c r="VNR2001" s="53"/>
      <c r="VNS2001" s="53"/>
      <c r="VNT2001" s="53"/>
      <c r="VNU2001" s="53"/>
      <c r="VNV2001" s="53"/>
      <c r="VNW2001" s="53"/>
      <c r="VNX2001" s="53"/>
      <c r="VNY2001" s="53"/>
      <c r="VNZ2001" s="53"/>
      <c r="VOA2001" s="53"/>
      <c r="VOB2001" s="53"/>
      <c r="VOC2001" s="53"/>
      <c r="VOD2001" s="53"/>
      <c r="VOE2001" s="53"/>
      <c r="VOF2001" s="53"/>
      <c r="VOG2001" s="53"/>
      <c r="VOH2001" s="53"/>
      <c r="VOI2001" s="53"/>
      <c r="VOJ2001" s="53"/>
      <c r="VOK2001" s="53"/>
      <c r="VOL2001" s="53"/>
      <c r="VOM2001" s="53"/>
      <c r="VON2001" s="53"/>
      <c r="VOO2001" s="53"/>
      <c r="VOP2001" s="53"/>
      <c r="VOQ2001" s="53"/>
      <c r="VOR2001" s="53"/>
      <c r="VOS2001" s="53"/>
      <c r="VOT2001" s="53"/>
      <c r="VOU2001" s="53"/>
      <c r="VOV2001" s="53"/>
      <c r="VOW2001" s="53"/>
      <c r="VOX2001" s="53"/>
      <c r="VOY2001" s="53"/>
      <c r="VOZ2001" s="53"/>
      <c r="VPA2001" s="53"/>
      <c r="VPB2001" s="53"/>
      <c r="VPC2001" s="53"/>
      <c r="VPD2001" s="53"/>
      <c r="VPE2001" s="53"/>
      <c r="VPF2001" s="53"/>
      <c r="VPG2001" s="53"/>
      <c r="VPH2001" s="53"/>
      <c r="VPI2001" s="53"/>
      <c r="VPJ2001" s="53"/>
      <c r="VPK2001" s="53"/>
      <c r="VPL2001" s="53"/>
      <c r="VPM2001" s="53"/>
      <c r="VPN2001" s="53"/>
      <c r="VPO2001" s="53"/>
      <c r="VPP2001" s="53"/>
      <c r="VPQ2001" s="53"/>
      <c r="VPR2001" s="53"/>
      <c r="VPS2001" s="53"/>
      <c r="VPT2001" s="53"/>
      <c r="VPU2001" s="53"/>
      <c r="VPV2001" s="53"/>
      <c r="VPW2001" s="53"/>
      <c r="VPX2001" s="53"/>
      <c r="VPY2001" s="53"/>
      <c r="VPZ2001" s="53"/>
      <c r="VQA2001" s="53"/>
      <c r="VQB2001" s="53"/>
      <c r="VQC2001" s="53"/>
      <c r="VQD2001" s="53"/>
      <c r="VQE2001" s="53"/>
      <c r="VQF2001" s="53"/>
      <c r="VQG2001" s="53"/>
      <c r="VQH2001" s="53"/>
      <c r="VQI2001" s="53"/>
      <c r="VQJ2001" s="53"/>
      <c r="VQK2001" s="53"/>
      <c r="VQL2001" s="53"/>
      <c r="VQM2001" s="53"/>
      <c r="VQN2001" s="53"/>
      <c r="VQO2001" s="53"/>
      <c r="VQP2001" s="53"/>
      <c r="VQQ2001" s="53"/>
      <c r="VQR2001" s="53"/>
      <c r="VQS2001" s="53"/>
      <c r="VQT2001" s="53"/>
      <c r="VQU2001" s="53"/>
      <c r="VQV2001" s="53"/>
      <c r="VQW2001" s="53"/>
      <c r="VQX2001" s="53"/>
      <c r="VQY2001" s="53"/>
      <c r="VQZ2001" s="53"/>
      <c r="VRA2001" s="53"/>
      <c r="VRB2001" s="53"/>
      <c r="VRC2001" s="53"/>
      <c r="VRD2001" s="53"/>
      <c r="VRE2001" s="53"/>
      <c r="VRF2001" s="53"/>
      <c r="VRG2001" s="53"/>
      <c r="VRH2001" s="53"/>
      <c r="VRI2001" s="53"/>
      <c r="VRJ2001" s="53"/>
      <c r="VRK2001" s="53"/>
      <c r="VRL2001" s="53"/>
      <c r="VRM2001" s="53"/>
      <c r="VRN2001" s="53"/>
      <c r="VRO2001" s="53"/>
      <c r="VRP2001" s="53"/>
      <c r="VRQ2001" s="53"/>
      <c r="VRR2001" s="53"/>
      <c r="VRS2001" s="53"/>
      <c r="VRT2001" s="53"/>
      <c r="VRU2001" s="53"/>
      <c r="VRV2001" s="53"/>
      <c r="VRW2001" s="53"/>
      <c r="VRX2001" s="53"/>
      <c r="VRY2001" s="53"/>
      <c r="VRZ2001" s="53"/>
      <c r="VSA2001" s="53"/>
      <c r="VSB2001" s="53"/>
      <c r="VSC2001" s="53"/>
      <c r="VSD2001" s="53"/>
      <c r="VSE2001" s="53"/>
      <c r="VSF2001" s="53"/>
      <c r="VSG2001" s="53"/>
      <c r="VSH2001" s="53"/>
      <c r="VSI2001" s="53"/>
      <c r="VSJ2001" s="53"/>
      <c r="VSK2001" s="53"/>
      <c r="VSL2001" s="53"/>
      <c r="VSM2001" s="53"/>
      <c r="VSN2001" s="53"/>
      <c r="VSO2001" s="53"/>
      <c r="VSP2001" s="53"/>
      <c r="VSQ2001" s="53"/>
      <c r="VSR2001" s="53"/>
      <c r="VSS2001" s="53"/>
      <c r="VST2001" s="53"/>
      <c r="VSU2001" s="53"/>
      <c r="VSV2001" s="53"/>
      <c r="VSW2001" s="53"/>
      <c r="VSX2001" s="53"/>
      <c r="VSY2001" s="53"/>
      <c r="VSZ2001" s="53"/>
      <c r="VTA2001" s="53"/>
      <c r="VTB2001" s="53"/>
      <c r="VTC2001" s="53"/>
      <c r="VTD2001" s="53"/>
      <c r="VTE2001" s="53"/>
      <c r="VTF2001" s="53"/>
      <c r="VTG2001" s="53"/>
      <c r="VTH2001" s="53"/>
      <c r="VTI2001" s="53"/>
      <c r="VTJ2001" s="53"/>
      <c r="VTK2001" s="53"/>
      <c r="VTL2001" s="53"/>
      <c r="VTM2001" s="53"/>
      <c r="VTN2001" s="53"/>
      <c r="VTO2001" s="53"/>
      <c r="VTP2001" s="53"/>
      <c r="VTQ2001" s="53"/>
      <c r="VTR2001" s="53"/>
      <c r="VTS2001" s="53"/>
      <c r="VTT2001" s="53"/>
      <c r="VTU2001" s="53"/>
      <c r="VTV2001" s="53"/>
      <c r="VTW2001" s="53"/>
      <c r="VTX2001" s="53"/>
      <c r="VTY2001" s="53"/>
      <c r="VTZ2001" s="53"/>
      <c r="VUA2001" s="53"/>
      <c r="VUB2001" s="53"/>
      <c r="VUC2001" s="53"/>
      <c r="VUD2001" s="53"/>
      <c r="VUE2001" s="53"/>
      <c r="VUF2001" s="53"/>
      <c r="VUG2001" s="53"/>
      <c r="VUH2001" s="53"/>
      <c r="VUI2001" s="53"/>
      <c r="VUJ2001" s="53"/>
      <c r="VUK2001" s="53"/>
      <c r="VUL2001" s="53"/>
      <c r="VUM2001" s="53"/>
      <c r="VUN2001" s="53"/>
      <c r="VUO2001" s="53"/>
      <c r="VUP2001" s="53"/>
      <c r="VUQ2001" s="53"/>
      <c r="VUR2001" s="53"/>
      <c r="VUS2001" s="53"/>
      <c r="VUT2001" s="53"/>
      <c r="VUU2001" s="53"/>
      <c r="VUV2001" s="53"/>
      <c r="VUW2001" s="53"/>
      <c r="VUX2001" s="53"/>
      <c r="VUY2001" s="53"/>
      <c r="VUZ2001" s="53"/>
      <c r="VVA2001" s="53"/>
      <c r="VVB2001" s="53"/>
      <c r="VVC2001" s="53"/>
      <c r="VVD2001" s="53"/>
      <c r="VVE2001" s="53"/>
      <c r="VVF2001" s="53"/>
      <c r="VVG2001" s="53"/>
      <c r="VVH2001" s="53"/>
      <c r="VVI2001" s="53"/>
      <c r="VVJ2001" s="53"/>
      <c r="VVK2001" s="53"/>
      <c r="VVL2001" s="53"/>
      <c r="VVM2001" s="53"/>
      <c r="VVN2001" s="53"/>
      <c r="VVO2001" s="53"/>
      <c r="VVP2001" s="53"/>
      <c r="VVQ2001" s="53"/>
      <c r="VVR2001" s="53"/>
      <c r="VVS2001" s="53"/>
      <c r="VVT2001" s="53"/>
      <c r="VVU2001" s="53"/>
      <c r="VVV2001" s="53"/>
      <c r="VVW2001" s="53"/>
      <c r="VVX2001" s="53"/>
      <c r="VVY2001" s="53"/>
      <c r="VVZ2001" s="53"/>
      <c r="VWA2001" s="53"/>
      <c r="VWB2001" s="53"/>
      <c r="VWC2001" s="53"/>
      <c r="VWD2001" s="53"/>
      <c r="VWE2001" s="53"/>
      <c r="VWF2001" s="53"/>
      <c r="VWG2001" s="53"/>
      <c r="VWH2001" s="53"/>
      <c r="VWI2001" s="53"/>
      <c r="VWJ2001" s="53"/>
      <c r="VWK2001" s="53"/>
      <c r="VWL2001" s="53"/>
      <c r="VWM2001" s="53"/>
      <c r="VWN2001" s="53"/>
      <c r="VWO2001" s="53"/>
      <c r="VWP2001" s="53"/>
      <c r="VWQ2001" s="53"/>
      <c r="VWR2001" s="53"/>
      <c r="VWS2001" s="53"/>
      <c r="VWT2001" s="53"/>
      <c r="VWU2001" s="53"/>
      <c r="VWV2001" s="53"/>
      <c r="VWW2001" s="53"/>
      <c r="VWX2001" s="53"/>
      <c r="VWY2001" s="53"/>
      <c r="VWZ2001" s="53"/>
      <c r="VXA2001" s="53"/>
      <c r="VXB2001" s="53"/>
      <c r="VXC2001" s="53"/>
      <c r="VXD2001" s="53"/>
      <c r="VXE2001" s="53"/>
      <c r="VXF2001" s="53"/>
      <c r="VXG2001" s="53"/>
      <c r="VXH2001" s="53"/>
      <c r="VXI2001" s="53"/>
      <c r="VXJ2001" s="53"/>
      <c r="VXK2001" s="53"/>
      <c r="VXL2001" s="53"/>
      <c r="VXM2001" s="53"/>
      <c r="VXN2001" s="53"/>
      <c r="VXO2001" s="53"/>
      <c r="VXP2001" s="53"/>
      <c r="VXQ2001" s="53"/>
      <c r="VXR2001" s="53"/>
      <c r="VXS2001" s="53"/>
      <c r="VXT2001" s="53"/>
      <c r="VXU2001" s="53"/>
      <c r="VXV2001" s="53"/>
      <c r="VXW2001" s="53"/>
      <c r="VXX2001" s="53"/>
      <c r="VXY2001" s="53"/>
      <c r="VXZ2001" s="53"/>
      <c r="VYA2001" s="53"/>
      <c r="VYB2001" s="53"/>
      <c r="VYC2001" s="53"/>
      <c r="VYD2001" s="53"/>
      <c r="VYE2001" s="53"/>
      <c r="VYF2001" s="53"/>
      <c r="VYG2001" s="53"/>
      <c r="VYH2001" s="53"/>
      <c r="VYI2001" s="53"/>
      <c r="VYJ2001" s="53"/>
      <c r="VYK2001" s="53"/>
      <c r="VYL2001" s="53"/>
      <c r="VYM2001" s="53"/>
      <c r="VYN2001" s="53"/>
      <c r="VYO2001" s="53"/>
      <c r="VYP2001" s="53"/>
      <c r="VYQ2001" s="53"/>
      <c r="VYR2001" s="53"/>
      <c r="VYS2001" s="53"/>
      <c r="VYT2001" s="53"/>
      <c r="VYU2001" s="53"/>
      <c r="VYV2001" s="53"/>
      <c r="VYW2001" s="53"/>
      <c r="VYX2001" s="53"/>
      <c r="VYY2001" s="53"/>
      <c r="VYZ2001" s="53"/>
      <c r="VZA2001" s="53"/>
      <c r="VZB2001" s="53"/>
      <c r="VZC2001" s="53"/>
      <c r="VZD2001" s="53"/>
      <c r="VZE2001" s="53"/>
      <c r="VZF2001" s="53"/>
      <c r="VZG2001" s="53"/>
      <c r="VZH2001" s="53"/>
      <c r="VZI2001" s="53"/>
      <c r="VZJ2001" s="53"/>
      <c r="VZK2001" s="53"/>
      <c r="VZL2001" s="53"/>
      <c r="VZM2001" s="53"/>
      <c r="VZN2001" s="53"/>
      <c r="VZO2001" s="53"/>
      <c r="VZP2001" s="53"/>
      <c r="VZQ2001" s="53"/>
      <c r="VZR2001" s="53"/>
      <c r="VZS2001" s="53"/>
      <c r="VZT2001" s="53"/>
      <c r="VZU2001" s="53"/>
      <c r="VZV2001" s="53"/>
      <c r="VZW2001" s="53"/>
      <c r="VZX2001" s="53"/>
      <c r="VZY2001" s="53"/>
      <c r="VZZ2001" s="53"/>
      <c r="WAA2001" s="53"/>
      <c r="WAB2001" s="53"/>
      <c r="WAC2001" s="53"/>
      <c r="WAD2001" s="53"/>
      <c r="WAE2001" s="53"/>
      <c r="WAF2001" s="53"/>
      <c r="WAG2001" s="53"/>
      <c r="WAH2001" s="53"/>
      <c r="WAI2001" s="53"/>
      <c r="WAJ2001" s="53"/>
      <c r="WAK2001" s="53"/>
      <c r="WAL2001" s="53"/>
      <c r="WAM2001" s="53"/>
      <c r="WAN2001" s="53"/>
      <c r="WAO2001" s="53"/>
      <c r="WAP2001" s="53"/>
      <c r="WAQ2001" s="53"/>
      <c r="WAR2001" s="53"/>
      <c r="WAS2001" s="53"/>
      <c r="WAT2001" s="53"/>
      <c r="WAU2001" s="53"/>
      <c r="WAV2001" s="53"/>
      <c r="WAW2001" s="53"/>
      <c r="WAX2001" s="53"/>
      <c r="WAY2001" s="53"/>
      <c r="WAZ2001" s="53"/>
      <c r="WBA2001" s="53"/>
      <c r="WBB2001" s="53"/>
      <c r="WBC2001" s="53"/>
      <c r="WBD2001" s="53"/>
      <c r="WBE2001" s="53"/>
      <c r="WBF2001" s="53"/>
      <c r="WBG2001" s="53"/>
      <c r="WBH2001" s="53"/>
      <c r="WBI2001" s="53"/>
      <c r="WBJ2001" s="53"/>
      <c r="WBK2001" s="53"/>
      <c r="WBL2001" s="53"/>
      <c r="WBM2001" s="53"/>
      <c r="WBN2001" s="53"/>
      <c r="WBO2001" s="53"/>
      <c r="WBP2001" s="53"/>
      <c r="WBQ2001" s="53"/>
      <c r="WBR2001" s="53"/>
      <c r="WBS2001" s="53"/>
      <c r="WBT2001" s="53"/>
      <c r="WBU2001" s="53"/>
      <c r="WBV2001" s="53"/>
      <c r="WBW2001" s="53"/>
      <c r="WBX2001" s="53"/>
      <c r="WBY2001" s="53"/>
      <c r="WBZ2001" s="53"/>
      <c r="WCA2001" s="53"/>
      <c r="WCB2001" s="53"/>
      <c r="WCC2001" s="53"/>
      <c r="WCD2001" s="53"/>
      <c r="WCE2001" s="53"/>
      <c r="WCF2001" s="53"/>
      <c r="WCG2001" s="53"/>
      <c r="WCH2001" s="53"/>
      <c r="WCI2001" s="53"/>
      <c r="WCJ2001" s="53"/>
      <c r="WCK2001" s="53"/>
      <c r="WCL2001" s="53"/>
      <c r="WCM2001" s="53"/>
      <c r="WCN2001" s="53"/>
      <c r="WCO2001" s="53"/>
      <c r="WCP2001" s="53"/>
      <c r="WCQ2001" s="53"/>
      <c r="WCR2001" s="53"/>
      <c r="WCS2001" s="53"/>
      <c r="WCT2001" s="53"/>
      <c r="WCU2001" s="53"/>
      <c r="WCV2001" s="53"/>
      <c r="WCW2001" s="53"/>
      <c r="WCX2001" s="53"/>
      <c r="WCY2001" s="53"/>
      <c r="WCZ2001" s="53"/>
      <c r="WDA2001" s="53"/>
      <c r="WDB2001" s="53"/>
      <c r="WDC2001" s="53"/>
      <c r="WDD2001" s="53"/>
      <c r="WDE2001" s="53"/>
      <c r="WDF2001" s="53"/>
      <c r="WDG2001" s="53"/>
      <c r="WDH2001" s="53"/>
      <c r="WDI2001" s="53"/>
      <c r="WDJ2001" s="53"/>
      <c r="WDK2001" s="53"/>
      <c r="WDL2001" s="53"/>
      <c r="WDM2001" s="53"/>
      <c r="WDN2001" s="53"/>
      <c r="WDO2001" s="53"/>
      <c r="WDP2001" s="53"/>
      <c r="WDQ2001" s="53"/>
      <c r="WDR2001" s="53"/>
      <c r="WDS2001" s="53"/>
      <c r="WDT2001" s="53"/>
      <c r="WDU2001" s="53"/>
      <c r="WDV2001" s="53"/>
      <c r="WDW2001" s="53"/>
      <c r="WDX2001" s="53"/>
      <c r="WDY2001" s="53"/>
      <c r="WDZ2001" s="53"/>
      <c r="WEA2001" s="53"/>
      <c r="WEB2001" s="53"/>
      <c r="WEC2001" s="53"/>
      <c r="WED2001" s="53"/>
      <c r="WEE2001" s="53"/>
      <c r="WEF2001" s="53"/>
      <c r="WEG2001" s="53"/>
      <c r="WEH2001" s="53"/>
      <c r="WEI2001" s="53"/>
      <c r="WEJ2001" s="53"/>
      <c r="WEK2001" s="53"/>
      <c r="WEL2001" s="53"/>
      <c r="WEM2001" s="53"/>
      <c r="WEN2001" s="53"/>
      <c r="WEO2001" s="53"/>
      <c r="WEP2001" s="53"/>
      <c r="WEQ2001" s="53"/>
      <c r="WER2001" s="53"/>
      <c r="WES2001" s="53"/>
      <c r="WET2001" s="53"/>
      <c r="WEU2001" s="53"/>
      <c r="WEV2001" s="53"/>
      <c r="WEW2001" s="53"/>
      <c r="WEX2001" s="53"/>
      <c r="WEY2001" s="53"/>
      <c r="WEZ2001" s="53"/>
      <c r="WFA2001" s="53"/>
      <c r="WFB2001" s="53"/>
      <c r="WFC2001" s="53"/>
      <c r="WFD2001" s="53"/>
      <c r="WFE2001" s="53"/>
      <c r="WFF2001" s="53"/>
      <c r="WFG2001" s="53"/>
      <c r="WFH2001" s="53"/>
      <c r="WFI2001" s="53"/>
      <c r="WFJ2001" s="53"/>
      <c r="WFK2001" s="53"/>
      <c r="WFL2001" s="53"/>
      <c r="WFM2001" s="53"/>
      <c r="WFN2001" s="53"/>
      <c r="WFO2001" s="53"/>
      <c r="WFP2001" s="53"/>
      <c r="WFQ2001" s="53"/>
      <c r="WFR2001" s="53"/>
      <c r="WFS2001" s="53"/>
      <c r="WFT2001" s="53"/>
      <c r="WFU2001" s="53"/>
      <c r="WFV2001" s="53"/>
      <c r="WFW2001" s="53"/>
      <c r="WFX2001" s="53"/>
      <c r="WFY2001" s="53"/>
      <c r="WFZ2001" s="53"/>
      <c r="WGA2001" s="53"/>
      <c r="WGB2001" s="53"/>
      <c r="WGC2001" s="53"/>
      <c r="WGD2001" s="53"/>
      <c r="WGE2001" s="53"/>
      <c r="WGF2001" s="53"/>
      <c r="WGG2001" s="53"/>
      <c r="WGH2001" s="53"/>
      <c r="WGI2001" s="53"/>
      <c r="WGJ2001" s="53"/>
      <c r="WGK2001" s="53"/>
      <c r="WGL2001" s="53"/>
      <c r="WGM2001" s="53"/>
      <c r="WGN2001" s="53"/>
      <c r="WGO2001" s="53"/>
      <c r="WGP2001" s="53"/>
      <c r="WGQ2001" s="53"/>
      <c r="WGR2001" s="53"/>
      <c r="WGS2001" s="53"/>
      <c r="WGT2001" s="53"/>
      <c r="WGU2001" s="53"/>
      <c r="WGV2001" s="53"/>
      <c r="WGW2001" s="53"/>
      <c r="WGX2001" s="53"/>
      <c r="WGY2001" s="53"/>
      <c r="WGZ2001" s="53"/>
      <c r="WHA2001" s="53"/>
      <c r="WHB2001" s="53"/>
      <c r="WHC2001" s="53"/>
      <c r="WHD2001" s="53"/>
      <c r="WHE2001" s="53"/>
      <c r="WHF2001" s="53"/>
      <c r="WHG2001" s="53"/>
      <c r="WHH2001" s="53"/>
      <c r="WHI2001" s="53"/>
      <c r="WHJ2001" s="53"/>
      <c r="WHK2001" s="53"/>
      <c r="WHL2001" s="53"/>
      <c r="WHM2001" s="53"/>
      <c r="WHN2001" s="53"/>
      <c r="WHO2001" s="53"/>
      <c r="WHP2001" s="53"/>
      <c r="WHQ2001" s="53"/>
      <c r="WHR2001" s="53"/>
      <c r="WHS2001" s="53"/>
      <c r="WHT2001" s="53"/>
      <c r="WHU2001" s="53"/>
      <c r="WHV2001" s="53"/>
      <c r="WHW2001" s="53"/>
      <c r="WHX2001" s="53"/>
      <c r="WHY2001" s="53"/>
      <c r="WHZ2001" s="53"/>
      <c r="WIA2001" s="53"/>
      <c r="WIB2001" s="53"/>
      <c r="WIC2001" s="53"/>
      <c r="WID2001" s="53"/>
      <c r="WIE2001" s="53"/>
      <c r="WIF2001" s="53"/>
      <c r="WIG2001" s="53"/>
      <c r="WIH2001" s="53"/>
      <c r="WII2001" s="53"/>
      <c r="WIJ2001" s="53"/>
      <c r="WIK2001" s="53"/>
      <c r="WIL2001" s="53"/>
      <c r="WIM2001" s="53"/>
      <c r="WIN2001" s="53"/>
      <c r="WIO2001" s="53"/>
      <c r="WIP2001" s="53"/>
      <c r="WIQ2001" s="53"/>
      <c r="WIR2001" s="53"/>
      <c r="WIS2001" s="53"/>
      <c r="WIT2001" s="53"/>
      <c r="WIU2001" s="53"/>
      <c r="WIV2001" s="53"/>
      <c r="WIW2001" s="53"/>
      <c r="WIX2001" s="53"/>
      <c r="WIY2001" s="53"/>
      <c r="WIZ2001" s="53"/>
      <c r="WJA2001" s="53"/>
      <c r="WJB2001" s="53"/>
      <c r="WJC2001" s="53"/>
      <c r="WJD2001" s="53"/>
      <c r="WJE2001" s="53"/>
      <c r="WJF2001" s="53"/>
      <c r="WJG2001" s="53"/>
      <c r="WJH2001" s="53"/>
      <c r="WJI2001" s="53"/>
      <c r="WJJ2001" s="53"/>
      <c r="WJK2001" s="53"/>
      <c r="WJL2001" s="53"/>
      <c r="WJM2001" s="53"/>
      <c r="WJN2001" s="53"/>
      <c r="WJO2001" s="53"/>
      <c r="WJP2001" s="53"/>
      <c r="WJQ2001" s="53"/>
      <c r="WJR2001" s="53"/>
      <c r="WJS2001" s="53"/>
      <c r="WJT2001" s="53"/>
      <c r="WJU2001" s="53"/>
      <c r="WJV2001" s="53"/>
      <c r="WJW2001" s="53"/>
      <c r="WJX2001" s="53"/>
      <c r="WJY2001" s="53"/>
      <c r="WJZ2001" s="53"/>
      <c r="WKA2001" s="53"/>
      <c r="WKB2001" s="53"/>
      <c r="WKC2001" s="53"/>
      <c r="WKD2001" s="53"/>
      <c r="WKE2001" s="53"/>
      <c r="WKF2001" s="53"/>
      <c r="WKG2001" s="53"/>
      <c r="WKH2001" s="53"/>
      <c r="WKI2001" s="53"/>
      <c r="WKJ2001" s="53"/>
      <c r="WKK2001" s="53"/>
      <c r="WKL2001" s="53"/>
      <c r="WKM2001" s="53"/>
      <c r="WKN2001" s="53"/>
      <c r="WKO2001" s="53"/>
      <c r="WKP2001" s="53"/>
      <c r="WKQ2001" s="53"/>
      <c r="WKR2001" s="53"/>
      <c r="WKS2001" s="53"/>
      <c r="WKT2001" s="53"/>
      <c r="WKU2001" s="53"/>
      <c r="WKV2001" s="53"/>
      <c r="WKW2001" s="53"/>
      <c r="WKX2001" s="53"/>
      <c r="WKY2001" s="53"/>
      <c r="WKZ2001" s="53"/>
      <c r="WLA2001" s="53"/>
      <c r="WLB2001" s="53"/>
      <c r="WLC2001" s="53"/>
      <c r="WLD2001" s="53"/>
      <c r="WLE2001" s="53"/>
      <c r="WLF2001" s="53"/>
      <c r="WLG2001" s="53"/>
      <c r="WLH2001" s="53"/>
      <c r="WLI2001" s="53"/>
      <c r="WLJ2001" s="53"/>
      <c r="WLK2001" s="53"/>
      <c r="WLL2001" s="53"/>
      <c r="WLM2001" s="53"/>
      <c r="WLN2001" s="53"/>
      <c r="WLO2001" s="53"/>
      <c r="WLP2001" s="53"/>
      <c r="WLQ2001" s="53"/>
      <c r="WLR2001" s="53"/>
      <c r="WLS2001" s="53"/>
      <c r="WLT2001" s="53"/>
      <c r="WLU2001" s="53"/>
      <c r="WLV2001" s="53"/>
      <c r="WLW2001" s="53"/>
      <c r="WLX2001" s="53"/>
      <c r="WLY2001" s="53"/>
      <c r="WLZ2001" s="53"/>
      <c r="WMA2001" s="53"/>
      <c r="WMB2001" s="53"/>
      <c r="WMC2001" s="53"/>
      <c r="WMD2001" s="53"/>
      <c r="WME2001" s="53"/>
      <c r="WMF2001" s="53"/>
      <c r="WMG2001" s="53"/>
      <c r="WMH2001" s="53"/>
      <c r="WMI2001" s="53"/>
      <c r="WMJ2001" s="53"/>
      <c r="WMK2001" s="53"/>
      <c r="WML2001" s="53"/>
      <c r="WMM2001" s="53"/>
      <c r="WMN2001" s="53"/>
      <c r="WMO2001" s="53"/>
      <c r="WMP2001" s="53"/>
      <c r="WMQ2001" s="53"/>
      <c r="WMR2001" s="53"/>
      <c r="WMS2001" s="53"/>
      <c r="WMT2001" s="53"/>
      <c r="WMU2001" s="53"/>
      <c r="WMV2001" s="53"/>
      <c r="WMW2001" s="53"/>
      <c r="WMX2001" s="53"/>
      <c r="WMY2001" s="53"/>
      <c r="WMZ2001" s="53"/>
      <c r="WNA2001" s="53"/>
      <c r="WNB2001" s="53"/>
      <c r="WNC2001" s="53"/>
      <c r="WND2001" s="53"/>
      <c r="WNE2001" s="53"/>
      <c r="WNF2001" s="53"/>
      <c r="WNG2001" s="53"/>
      <c r="WNH2001" s="53"/>
      <c r="WNI2001" s="53"/>
      <c r="WNJ2001" s="53"/>
      <c r="WNK2001" s="53"/>
      <c r="WNL2001" s="53"/>
      <c r="WNM2001" s="53"/>
      <c r="WNN2001" s="53"/>
      <c r="WNO2001" s="53"/>
      <c r="WNP2001" s="53"/>
      <c r="WNQ2001" s="53"/>
      <c r="WNR2001" s="53"/>
      <c r="WNS2001" s="53"/>
      <c r="WNT2001" s="53"/>
      <c r="WNU2001" s="53"/>
      <c r="WNV2001" s="53"/>
      <c r="WNW2001" s="53"/>
      <c r="WNX2001" s="53"/>
      <c r="WNY2001" s="53"/>
      <c r="WNZ2001" s="53"/>
      <c r="WOA2001" s="53"/>
      <c r="WOB2001" s="53"/>
      <c r="WOC2001" s="53"/>
      <c r="WOD2001" s="53"/>
      <c r="WOE2001" s="53"/>
      <c r="WOF2001" s="53"/>
      <c r="WOG2001" s="53"/>
      <c r="WOH2001" s="53"/>
      <c r="WOI2001" s="53"/>
      <c r="WOJ2001" s="53"/>
      <c r="WOK2001" s="53"/>
      <c r="WOL2001" s="53"/>
      <c r="WOM2001" s="53"/>
      <c r="WON2001" s="53"/>
      <c r="WOO2001" s="53"/>
      <c r="WOP2001" s="53"/>
      <c r="WOQ2001" s="53"/>
      <c r="WOR2001" s="53"/>
      <c r="WOS2001" s="53"/>
      <c r="WOT2001" s="53"/>
      <c r="WOU2001" s="53"/>
      <c r="WOV2001" s="53"/>
      <c r="WOW2001" s="53"/>
      <c r="WOX2001" s="53"/>
      <c r="WOY2001" s="53"/>
      <c r="WOZ2001" s="53"/>
      <c r="WPA2001" s="53"/>
      <c r="WPB2001" s="53"/>
      <c r="WPC2001" s="53"/>
      <c r="WPD2001" s="53"/>
      <c r="WPE2001" s="53"/>
      <c r="WPF2001" s="53"/>
      <c r="WPG2001" s="53"/>
      <c r="WPH2001" s="53"/>
      <c r="WPI2001" s="53"/>
      <c r="WPJ2001" s="53"/>
      <c r="WPK2001" s="53"/>
      <c r="WPL2001" s="53"/>
      <c r="WPM2001" s="53"/>
      <c r="WPN2001" s="53"/>
      <c r="WPO2001" s="53"/>
      <c r="WPP2001" s="53"/>
      <c r="WPQ2001" s="53"/>
      <c r="WPR2001" s="53"/>
      <c r="WPS2001" s="53"/>
      <c r="WPT2001" s="53"/>
      <c r="WPU2001" s="53"/>
      <c r="WPV2001" s="53"/>
      <c r="WPW2001" s="53"/>
      <c r="WPX2001" s="53"/>
      <c r="WPY2001" s="53"/>
      <c r="WPZ2001" s="53"/>
      <c r="WQA2001" s="53"/>
      <c r="WQB2001" s="53"/>
      <c r="WQC2001" s="53"/>
      <c r="WQD2001" s="53"/>
      <c r="WQE2001" s="53"/>
      <c r="WQF2001" s="53"/>
      <c r="WQG2001" s="53"/>
      <c r="WQH2001" s="53"/>
      <c r="WQI2001" s="53"/>
      <c r="WQJ2001" s="53"/>
      <c r="WQK2001" s="53"/>
      <c r="WQL2001" s="53"/>
      <c r="WQM2001" s="53"/>
      <c r="WQN2001" s="53"/>
      <c r="WQO2001" s="53"/>
      <c r="WQP2001" s="53"/>
      <c r="WQQ2001" s="53"/>
      <c r="WQR2001" s="53"/>
      <c r="WQS2001" s="53"/>
      <c r="WQT2001" s="53"/>
      <c r="WQU2001" s="53"/>
      <c r="WQV2001" s="53"/>
      <c r="WQW2001" s="53"/>
      <c r="WQX2001" s="53"/>
      <c r="WQY2001" s="53"/>
      <c r="WQZ2001" s="53"/>
      <c r="WRA2001" s="53"/>
      <c r="WRB2001" s="53"/>
      <c r="WRC2001" s="53"/>
      <c r="WRD2001" s="53"/>
      <c r="WRE2001" s="53"/>
      <c r="WRF2001" s="53"/>
      <c r="WRG2001" s="53"/>
      <c r="WRH2001" s="53"/>
      <c r="WRI2001" s="53"/>
      <c r="WRJ2001" s="53"/>
      <c r="WRK2001" s="53"/>
      <c r="WRL2001" s="53"/>
      <c r="WRM2001" s="53"/>
      <c r="WRN2001" s="53"/>
      <c r="WRO2001" s="53"/>
      <c r="WRP2001" s="53"/>
      <c r="WRQ2001" s="53"/>
      <c r="WRR2001" s="53"/>
      <c r="WRS2001" s="53"/>
      <c r="WRT2001" s="53"/>
      <c r="WRU2001" s="53"/>
      <c r="WRV2001" s="53"/>
      <c r="WRW2001" s="53"/>
      <c r="WRX2001" s="53"/>
      <c r="WRY2001" s="53"/>
      <c r="WRZ2001" s="53"/>
      <c r="WSA2001" s="53"/>
      <c r="WSB2001" s="53"/>
      <c r="WSC2001" s="53"/>
      <c r="WSD2001" s="53"/>
      <c r="WSE2001" s="53"/>
      <c r="WSF2001" s="53"/>
      <c r="WSG2001" s="53"/>
      <c r="WSH2001" s="53"/>
      <c r="WSI2001" s="53"/>
      <c r="WSJ2001" s="53"/>
      <c r="WSK2001" s="53"/>
      <c r="WSL2001" s="53"/>
      <c r="WSM2001" s="53"/>
      <c r="WSN2001" s="53"/>
      <c r="WSO2001" s="53"/>
      <c r="WSP2001" s="53"/>
      <c r="WSQ2001" s="53"/>
      <c r="WSR2001" s="53"/>
      <c r="WSS2001" s="53"/>
      <c r="WST2001" s="53"/>
      <c r="WSU2001" s="53"/>
      <c r="WSV2001" s="53"/>
      <c r="WSW2001" s="53"/>
      <c r="WSX2001" s="53"/>
      <c r="WSY2001" s="53"/>
      <c r="WSZ2001" s="53"/>
      <c r="WTA2001" s="53"/>
      <c r="WTB2001" s="53"/>
      <c r="WTC2001" s="53"/>
      <c r="WTD2001" s="53"/>
      <c r="WTE2001" s="53"/>
      <c r="WTF2001" s="53"/>
      <c r="WTG2001" s="53"/>
      <c r="WTH2001" s="53"/>
      <c r="WTI2001" s="53"/>
      <c r="WTJ2001" s="53"/>
      <c r="WTK2001" s="53"/>
      <c r="WTL2001" s="53"/>
      <c r="WTM2001" s="53"/>
      <c r="WTN2001" s="53"/>
      <c r="WTO2001" s="53"/>
      <c r="WTP2001" s="53"/>
      <c r="WTQ2001" s="53"/>
      <c r="WTR2001" s="53"/>
      <c r="WTS2001" s="53"/>
      <c r="WTT2001" s="53"/>
      <c r="WTU2001" s="53"/>
      <c r="WTV2001" s="53"/>
      <c r="WTW2001" s="53"/>
      <c r="WTX2001" s="53"/>
      <c r="WTY2001" s="53"/>
      <c r="WTZ2001" s="53"/>
      <c r="WUA2001" s="53"/>
      <c r="WUB2001" s="53"/>
      <c r="WUC2001" s="53"/>
      <c r="WUD2001" s="53"/>
      <c r="WUE2001" s="53"/>
      <c r="WUF2001" s="53"/>
      <c r="WUG2001" s="53"/>
      <c r="WUH2001" s="53"/>
      <c r="WUI2001" s="53"/>
      <c r="WUJ2001" s="53"/>
      <c r="WUK2001" s="53"/>
      <c r="WUL2001" s="53"/>
      <c r="WUM2001" s="53"/>
      <c r="WUN2001" s="53"/>
      <c r="WUO2001" s="53"/>
      <c r="WUP2001" s="53"/>
      <c r="WUQ2001" s="53"/>
      <c r="WUR2001" s="53"/>
      <c r="WUS2001" s="53"/>
      <c r="WUT2001" s="53"/>
      <c r="WUU2001" s="53"/>
      <c r="WUV2001" s="53"/>
      <c r="WUW2001" s="53"/>
      <c r="WUX2001" s="53"/>
      <c r="WUY2001" s="53"/>
      <c r="WUZ2001" s="53"/>
      <c r="WVA2001" s="53"/>
      <c r="WVB2001" s="53"/>
      <c r="WVC2001" s="53"/>
      <c r="WVD2001" s="53"/>
      <c r="WVE2001" s="53"/>
      <c r="WVF2001" s="53"/>
      <c r="WVG2001" s="53"/>
      <c r="WVH2001" s="53"/>
      <c r="WVI2001" s="53"/>
      <c r="WVJ2001" s="53"/>
      <c r="WVK2001" s="53"/>
      <c r="WVL2001" s="53"/>
      <c r="WVM2001" s="53"/>
      <c r="WVN2001" s="53"/>
      <c r="WVO2001" s="53"/>
      <c r="WVP2001" s="53"/>
      <c r="WVQ2001" s="53"/>
      <c r="WVR2001" s="53"/>
      <c r="WVS2001" s="53"/>
      <c r="WVT2001" s="53"/>
      <c r="WVU2001" s="53"/>
      <c r="WVV2001" s="53"/>
      <c r="WVW2001" s="53"/>
      <c r="WVX2001" s="53"/>
      <c r="WVY2001" s="53"/>
      <c r="WVZ2001" s="53"/>
      <c r="WWA2001" s="53"/>
      <c r="WWB2001" s="53"/>
      <c r="WWC2001" s="53"/>
      <c r="WWD2001" s="53"/>
      <c r="WWE2001" s="53"/>
      <c r="WWF2001" s="53"/>
      <c r="WWG2001" s="53"/>
      <c r="WWH2001" s="53"/>
      <c r="WWI2001" s="53"/>
      <c r="WWJ2001" s="53"/>
      <c r="WWK2001" s="53"/>
      <c r="WWL2001" s="53"/>
      <c r="WWM2001" s="53"/>
      <c r="WWN2001" s="53"/>
      <c r="WWO2001" s="53"/>
      <c r="WWP2001" s="53"/>
      <c r="WWQ2001" s="53"/>
      <c r="WWR2001" s="53"/>
      <c r="WWS2001" s="53"/>
      <c r="WWT2001" s="53"/>
      <c r="WWU2001" s="53"/>
      <c r="WWV2001" s="53"/>
      <c r="WWW2001" s="53"/>
      <c r="WWX2001" s="53"/>
      <c r="WWY2001" s="53"/>
      <c r="WWZ2001" s="53"/>
      <c r="WXA2001" s="53"/>
      <c r="WXB2001" s="53"/>
      <c r="WXC2001" s="53"/>
      <c r="WXD2001" s="53"/>
      <c r="WXE2001" s="53"/>
      <c r="WXF2001" s="53"/>
      <c r="WXG2001" s="53"/>
      <c r="WXH2001" s="53"/>
      <c r="WXI2001" s="53"/>
      <c r="WXJ2001" s="53"/>
      <c r="WXK2001" s="53"/>
      <c r="WXL2001" s="53"/>
      <c r="WXM2001" s="53"/>
      <c r="WXN2001" s="53"/>
      <c r="WXO2001" s="53"/>
      <c r="WXP2001" s="53"/>
      <c r="WXQ2001" s="53"/>
      <c r="WXR2001" s="53"/>
      <c r="WXS2001" s="53"/>
      <c r="WXT2001" s="53"/>
      <c r="WXU2001" s="53"/>
      <c r="WXV2001" s="53"/>
      <c r="WXW2001" s="53"/>
      <c r="WXX2001" s="53"/>
      <c r="WXY2001" s="53"/>
      <c r="WXZ2001" s="53"/>
      <c r="WYA2001" s="53"/>
      <c r="WYB2001" s="53"/>
      <c r="WYC2001" s="53"/>
      <c r="WYD2001" s="53"/>
      <c r="WYE2001" s="53"/>
      <c r="WYF2001" s="53"/>
      <c r="WYG2001" s="53"/>
      <c r="WYH2001" s="53"/>
      <c r="WYI2001" s="53"/>
      <c r="WYJ2001" s="53"/>
      <c r="WYK2001" s="53"/>
      <c r="WYL2001" s="53"/>
      <c r="WYM2001" s="53"/>
      <c r="WYN2001" s="53"/>
      <c r="WYO2001" s="53"/>
      <c r="WYP2001" s="53"/>
      <c r="WYQ2001" s="53"/>
      <c r="WYR2001" s="53"/>
      <c r="WYS2001" s="53"/>
      <c r="WYT2001" s="53"/>
      <c r="WYU2001" s="53"/>
      <c r="WYV2001" s="53"/>
      <c r="WYW2001" s="53"/>
      <c r="WYX2001" s="53"/>
      <c r="WYY2001" s="53"/>
      <c r="WYZ2001" s="53"/>
      <c r="WZA2001" s="53"/>
      <c r="WZB2001" s="53"/>
      <c r="WZC2001" s="53"/>
      <c r="WZD2001" s="53"/>
      <c r="WZE2001" s="53"/>
      <c r="WZF2001" s="53"/>
      <c r="WZG2001" s="53"/>
      <c r="WZH2001" s="53"/>
      <c r="WZI2001" s="53"/>
      <c r="WZJ2001" s="53"/>
      <c r="WZK2001" s="53"/>
      <c r="WZL2001" s="53"/>
      <c r="WZM2001" s="53"/>
      <c r="WZN2001" s="53"/>
      <c r="WZO2001" s="53"/>
      <c r="WZP2001" s="53"/>
      <c r="WZQ2001" s="53"/>
      <c r="WZR2001" s="53"/>
      <c r="WZS2001" s="53"/>
      <c r="WZT2001" s="53"/>
      <c r="WZU2001" s="53"/>
      <c r="WZV2001" s="53"/>
      <c r="WZW2001" s="53"/>
      <c r="WZX2001" s="53"/>
      <c r="WZY2001" s="53"/>
      <c r="WZZ2001" s="53"/>
      <c r="XAA2001" s="53"/>
      <c r="XAB2001" s="53"/>
      <c r="XAC2001" s="53"/>
      <c r="XAD2001" s="53"/>
      <c r="XAE2001" s="53"/>
      <c r="XAF2001" s="53"/>
      <c r="XAG2001" s="53"/>
      <c r="XAH2001" s="53"/>
      <c r="XAI2001" s="53"/>
      <c r="XAJ2001" s="53"/>
      <c r="XAK2001" s="53"/>
      <c r="XAL2001" s="53"/>
      <c r="XAM2001" s="53"/>
      <c r="XAN2001" s="53"/>
      <c r="XAO2001" s="53"/>
      <c r="XAP2001" s="53"/>
      <c r="XAQ2001" s="53"/>
      <c r="XAR2001" s="53"/>
      <c r="XAS2001" s="53"/>
      <c r="XAT2001" s="53"/>
      <c r="XAU2001" s="53"/>
      <c r="XAV2001" s="53"/>
      <c r="XAW2001" s="53"/>
      <c r="XAX2001" s="53"/>
      <c r="XAY2001" s="53"/>
      <c r="XAZ2001" s="53"/>
      <c r="XBA2001" s="53"/>
      <c r="XBB2001" s="53"/>
      <c r="XBC2001" s="53"/>
      <c r="XBD2001" s="53"/>
      <c r="XBE2001" s="53"/>
      <c r="XBF2001" s="53"/>
      <c r="XBG2001" s="53"/>
      <c r="XBH2001" s="53"/>
      <c r="XBI2001" s="53"/>
      <c r="XBJ2001" s="53"/>
      <c r="XBK2001" s="53"/>
      <c r="XBL2001" s="53"/>
      <c r="XBM2001" s="53"/>
      <c r="XBN2001" s="53"/>
      <c r="XBO2001" s="53"/>
      <c r="XBP2001" s="53"/>
      <c r="XBQ2001" s="53"/>
      <c r="XBR2001" s="53"/>
      <c r="XBS2001" s="53"/>
      <c r="XBT2001" s="53"/>
      <c r="XBU2001" s="53"/>
      <c r="XBV2001" s="53"/>
      <c r="XBW2001" s="53"/>
      <c r="XBX2001" s="53"/>
      <c r="XBY2001" s="53"/>
      <c r="XBZ2001" s="53"/>
      <c r="XCA2001" s="53"/>
      <c r="XCB2001" s="53"/>
      <c r="XCC2001" s="53"/>
      <c r="XCD2001" s="53"/>
      <c r="XCE2001" s="53"/>
      <c r="XCF2001" s="53"/>
      <c r="XCG2001" s="53"/>
      <c r="XCH2001" s="53"/>
      <c r="XCI2001" s="53"/>
      <c r="XCJ2001" s="53"/>
      <c r="XCK2001" s="53"/>
      <c r="XCL2001" s="53"/>
      <c r="XCM2001" s="53"/>
      <c r="XCN2001" s="53"/>
      <c r="XCO2001" s="53"/>
      <c r="XCP2001" s="53"/>
      <c r="XCQ2001" s="53"/>
      <c r="XCR2001" s="53"/>
      <c r="XCS2001" s="53"/>
      <c r="XCT2001" s="53"/>
      <c r="XCU2001" s="53"/>
      <c r="XCV2001" s="53"/>
      <c r="XCW2001" s="53"/>
      <c r="XCX2001" s="53"/>
      <c r="XCY2001" s="53"/>
      <c r="XCZ2001" s="53"/>
      <c r="XDA2001" s="53"/>
      <c r="XDB2001" s="53"/>
      <c r="XDC2001" s="53"/>
      <c r="XDD2001" s="53"/>
      <c r="XDE2001" s="53"/>
      <c r="XDF2001" s="53"/>
      <c r="XDG2001" s="53"/>
      <c r="XDH2001" s="53"/>
      <c r="XDI2001" s="53"/>
      <c r="XDJ2001" s="53"/>
      <c r="XDK2001" s="53"/>
      <c r="XDL2001" s="53"/>
      <c r="XDM2001" s="53"/>
      <c r="XDN2001" s="53"/>
      <c r="XDO2001" s="53"/>
      <c r="XDP2001" s="53"/>
      <c r="XDQ2001" s="53"/>
      <c r="XDR2001" s="53"/>
      <c r="XDS2001" s="53"/>
      <c r="XDT2001" s="53"/>
      <c r="XDU2001" s="53"/>
      <c r="XDV2001" s="53"/>
      <c r="XDW2001" s="53"/>
      <c r="XDX2001" s="53"/>
      <c r="XDY2001" s="53"/>
      <c r="XDZ2001" s="53"/>
      <c r="XEA2001" s="53"/>
      <c r="XEB2001" s="53"/>
      <c r="XEC2001" s="53"/>
      <c r="XED2001" s="53"/>
      <c r="XEE2001" s="53"/>
      <c r="XEF2001" s="53"/>
      <c r="XEG2001" s="53"/>
      <c r="XEH2001" s="53"/>
      <c r="XEI2001" s="53"/>
      <c r="XEJ2001" s="53"/>
      <c r="XEK2001" s="53"/>
      <c r="XEL2001" s="53"/>
      <c r="XEM2001" s="53"/>
      <c r="XEN2001" s="53"/>
      <c r="XEO2001" s="53"/>
      <c r="XEP2001" s="53"/>
      <c r="XEQ2001" s="53"/>
      <c r="XER2001" s="53"/>
      <c r="XES2001" s="53"/>
      <c r="XET2001" s="53"/>
      <c r="XEU2001" s="53"/>
      <c r="XEV2001" s="53"/>
      <c r="XEW2001" s="53"/>
      <c r="XEX2001" s="53"/>
    </row>
    <row r="2002" customHeight="1" spans="1:1024 1025:16378">
      <c r="A2002" s="19">
        <v>1999</v>
      </c>
      <c r="B2002" s="23" t="s">
        <v>2907</v>
      </c>
      <c r="C2002" s="23" t="s">
        <v>2586</v>
      </c>
      <c r="D2002" s="23" t="s">
        <v>83</v>
      </c>
      <c r="E2002" s="19">
        <v>80</v>
      </c>
    </row>
    <row r="2003" customHeight="1" spans="1:1024 1025:16378">
      <c r="A2003" s="19">
        <v>2000</v>
      </c>
      <c r="B2003" s="23" t="s">
        <v>2908</v>
      </c>
      <c r="C2003" s="23" t="s">
        <v>2586</v>
      </c>
      <c r="D2003" s="23" t="s">
        <v>2909</v>
      </c>
      <c r="E2003" s="19">
        <v>80</v>
      </c>
    </row>
    <row r="2004" customHeight="1" spans="1:1024 1025:16378">
      <c r="A2004" s="19">
        <v>2001</v>
      </c>
      <c r="B2004" s="23" t="s">
        <v>2910</v>
      </c>
      <c r="C2004" s="23" t="s">
        <v>2586</v>
      </c>
      <c r="D2004" s="23" t="s">
        <v>817</v>
      </c>
      <c r="E2004" s="19">
        <v>80</v>
      </c>
    </row>
    <row r="2005" customHeight="1" spans="1:1024 1025:16378">
      <c r="A2005" s="19">
        <v>2002</v>
      </c>
      <c r="B2005" s="23" t="s">
        <v>2911</v>
      </c>
      <c r="C2005" s="23">
        <v>67</v>
      </c>
      <c r="D2005" s="23" t="s">
        <v>2103</v>
      </c>
      <c r="E2005" s="19">
        <v>80</v>
      </c>
    </row>
    <row r="2006" customHeight="1" spans="1:1024 1025:16378">
      <c r="A2006" s="19">
        <v>2003</v>
      </c>
      <c r="B2006" s="23" t="s">
        <v>2912</v>
      </c>
      <c r="C2006" s="23">
        <v>61</v>
      </c>
      <c r="D2006" s="23" t="s">
        <v>2913</v>
      </c>
      <c r="E2006" s="19">
        <v>80</v>
      </c>
    </row>
    <row r="2007" customHeight="1" spans="1:1024 1025:16378">
      <c r="A2007" s="19">
        <v>2004</v>
      </c>
      <c r="B2007" s="23" t="s">
        <v>2914</v>
      </c>
      <c r="C2007" s="23">
        <v>67</v>
      </c>
      <c r="D2007" s="23" t="s">
        <v>2915</v>
      </c>
      <c r="E2007" s="19">
        <v>80</v>
      </c>
    </row>
    <row r="2008" customHeight="1" spans="1:1024 1025:16378">
      <c r="A2008" s="19">
        <v>2005</v>
      </c>
      <c r="B2008" s="23" t="s">
        <v>2916</v>
      </c>
      <c r="C2008" s="23">
        <v>60</v>
      </c>
      <c r="D2008" s="23" t="s">
        <v>1665</v>
      </c>
      <c r="E2008" s="19">
        <v>80</v>
      </c>
    </row>
    <row r="2009" customHeight="1" spans="1:1024 1025:16378">
      <c r="A2009" s="19">
        <v>2006</v>
      </c>
      <c r="B2009" s="23" t="s">
        <v>2917</v>
      </c>
      <c r="C2009" s="23">
        <v>60</v>
      </c>
      <c r="D2009" s="23" t="s">
        <v>2918</v>
      </c>
      <c r="E2009" s="19">
        <v>80</v>
      </c>
    </row>
    <row r="2010" customHeight="1" spans="1:1024 1025:16378">
      <c r="A2010" s="19">
        <v>2007</v>
      </c>
      <c r="B2010" s="23" t="s">
        <v>2387</v>
      </c>
      <c r="C2010" s="23">
        <v>60</v>
      </c>
      <c r="D2010" s="23" t="s">
        <v>2440</v>
      </c>
      <c r="E2010" s="19">
        <v>80</v>
      </c>
    </row>
    <row r="2011" customHeight="1" spans="1:1024 1025:16378">
      <c r="A2011" s="19">
        <v>2008</v>
      </c>
      <c r="B2011" s="23" t="s">
        <v>2919</v>
      </c>
      <c r="C2011" s="23">
        <v>60</v>
      </c>
      <c r="D2011" s="23" t="s">
        <v>2920</v>
      </c>
      <c r="E2011" s="23">
        <v>80</v>
      </c>
    </row>
    <row r="2012" customHeight="1" spans="1:1024 1025:16378">
      <c r="A2012" s="19">
        <v>2009</v>
      </c>
      <c r="B2012" s="23" t="s">
        <v>2921</v>
      </c>
      <c r="C2012" s="23">
        <v>60</v>
      </c>
      <c r="D2012" s="23" t="s">
        <v>749</v>
      </c>
      <c r="E2012" s="23">
        <v>80</v>
      </c>
    </row>
    <row r="2013" customHeight="1" spans="1:1024 1025:16378">
      <c r="A2013" s="19">
        <v>2010</v>
      </c>
      <c r="B2013" s="23" t="s">
        <v>2922</v>
      </c>
      <c r="C2013" s="23">
        <v>60</v>
      </c>
      <c r="D2013" s="23" t="s">
        <v>2923</v>
      </c>
      <c r="E2013" s="23">
        <v>80</v>
      </c>
    </row>
    <row r="2014" customHeight="1" spans="1:1024 1025:16378">
      <c r="A2014" s="19">
        <v>2011</v>
      </c>
      <c r="B2014" s="23" t="s">
        <v>2924</v>
      </c>
      <c r="C2014" s="23">
        <v>60</v>
      </c>
      <c r="D2014" s="23" t="s">
        <v>2072</v>
      </c>
      <c r="E2014" s="23">
        <v>80</v>
      </c>
    </row>
    <row r="2015" customHeight="1" spans="1:1024 1025:16378">
      <c r="A2015" s="19">
        <v>2012</v>
      </c>
      <c r="B2015" s="23" t="s">
        <v>2925</v>
      </c>
      <c r="C2015" s="23">
        <v>60</v>
      </c>
      <c r="D2015" s="23" t="s">
        <v>2565</v>
      </c>
      <c r="E2015" s="23">
        <v>80</v>
      </c>
    </row>
    <row r="2016" customHeight="1" spans="1:1024 1025:16378">
      <c r="A2016" s="19">
        <v>2013</v>
      </c>
      <c r="B2016" s="23" t="s">
        <v>2926</v>
      </c>
      <c r="C2016" s="23">
        <v>60</v>
      </c>
      <c r="D2016" s="23" t="s">
        <v>2201</v>
      </c>
      <c r="E2016" s="23">
        <v>80</v>
      </c>
    </row>
    <row r="2017" customHeight="1" spans="1:1024 1025:16380">
      <c r="A2017" s="19">
        <v>2014</v>
      </c>
      <c r="B2017" s="23" t="s">
        <v>2927</v>
      </c>
      <c r="C2017" s="23">
        <v>66</v>
      </c>
      <c r="D2017" s="23" t="s">
        <v>2164</v>
      </c>
      <c r="E2017" s="23">
        <v>80</v>
      </c>
    </row>
    <row r="2018" customHeight="1" spans="1:1024 1025:16380">
      <c r="A2018" s="19">
        <v>2015</v>
      </c>
      <c r="B2018" s="23" t="s">
        <v>2928</v>
      </c>
      <c r="C2018" s="23">
        <v>63</v>
      </c>
      <c r="D2018" s="23" t="s">
        <v>2164</v>
      </c>
      <c r="E2018" s="23">
        <v>80</v>
      </c>
    </row>
    <row r="2019" customHeight="1" spans="1:1024 1025:16380">
      <c r="A2019" s="19">
        <v>2016</v>
      </c>
      <c r="B2019" s="23" t="s">
        <v>2929</v>
      </c>
      <c r="C2019" s="23">
        <v>60</v>
      </c>
      <c r="D2019" s="23" t="s">
        <v>2337</v>
      </c>
      <c r="E2019" s="23">
        <v>80</v>
      </c>
    </row>
    <row r="2020" customHeight="1" spans="1:1024 1025:16380">
      <c r="A2020" s="19">
        <v>2017</v>
      </c>
      <c r="B2020" s="23" t="s">
        <v>2930</v>
      </c>
      <c r="C2020" s="23">
        <v>60</v>
      </c>
      <c r="D2020" s="23" t="s">
        <v>2931</v>
      </c>
      <c r="E2020" s="23">
        <v>80</v>
      </c>
    </row>
    <row r="2021" customHeight="1" spans="1:1024 1025:16380">
      <c r="A2021" s="19">
        <v>2018</v>
      </c>
      <c r="B2021" s="23" t="s">
        <v>2932</v>
      </c>
      <c r="C2021" s="23">
        <v>60</v>
      </c>
      <c r="D2021" s="23" t="s">
        <v>2933</v>
      </c>
      <c r="E2021" s="23">
        <v>80</v>
      </c>
    </row>
    <row r="2022" s="55" customFormat="1" customHeight="1" spans="1:1024 1025:16380">
      <c r="A2022" s="51" t="s">
        <v>2934</v>
      </c>
      <c r="B2022" s="51" t="s">
        <v>2935</v>
      </c>
      <c r="C2022" s="125"/>
      <c r="D2022" s="125"/>
      <c r="E2022" s="125">
        <v>161440</v>
      </c>
      <c r="F2022" s="53"/>
      <c r="G2022" s="53"/>
      <c r="H2022" s="53"/>
      <c r="I2022" s="53"/>
      <c r="J2022" s="53"/>
      <c r="K2022" s="53"/>
      <c r="L2022" s="53"/>
      <c r="M2022" s="53"/>
      <c r="N2022" s="53"/>
      <c r="O2022" s="53"/>
      <c r="P2022" s="53"/>
      <c r="Q2022" s="53"/>
      <c r="R2022" s="53"/>
      <c r="S2022" s="53"/>
      <c r="T2022" s="53"/>
      <c r="U2022" s="53"/>
      <c r="V2022" s="53"/>
      <c r="W2022" s="53"/>
      <c r="X2022" s="53"/>
      <c r="Y2022" s="53"/>
      <c r="Z2022" s="53"/>
      <c r="AA2022" s="53"/>
      <c r="AB2022" s="53"/>
      <c r="AC2022" s="53"/>
      <c r="AD2022" s="53"/>
      <c r="AE2022" s="53"/>
      <c r="AF2022" s="53"/>
      <c r="AG2022" s="53"/>
      <c r="AH2022" s="53"/>
      <c r="AI2022" s="53"/>
      <c r="AJ2022" s="53"/>
      <c r="AK2022" s="53"/>
      <c r="AL2022" s="53"/>
      <c r="AM2022" s="53"/>
      <c r="AN2022" s="53"/>
      <c r="AO2022" s="53"/>
      <c r="AP2022" s="53"/>
      <c r="AQ2022" s="53"/>
      <c r="AR2022" s="53"/>
      <c r="AS2022" s="53"/>
      <c r="AT2022" s="53"/>
      <c r="AU2022" s="53"/>
      <c r="AV2022" s="53"/>
      <c r="AW2022" s="53"/>
      <c r="AX2022" s="53"/>
      <c r="AY2022" s="53"/>
      <c r="AZ2022" s="53"/>
      <c r="BA2022" s="53"/>
      <c r="BB2022" s="53"/>
      <c r="BC2022" s="53"/>
      <c r="BD2022" s="53"/>
      <c r="BE2022" s="53"/>
      <c r="BF2022" s="53"/>
      <c r="BG2022" s="53"/>
      <c r="BH2022" s="53"/>
      <c r="BI2022" s="53"/>
      <c r="BJ2022" s="53"/>
      <c r="BK2022" s="53"/>
      <c r="BL2022" s="53"/>
      <c r="BM2022" s="53"/>
      <c r="BN2022" s="53"/>
      <c r="BO2022" s="53"/>
      <c r="BP2022" s="53"/>
      <c r="BQ2022" s="53"/>
      <c r="BR2022" s="53"/>
      <c r="BS2022" s="53"/>
      <c r="BT2022" s="53"/>
      <c r="BU2022" s="53"/>
      <c r="BV2022" s="53"/>
      <c r="BW2022" s="53"/>
      <c r="BX2022" s="53"/>
      <c r="BY2022" s="53"/>
      <c r="BZ2022" s="53"/>
      <c r="CA2022" s="53"/>
      <c r="CB2022" s="53"/>
      <c r="CC2022" s="53"/>
      <c r="CD2022" s="53"/>
      <c r="CE2022" s="53"/>
      <c r="CF2022" s="53"/>
      <c r="CG2022" s="53"/>
      <c r="CH2022" s="53"/>
      <c r="CI2022" s="53"/>
      <c r="CJ2022" s="53"/>
      <c r="CK2022" s="53"/>
      <c r="CL2022" s="53"/>
      <c r="CM2022" s="53"/>
      <c r="CN2022" s="53"/>
      <c r="CO2022" s="53"/>
      <c r="CP2022" s="53"/>
      <c r="CQ2022" s="53"/>
      <c r="CR2022" s="53"/>
      <c r="CS2022" s="53"/>
      <c r="CT2022" s="53"/>
      <c r="CU2022" s="53"/>
      <c r="CV2022" s="53"/>
      <c r="CW2022" s="53"/>
      <c r="CX2022" s="53"/>
      <c r="CY2022" s="53"/>
      <c r="CZ2022" s="53"/>
      <c r="DA2022" s="53"/>
      <c r="DB2022" s="53"/>
      <c r="DC2022" s="53"/>
      <c r="DD2022" s="53"/>
      <c r="DE2022" s="53"/>
      <c r="DF2022" s="53"/>
      <c r="DG2022" s="53"/>
      <c r="DH2022" s="53"/>
      <c r="DI2022" s="53"/>
      <c r="DJ2022" s="53"/>
      <c r="DK2022" s="53"/>
      <c r="DL2022" s="53"/>
      <c r="DM2022" s="53"/>
      <c r="DN2022" s="53"/>
      <c r="DO2022" s="53"/>
      <c r="DP2022" s="53"/>
      <c r="DQ2022" s="53"/>
      <c r="DR2022" s="53"/>
      <c r="DS2022" s="53"/>
      <c r="DT2022" s="53"/>
      <c r="DU2022" s="53"/>
      <c r="DV2022" s="53"/>
      <c r="DW2022" s="53"/>
      <c r="DX2022" s="53"/>
      <c r="DY2022" s="53"/>
      <c r="DZ2022" s="53"/>
      <c r="EA2022" s="53"/>
      <c r="EB2022" s="53"/>
      <c r="EC2022" s="53"/>
      <c r="ED2022" s="53"/>
      <c r="EE2022" s="53"/>
      <c r="EF2022" s="53"/>
      <c r="EG2022" s="53"/>
      <c r="EH2022" s="53"/>
      <c r="EI2022" s="53"/>
      <c r="EJ2022" s="53"/>
      <c r="EK2022" s="53"/>
      <c r="EL2022" s="53"/>
      <c r="EM2022" s="53"/>
      <c r="EN2022" s="53"/>
      <c r="EO2022" s="53"/>
      <c r="EP2022" s="53"/>
      <c r="EQ2022" s="53"/>
      <c r="ER2022" s="53"/>
      <c r="ES2022" s="53"/>
      <c r="ET2022" s="53"/>
      <c r="EU2022" s="53"/>
      <c r="EV2022" s="53"/>
      <c r="EW2022" s="53"/>
      <c r="EX2022" s="53"/>
      <c r="EY2022" s="53"/>
      <c r="EZ2022" s="53"/>
      <c r="FA2022" s="53"/>
      <c r="FB2022" s="53"/>
      <c r="FC2022" s="53"/>
      <c r="FD2022" s="53"/>
      <c r="FE2022" s="53"/>
      <c r="FF2022" s="53"/>
      <c r="FG2022" s="53"/>
      <c r="FH2022" s="53"/>
      <c r="FI2022" s="53"/>
      <c r="FJ2022" s="53"/>
      <c r="FK2022" s="53"/>
      <c r="FL2022" s="53"/>
      <c r="FM2022" s="53"/>
      <c r="FN2022" s="53"/>
      <c r="FO2022" s="53"/>
      <c r="FP2022" s="53"/>
      <c r="FQ2022" s="53"/>
      <c r="FR2022" s="53"/>
      <c r="FS2022" s="53"/>
      <c r="FT2022" s="53"/>
      <c r="FU2022" s="53"/>
      <c r="FV2022" s="53"/>
      <c r="FW2022" s="53"/>
      <c r="FX2022" s="53"/>
      <c r="FY2022" s="53"/>
      <c r="FZ2022" s="53"/>
      <c r="GA2022" s="53"/>
      <c r="GB2022" s="53"/>
      <c r="GC2022" s="53"/>
      <c r="GD2022" s="53"/>
      <c r="GE2022" s="53"/>
      <c r="GF2022" s="53"/>
      <c r="GG2022" s="53"/>
      <c r="GH2022" s="53"/>
      <c r="GI2022" s="53"/>
      <c r="GJ2022" s="53"/>
      <c r="GK2022" s="53"/>
      <c r="GL2022" s="53"/>
      <c r="GM2022" s="53"/>
      <c r="GN2022" s="53"/>
      <c r="GO2022" s="53"/>
      <c r="GP2022" s="53"/>
      <c r="GQ2022" s="53"/>
      <c r="GR2022" s="53"/>
      <c r="GS2022" s="53"/>
      <c r="GT2022" s="53"/>
      <c r="GU2022" s="53"/>
      <c r="GV2022" s="53"/>
      <c r="GW2022" s="53"/>
      <c r="GX2022" s="53"/>
      <c r="GY2022" s="53"/>
      <c r="GZ2022" s="53"/>
      <c r="HA2022" s="53"/>
      <c r="HB2022" s="53"/>
      <c r="HC2022" s="53"/>
      <c r="HD2022" s="53"/>
      <c r="HE2022" s="53"/>
      <c r="HF2022" s="53"/>
      <c r="HG2022" s="53"/>
      <c r="HH2022" s="53"/>
      <c r="HI2022" s="53"/>
      <c r="HJ2022" s="53"/>
      <c r="HK2022" s="53"/>
      <c r="HL2022" s="53"/>
      <c r="HM2022" s="53"/>
      <c r="HN2022" s="53"/>
      <c r="HO2022" s="53"/>
      <c r="HP2022" s="53"/>
      <c r="HQ2022" s="53"/>
      <c r="HR2022" s="53"/>
      <c r="HS2022" s="53"/>
      <c r="HT2022" s="53"/>
      <c r="HU2022" s="53"/>
      <c r="HV2022" s="53"/>
      <c r="HW2022" s="53"/>
      <c r="HX2022" s="53"/>
      <c r="HY2022" s="53"/>
      <c r="HZ2022" s="53"/>
      <c r="IA2022" s="53"/>
      <c r="IB2022" s="53"/>
      <c r="IC2022" s="53"/>
      <c r="ID2022" s="53"/>
      <c r="IE2022" s="53"/>
      <c r="IF2022" s="53"/>
      <c r="IG2022" s="53"/>
      <c r="IH2022" s="53"/>
      <c r="II2022" s="53"/>
      <c r="IJ2022" s="53"/>
      <c r="IK2022" s="53"/>
      <c r="IL2022" s="53"/>
      <c r="IM2022" s="53"/>
      <c r="IN2022" s="53"/>
      <c r="IO2022" s="53"/>
      <c r="IP2022" s="53"/>
      <c r="IQ2022" s="53"/>
      <c r="IR2022" s="53"/>
      <c r="IS2022" s="53"/>
      <c r="IT2022" s="53"/>
      <c r="IU2022" s="53"/>
      <c r="IV2022" s="53"/>
      <c r="IW2022" s="53"/>
      <c r="IX2022" s="53"/>
      <c r="IY2022" s="53"/>
      <c r="IZ2022" s="53"/>
      <c r="JA2022" s="53"/>
      <c r="JB2022" s="53"/>
      <c r="JC2022" s="53"/>
      <c r="JD2022" s="53"/>
      <c r="JE2022" s="53"/>
      <c r="JF2022" s="53"/>
      <c r="JG2022" s="53"/>
      <c r="JH2022" s="53"/>
      <c r="JI2022" s="53"/>
      <c r="JJ2022" s="53"/>
      <c r="JK2022" s="53"/>
      <c r="JL2022" s="53"/>
      <c r="JM2022" s="53"/>
      <c r="JN2022" s="53"/>
      <c r="JO2022" s="53"/>
      <c r="JP2022" s="53"/>
      <c r="JQ2022" s="53"/>
      <c r="JR2022" s="53"/>
      <c r="JS2022" s="53"/>
      <c r="JT2022" s="53"/>
      <c r="JU2022" s="53"/>
      <c r="JV2022" s="53"/>
      <c r="JW2022" s="53"/>
      <c r="JX2022" s="53"/>
      <c r="JY2022" s="53"/>
      <c r="JZ2022" s="53"/>
      <c r="KA2022" s="53"/>
      <c r="KB2022" s="53"/>
      <c r="KC2022" s="53"/>
      <c r="KD2022" s="53"/>
      <c r="KE2022" s="53"/>
      <c r="KF2022" s="53"/>
      <c r="KG2022" s="53"/>
      <c r="KH2022" s="53"/>
      <c r="KI2022" s="53"/>
      <c r="KJ2022" s="53"/>
      <c r="KK2022" s="53"/>
      <c r="KL2022" s="53"/>
      <c r="KM2022" s="53"/>
      <c r="KN2022" s="53"/>
      <c r="KO2022" s="53"/>
      <c r="KP2022" s="53"/>
      <c r="KQ2022" s="53"/>
      <c r="KR2022" s="53"/>
      <c r="KS2022" s="53"/>
      <c r="KT2022" s="53"/>
      <c r="KU2022" s="53"/>
      <c r="KV2022" s="53"/>
      <c r="KW2022" s="53"/>
      <c r="KX2022" s="53"/>
      <c r="KY2022" s="53"/>
      <c r="KZ2022" s="53"/>
      <c r="LA2022" s="53"/>
      <c r="LB2022" s="53"/>
      <c r="LC2022" s="53"/>
      <c r="LD2022" s="53"/>
      <c r="LE2022" s="53"/>
      <c r="LF2022" s="53"/>
      <c r="LG2022" s="53"/>
      <c r="LH2022" s="53"/>
      <c r="LI2022" s="53"/>
      <c r="LJ2022" s="53"/>
      <c r="LK2022" s="53"/>
      <c r="LL2022" s="53"/>
      <c r="LM2022" s="53"/>
      <c r="LN2022" s="53"/>
      <c r="LO2022" s="53"/>
      <c r="LP2022" s="53"/>
      <c r="LQ2022" s="53"/>
      <c r="LR2022" s="53"/>
      <c r="LS2022" s="53"/>
      <c r="LT2022" s="53"/>
      <c r="LU2022" s="53"/>
      <c r="LV2022" s="53"/>
      <c r="LW2022" s="53"/>
      <c r="LX2022" s="53"/>
      <c r="LY2022" s="53"/>
      <c r="LZ2022" s="53"/>
      <c r="MA2022" s="53"/>
      <c r="MB2022" s="53"/>
      <c r="MC2022" s="53"/>
      <c r="MD2022" s="53"/>
      <c r="ME2022" s="53"/>
      <c r="MF2022" s="53"/>
      <c r="MG2022" s="53"/>
      <c r="MH2022" s="53"/>
      <c r="MI2022" s="53"/>
      <c r="MJ2022" s="53"/>
      <c r="MK2022" s="53"/>
      <c r="ML2022" s="53"/>
      <c r="MM2022" s="53"/>
      <c r="MN2022" s="53"/>
      <c r="MO2022" s="53"/>
      <c r="MP2022" s="53"/>
      <c r="MQ2022" s="53"/>
      <c r="MR2022" s="53"/>
      <c r="MS2022" s="53"/>
      <c r="MT2022" s="53"/>
      <c r="MU2022" s="53"/>
      <c r="MV2022" s="53"/>
      <c r="MW2022" s="53"/>
      <c r="MX2022" s="53"/>
      <c r="MY2022" s="53"/>
      <c r="MZ2022" s="53"/>
      <c r="NA2022" s="53"/>
      <c r="NB2022" s="53"/>
      <c r="NC2022" s="53"/>
      <c r="ND2022" s="53"/>
      <c r="NE2022" s="53"/>
      <c r="NF2022" s="53"/>
      <c r="NG2022" s="53"/>
      <c r="NH2022" s="53"/>
      <c r="NI2022" s="53"/>
      <c r="NJ2022" s="53"/>
      <c r="NK2022" s="53"/>
      <c r="NL2022" s="53"/>
      <c r="NM2022" s="53"/>
      <c r="NN2022" s="53"/>
      <c r="NO2022" s="53"/>
      <c r="NP2022" s="53"/>
      <c r="NQ2022" s="53"/>
      <c r="NR2022" s="53"/>
      <c r="NS2022" s="53"/>
      <c r="NT2022" s="53"/>
      <c r="NU2022" s="53"/>
      <c r="NV2022" s="53"/>
      <c r="NW2022" s="53"/>
      <c r="NX2022" s="53"/>
      <c r="NY2022" s="53"/>
      <c r="NZ2022" s="53"/>
      <c r="OA2022" s="53"/>
      <c r="OB2022" s="53"/>
      <c r="OC2022" s="53"/>
      <c r="OD2022" s="53"/>
      <c r="OE2022" s="53"/>
      <c r="OF2022" s="53"/>
      <c r="OG2022" s="53"/>
      <c r="OH2022" s="53"/>
      <c r="OI2022" s="53"/>
      <c r="OJ2022" s="53"/>
      <c r="OK2022" s="53"/>
      <c r="OL2022" s="53"/>
      <c r="OM2022" s="53"/>
      <c r="ON2022" s="53"/>
      <c r="OO2022" s="53"/>
      <c r="OP2022" s="53"/>
      <c r="OQ2022" s="53"/>
      <c r="OR2022" s="53"/>
      <c r="OS2022" s="53"/>
      <c r="OT2022" s="53"/>
      <c r="OU2022" s="53"/>
      <c r="OV2022" s="53"/>
      <c r="OW2022" s="53"/>
      <c r="OX2022" s="53"/>
      <c r="OY2022" s="53"/>
      <c r="OZ2022" s="53"/>
      <c r="PA2022" s="53"/>
      <c r="PB2022" s="53"/>
      <c r="PC2022" s="53"/>
      <c r="PD2022" s="53"/>
      <c r="PE2022" s="53"/>
      <c r="PF2022" s="53"/>
      <c r="PG2022" s="53"/>
      <c r="PH2022" s="53"/>
      <c r="PI2022" s="53"/>
      <c r="PJ2022" s="53"/>
      <c r="PK2022" s="53"/>
      <c r="PL2022" s="53"/>
      <c r="PM2022" s="53"/>
      <c r="PN2022" s="53"/>
      <c r="PO2022" s="53"/>
      <c r="PP2022" s="53"/>
      <c r="PQ2022" s="53"/>
      <c r="PR2022" s="53"/>
      <c r="PS2022" s="53"/>
      <c r="PT2022" s="53"/>
      <c r="PU2022" s="53"/>
      <c r="PV2022" s="53"/>
      <c r="PW2022" s="53"/>
      <c r="PX2022" s="53"/>
      <c r="PY2022" s="53"/>
      <c r="PZ2022" s="53"/>
      <c r="QA2022" s="53"/>
      <c r="QB2022" s="53"/>
      <c r="QC2022" s="53"/>
      <c r="QD2022" s="53"/>
      <c r="QE2022" s="53"/>
      <c r="QF2022" s="53"/>
      <c r="QG2022" s="53"/>
      <c r="QH2022" s="53"/>
      <c r="QI2022" s="53"/>
      <c r="QJ2022" s="53"/>
      <c r="QK2022" s="53"/>
      <c r="QL2022" s="53"/>
      <c r="QM2022" s="53"/>
      <c r="QN2022" s="53"/>
      <c r="QO2022" s="53"/>
      <c r="QP2022" s="53"/>
      <c r="QQ2022" s="53"/>
      <c r="QR2022" s="53"/>
      <c r="QS2022" s="53"/>
      <c r="QT2022" s="53"/>
      <c r="QU2022" s="53"/>
      <c r="QV2022" s="53"/>
      <c r="QW2022" s="53"/>
      <c r="QX2022" s="53"/>
      <c r="QY2022" s="53"/>
      <c r="QZ2022" s="53"/>
      <c r="RA2022" s="53"/>
      <c r="RB2022" s="53"/>
      <c r="RC2022" s="53"/>
      <c r="RD2022" s="53"/>
      <c r="RE2022" s="53"/>
      <c r="RF2022" s="53"/>
      <c r="RG2022" s="53"/>
      <c r="RH2022" s="53"/>
      <c r="RI2022" s="53"/>
      <c r="RJ2022" s="53"/>
      <c r="RK2022" s="53"/>
      <c r="RL2022" s="53"/>
      <c r="RM2022" s="53"/>
      <c r="RN2022" s="53"/>
      <c r="RO2022" s="53"/>
      <c r="RP2022" s="53"/>
      <c r="RQ2022" s="53"/>
      <c r="RR2022" s="53"/>
      <c r="RS2022" s="53"/>
      <c r="RT2022" s="53"/>
      <c r="RU2022" s="53"/>
      <c r="RV2022" s="53"/>
      <c r="RW2022" s="53"/>
      <c r="RX2022" s="53"/>
      <c r="RY2022" s="53"/>
      <c r="RZ2022" s="53"/>
      <c r="SA2022" s="53"/>
      <c r="SB2022" s="53"/>
      <c r="SC2022" s="53"/>
      <c r="SD2022" s="53"/>
      <c r="SE2022" s="53"/>
      <c r="SF2022" s="53"/>
      <c r="SG2022" s="53"/>
      <c r="SH2022" s="53"/>
      <c r="SI2022" s="53"/>
      <c r="SJ2022" s="53"/>
      <c r="SK2022" s="53"/>
      <c r="SL2022" s="53"/>
      <c r="SM2022" s="53"/>
      <c r="SN2022" s="53"/>
      <c r="SO2022" s="53"/>
      <c r="SP2022" s="53"/>
      <c r="SQ2022" s="53"/>
      <c r="SR2022" s="53"/>
      <c r="SS2022" s="53"/>
      <c r="ST2022" s="53"/>
      <c r="SU2022" s="53"/>
      <c r="SV2022" s="53"/>
      <c r="SW2022" s="53"/>
      <c r="SX2022" s="53"/>
      <c r="SY2022" s="53"/>
      <c r="SZ2022" s="53"/>
      <c r="TA2022" s="53"/>
      <c r="TB2022" s="53"/>
      <c r="TC2022" s="53"/>
      <c r="TD2022" s="53"/>
      <c r="TE2022" s="53"/>
      <c r="TF2022" s="53"/>
      <c r="TG2022" s="53"/>
      <c r="TH2022" s="53"/>
      <c r="TI2022" s="53"/>
      <c r="TJ2022" s="53"/>
      <c r="TK2022" s="53"/>
      <c r="TL2022" s="53"/>
      <c r="TM2022" s="53"/>
      <c r="TN2022" s="53"/>
      <c r="TO2022" s="53"/>
      <c r="TP2022" s="53"/>
      <c r="TQ2022" s="53"/>
      <c r="TR2022" s="53"/>
      <c r="TS2022" s="53"/>
      <c r="TT2022" s="53"/>
      <c r="TU2022" s="53"/>
      <c r="TV2022" s="53"/>
      <c r="TW2022" s="53"/>
      <c r="TX2022" s="53"/>
      <c r="TY2022" s="53"/>
      <c r="TZ2022" s="53"/>
      <c r="UA2022" s="53"/>
      <c r="UB2022" s="53"/>
      <c r="UC2022" s="53"/>
      <c r="UD2022" s="53"/>
      <c r="UE2022" s="53"/>
      <c r="UF2022" s="53"/>
      <c r="UG2022" s="53"/>
      <c r="UH2022" s="53"/>
      <c r="UI2022" s="53"/>
      <c r="UJ2022" s="53"/>
      <c r="UK2022" s="53"/>
      <c r="UL2022" s="53"/>
      <c r="UM2022" s="53"/>
      <c r="UN2022" s="53"/>
      <c r="UO2022" s="53"/>
      <c r="UP2022" s="53"/>
      <c r="UQ2022" s="53"/>
      <c r="UR2022" s="53"/>
      <c r="US2022" s="53"/>
      <c r="UT2022" s="53"/>
      <c r="UU2022" s="53"/>
      <c r="UV2022" s="53"/>
      <c r="UW2022" s="53"/>
      <c r="UX2022" s="53"/>
      <c r="UY2022" s="53"/>
      <c r="UZ2022" s="53"/>
      <c r="VA2022" s="53"/>
      <c r="VB2022" s="53"/>
      <c r="VC2022" s="53"/>
      <c r="VD2022" s="53"/>
      <c r="VE2022" s="53"/>
      <c r="VF2022" s="53"/>
      <c r="VG2022" s="53"/>
      <c r="VH2022" s="53"/>
      <c r="VI2022" s="53"/>
      <c r="VJ2022" s="53"/>
      <c r="VK2022" s="53"/>
      <c r="VL2022" s="53"/>
      <c r="VM2022" s="53"/>
      <c r="VN2022" s="53"/>
      <c r="VO2022" s="53"/>
      <c r="VP2022" s="53"/>
      <c r="VQ2022" s="53"/>
      <c r="VR2022" s="53"/>
      <c r="VS2022" s="53"/>
      <c r="VT2022" s="53"/>
      <c r="VU2022" s="53"/>
      <c r="VV2022" s="53"/>
      <c r="VW2022" s="53"/>
      <c r="VX2022" s="53"/>
      <c r="VY2022" s="53"/>
      <c r="VZ2022" s="53"/>
      <c r="WA2022" s="53"/>
      <c r="WB2022" s="53"/>
      <c r="WC2022" s="53"/>
      <c r="WD2022" s="53"/>
      <c r="WE2022" s="53"/>
      <c r="WF2022" s="53"/>
      <c r="WG2022" s="53"/>
      <c r="WH2022" s="53"/>
      <c r="WI2022" s="53"/>
      <c r="WJ2022" s="53"/>
      <c r="WK2022" s="53"/>
      <c r="WL2022" s="53"/>
      <c r="WM2022" s="53"/>
      <c r="WN2022" s="53"/>
      <c r="WO2022" s="53"/>
      <c r="WP2022" s="53"/>
      <c r="WQ2022" s="53"/>
      <c r="WR2022" s="53"/>
      <c r="WS2022" s="53"/>
      <c r="WT2022" s="53"/>
      <c r="WU2022" s="53"/>
      <c r="WV2022" s="53"/>
      <c r="WW2022" s="53"/>
      <c r="WX2022" s="53"/>
      <c r="WY2022" s="53"/>
      <c r="WZ2022" s="53"/>
      <c r="XA2022" s="53"/>
      <c r="XB2022" s="53"/>
      <c r="XC2022" s="53"/>
      <c r="XD2022" s="53"/>
      <c r="XE2022" s="53"/>
      <c r="XF2022" s="53"/>
      <c r="XG2022" s="53"/>
      <c r="XH2022" s="53"/>
      <c r="XI2022" s="53"/>
      <c r="XJ2022" s="53"/>
      <c r="XK2022" s="53"/>
      <c r="XL2022" s="53"/>
      <c r="XM2022" s="53"/>
      <c r="XN2022" s="53"/>
      <c r="XO2022" s="53"/>
      <c r="XP2022" s="53"/>
      <c r="XQ2022" s="53"/>
      <c r="XR2022" s="53"/>
      <c r="XS2022" s="53"/>
      <c r="XT2022" s="53"/>
      <c r="XU2022" s="53"/>
      <c r="XV2022" s="53"/>
      <c r="XW2022" s="53"/>
      <c r="XX2022" s="53"/>
      <c r="XY2022" s="53"/>
      <c r="XZ2022" s="53"/>
      <c r="YA2022" s="53"/>
      <c r="YB2022" s="53"/>
      <c r="YC2022" s="53"/>
      <c r="YD2022" s="53"/>
      <c r="YE2022" s="53"/>
      <c r="YF2022" s="53"/>
      <c r="YG2022" s="53"/>
      <c r="YH2022" s="53"/>
      <c r="YI2022" s="53"/>
      <c r="YJ2022" s="53"/>
      <c r="YK2022" s="53"/>
      <c r="YL2022" s="53"/>
      <c r="YM2022" s="53"/>
      <c r="YN2022" s="53"/>
      <c r="YO2022" s="53"/>
      <c r="YP2022" s="53"/>
      <c r="YQ2022" s="53"/>
      <c r="YR2022" s="53"/>
      <c r="YS2022" s="53"/>
      <c r="YT2022" s="53"/>
      <c r="YU2022" s="53"/>
      <c r="YV2022" s="53"/>
      <c r="YW2022" s="53"/>
      <c r="YX2022" s="53"/>
      <c r="YY2022" s="53"/>
      <c r="YZ2022" s="53"/>
      <c r="ZA2022" s="53"/>
      <c r="ZB2022" s="53"/>
      <c r="ZC2022" s="53"/>
      <c r="ZD2022" s="53"/>
      <c r="ZE2022" s="53"/>
      <c r="ZF2022" s="53"/>
      <c r="ZG2022" s="53"/>
      <c r="ZH2022" s="53"/>
      <c r="ZI2022" s="53"/>
      <c r="ZJ2022" s="53"/>
      <c r="ZK2022" s="53"/>
      <c r="ZL2022" s="53"/>
      <c r="ZM2022" s="53"/>
      <c r="ZN2022" s="53"/>
      <c r="ZO2022" s="53"/>
      <c r="ZP2022" s="53"/>
      <c r="ZQ2022" s="53"/>
      <c r="ZR2022" s="53"/>
      <c r="ZS2022" s="53"/>
      <c r="ZT2022" s="53"/>
      <c r="ZU2022" s="53"/>
      <c r="ZV2022" s="53"/>
      <c r="ZW2022" s="53"/>
      <c r="ZX2022" s="53"/>
      <c r="ZY2022" s="53"/>
      <c r="ZZ2022" s="53"/>
      <c r="AAA2022" s="53"/>
      <c r="AAB2022" s="53"/>
      <c r="AAC2022" s="53"/>
      <c r="AAD2022" s="53"/>
      <c r="AAE2022" s="53"/>
      <c r="AAF2022" s="53"/>
      <c r="AAG2022" s="53"/>
      <c r="AAH2022" s="53"/>
      <c r="AAI2022" s="53"/>
      <c r="AAJ2022" s="53"/>
      <c r="AAK2022" s="53"/>
      <c r="AAL2022" s="53"/>
      <c r="AAM2022" s="53"/>
      <c r="AAN2022" s="53"/>
      <c r="AAO2022" s="53"/>
      <c r="AAP2022" s="53"/>
      <c r="AAQ2022" s="53"/>
      <c r="AAR2022" s="53"/>
      <c r="AAS2022" s="53"/>
      <c r="AAT2022" s="53"/>
      <c r="AAU2022" s="53"/>
      <c r="AAV2022" s="53"/>
      <c r="AAW2022" s="53"/>
      <c r="AAX2022" s="53"/>
      <c r="AAY2022" s="53"/>
      <c r="AAZ2022" s="53"/>
      <c r="ABA2022" s="53"/>
      <c r="ABB2022" s="53"/>
      <c r="ABC2022" s="53"/>
      <c r="ABD2022" s="53"/>
      <c r="ABE2022" s="53"/>
      <c r="ABF2022" s="53"/>
      <c r="ABG2022" s="53"/>
      <c r="ABH2022" s="53"/>
      <c r="ABI2022" s="53"/>
      <c r="ABJ2022" s="53"/>
      <c r="ABK2022" s="53"/>
      <c r="ABL2022" s="53"/>
      <c r="ABM2022" s="53"/>
      <c r="ABN2022" s="53"/>
      <c r="ABO2022" s="53"/>
      <c r="ABP2022" s="53"/>
      <c r="ABQ2022" s="53"/>
      <c r="ABR2022" s="53"/>
      <c r="ABS2022" s="53"/>
      <c r="ABT2022" s="53"/>
      <c r="ABU2022" s="53"/>
      <c r="ABV2022" s="53"/>
      <c r="ABW2022" s="53"/>
      <c r="ABX2022" s="53"/>
      <c r="ABY2022" s="53"/>
      <c r="ABZ2022" s="53"/>
      <c r="ACA2022" s="53"/>
      <c r="ACB2022" s="53"/>
      <c r="ACC2022" s="53"/>
      <c r="ACD2022" s="53"/>
      <c r="ACE2022" s="53"/>
      <c r="ACF2022" s="53"/>
      <c r="ACG2022" s="53"/>
      <c r="ACH2022" s="53"/>
      <c r="ACI2022" s="53"/>
      <c r="ACJ2022" s="53"/>
      <c r="ACK2022" s="53"/>
      <c r="ACL2022" s="53"/>
      <c r="ACM2022" s="53"/>
      <c r="ACN2022" s="53"/>
      <c r="ACO2022" s="53"/>
      <c r="ACP2022" s="53"/>
      <c r="ACQ2022" s="53"/>
      <c r="ACR2022" s="53"/>
      <c r="ACS2022" s="53"/>
      <c r="ACT2022" s="53"/>
      <c r="ACU2022" s="53"/>
      <c r="ACV2022" s="53"/>
      <c r="ACW2022" s="53"/>
      <c r="ACX2022" s="53"/>
      <c r="ACY2022" s="53"/>
      <c r="ACZ2022" s="53"/>
      <c r="ADA2022" s="53"/>
      <c r="ADB2022" s="53"/>
      <c r="ADC2022" s="53"/>
      <c r="ADD2022" s="53"/>
      <c r="ADE2022" s="53"/>
      <c r="ADF2022" s="53"/>
      <c r="ADG2022" s="53"/>
      <c r="ADH2022" s="53"/>
      <c r="ADI2022" s="53"/>
      <c r="ADJ2022" s="53"/>
      <c r="ADK2022" s="53"/>
      <c r="ADL2022" s="53"/>
      <c r="ADM2022" s="53"/>
      <c r="ADN2022" s="53"/>
      <c r="ADO2022" s="53"/>
      <c r="ADP2022" s="53"/>
      <c r="ADQ2022" s="53"/>
      <c r="ADR2022" s="53"/>
      <c r="ADS2022" s="53"/>
      <c r="ADT2022" s="53"/>
      <c r="ADU2022" s="53"/>
      <c r="ADV2022" s="53"/>
      <c r="ADW2022" s="53"/>
      <c r="ADX2022" s="53"/>
      <c r="ADY2022" s="53"/>
      <c r="ADZ2022" s="53"/>
      <c r="AEA2022" s="53"/>
      <c r="AEB2022" s="53"/>
      <c r="AEC2022" s="53"/>
      <c r="AED2022" s="53"/>
      <c r="AEE2022" s="53"/>
      <c r="AEF2022" s="53"/>
      <c r="AEG2022" s="53"/>
      <c r="AEH2022" s="53"/>
      <c r="AEI2022" s="53"/>
      <c r="AEJ2022" s="53"/>
      <c r="AEK2022" s="53"/>
      <c r="AEL2022" s="53"/>
      <c r="AEM2022" s="53"/>
      <c r="AEN2022" s="53"/>
      <c r="AEO2022" s="53"/>
      <c r="AEP2022" s="53"/>
      <c r="AEQ2022" s="53"/>
      <c r="AER2022" s="53"/>
      <c r="AES2022" s="53"/>
      <c r="AET2022" s="53"/>
      <c r="AEU2022" s="53"/>
      <c r="AEV2022" s="53"/>
      <c r="AEW2022" s="53"/>
      <c r="AEX2022" s="53"/>
      <c r="AEY2022" s="53"/>
      <c r="AEZ2022" s="53"/>
      <c r="AFA2022" s="53"/>
      <c r="AFB2022" s="53"/>
      <c r="AFC2022" s="53"/>
      <c r="AFD2022" s="53"/>
      <c r="AFE2022" s="53"/>
      <c r="AFF2022" s="53"/>
      <c r="AFG2022" s="53"/>
      <c r="AFH2022" s="53"/>
      <c r="AFI2022" s="53"/>
      <c r="AFJ2022" s="53"/>
      <c r="AFK2022" s="53"/>
      <c r="AFL2022" s="53"/>
      <c r="AFM2022" s="53"/>
      <c r="AFN2022" s="53"/>
      <c r="AFO2022" s="53"/>
      <c r="AFP2022" s="53"/>
      <c r="AFQ2022" s="53"/>
      <c r="AFR2022" s="53"/>
      <c r="AFS2022" s="53"/>
      <c r="AFT2022" s="53"/>
      <c r="AFU2022" s="53"/>
      <c r="AFV2022" s="53"/>
      <c r="AFW2022" s="53"/>
      <c r="AFX2022" s="53"/>
      <c r="AFY2022" s="53"/>
      <c r="AFZ2022" s="53"/>
      <c r="AGA2022" s="53"/>
      <c r="AGB2022" s="53"/>
      <c r="AGC2022" s="53"/>
      <c r="AGD2022" s="53"/>
      <c r="AGE2022" s="53"/>
      <c r="AGF2022" s="53"/>
      <c r="AGG2022" s="53"/>
      <c r="AGH2022" s="53"/>
      <c r="AGI2022" s="53"/>
      <c r="AGJ2022" s="53"/>
      <c r="AGK2022" s="53"/>
      <c r="AGL2022" s="53"/>
      <c r="AGM2022" s="53"/>
      <c r="AGN2022" s="53"/>
      <c r="AGO2022" s="53"/>
      <c r="AGP2022" s="53"/>
      <c r="AGQ2022" s="53"/>
      <c r="AGR2022" s="53"/>
      <c r="AGS2022" s="53"/>
      <c r="AGT2022" s="53"/>
      <c r="AGU2022" s="53"/>
      <c r="AGV2022" s="53"/>
      <c r="AGW2022" s="53"/>
      <c r="AGX2022" s="53"/>
      <c r="AGY2022" s="53"/>
      <c r="AGZ2022" s="53"/>
      <c r="AHA2022" s="53"/>
      <c r="AHB2022" s="53"/>
      <c r="AHC2022" s="53"/>
      <c r="AHD2022" s="53"/>
      <c r="AHE2022" s="53"/>
      <c r="AHF2022" s="53"/>
      <c r="AHG2022" s="53"/>
      <c r="AHH2022" s="53"/>
      <c r="AHI2022" s="53"/>
      <c r="AHJ2022" s="53"/>
      <c r="AHK2022" s="53"/>
      <c r="AHL2022" s="53"/>
      <c r="AHM2022" s="53"/>
      <c r="AHN2022" s="53"/>
      <c r="AHO2022" s="53"/>
      <c r="AHP2022" s="53"/>
      <c r="AHQ2022" s="53"/>
      <c r="AHR2022" s="53"/>
      <c r="AHS2022" s="53"/>
      <c r="AHT2022" s="53"/>
      <c r="AHU2022" s="53"/>
      <c r="AHV2022" s="53"/>
      <c r="AHW2022" s="53"/>
      <c r="AHX2022" s="53"/>
      <c r="AHY2022" s="53"/>
      <c r="AHZ2022" s="53"/>
      <c r="AIA2022" s="53"/>
      <c r="AIB2022" s="53"/>
      <c r="AIC2022" s="53"/>
      <c r="AID2022" s="53"/>
      <c r="AIE2022" s="53"/>
      <c r="AIF2022" s="53"/>
      <c r="AIG2022" s="53"/>
      <c r="AIH2022" s="53"/>
      <c r="AII2022" s="53"/>
      <c r="AIJ2022" s="53"/>
      <c r="AIK2022" s="53"/>
      <c r="AIL2022" s="53"/>
      <c r="AIM2022" s="53"/>
      <c r="AIN2022" s="53"/>
      <c r="AIO2022" s="53"/>
      <c r="AIP2022" s="53"/>
      <c r="AIQ2022" s="53"/>
      <c r="AIR2022" s="53"/>
      <c r="AIS2022" s="53"/>
      <c r="AIT2022" s="53"/>
      <c r="AIU2022" s="53"/>
      <c r="AIV2022" s="53"/>
      <c r="AIW2022" s="53"/>
      <c r="AIX2022" s="53"/>
      <c r="AIY2022" s="53"/>
      <c r="AIZ2022" s="53"/>
      <c r="AJA2022" s="53"/>
      <c r="AJB2022" s="53"/>
      <c r="AJC2022" s="53"/>
      <c r="AJD2022" s="53"/>
      <c r="AJE2022" s="53"/>
      <c r="AJF2022" s="53"/>
      <c r="AJG2022" s="53"/>
      <c r="AJH2022" s="53"/>
      <c r="AJI2022" s="53"/>
      <c r="AJJ2022" s="53"/>
      <c r="AJK2022" s="53"/>
      <c r="AJL2022" s="53"/>
      <c r="AJM2022" s="53"/>
      <c r="AJN2022" s="53"/>
      <c r="AJO2022" s="53"/>
      <c r="AJP2022" s="53"/>
      <c r="AJQ2022" s="53"/>
      <c r="AJR2022" s="53"/>
      <c r="AJS2022" s="53"/>
      <c r="AJT2022" s="53"/>
      <c r="AJU2022" s="53"/>
      <c r="AJV2022" s="53"/>
      <c r="AJW2022" s="53"/>
      <c r="AJX2022" s="53"/>
      <c r="AJY2022" s="53"/>
      <c r="AJZ2022" s="53"/>
      <c r="AKA2022" s="53"/>
      <c r="AKB2022" s="53"/>
      <c r="AKC2022" s="53"/>
      <c r="AKD2022" s="53"/>
      <c r="AKE2022" s="53"/>
      <c r="AKF2022" s="53"/>
      <c r="AKG2022" s="53"/>
      <c r="AKH2022" s="53"/>
      <c r="AKI2022" s="53"/>
      <c r="AKJ2022" s="53"/>
      <c r="AKK2022" s="53"/>
      <c r="AKL2022" s="53"/>
      <c r="AKM2022" s="53"/>
      <c r="AKN2022" s="53"/>
      <c r="AKO2022" s="53"/>
      <c r="AKP2022" s="53"/>
      <c r="AKQ2022" s="53"/>
      <c r="AKR2022" s="53"/>
      <c r="AKS2022" s="53"/>
      <c r="AKT2022" s="53"/>
      <c r="AKU2022" s="53"/>
      <c r="AKV2022" s="53"/>
      <c r="AKW2022" s="53"/>
      <c r="AKX2022" s="53"/>
      <c r="AKY2022" s="53"/>
      <c r="AKZ2022" s="53"/>
      <c r="ALA2022" s="53"/>
      <c r="ALB2022" s="53"/>
      <c r="ALC2022" s="53"/>
      <c r="ALD2022" s="53"/>
      <c r="ALE2022" s="53"/>
      <c r="ALF2022" s="53"/>
      <c r="ALG2022" s="53"/>
      <c r="ALH2022" s="53"/>
      <c r="ALI2022" s="53"/>
      <c r="ALJ2022" s="53"/>
      <c r="ALK2022" s="53"/>
      <c r="ALL2022" s="53"/>
      <c r="ALM2022" s="53"/>
      <c r="ALN2022" s="53"/>
      <c r="ALO2022" s="53"/>
      <c r="ALP2022" s="53"/>
      <c r="ALQ2022" s="53"/>
      <c r="ALR2022" s="53"/>
      <c r="ALS2022" s="53"/>
      <c r="ALT2022" s="53"/>
      <c r="ALU2022" s="53"/>
      <c r="ALV2022" s="53"/>
      <c r="ALW2022" s="53"/>
      <c r="ALX2022" s="53"/>
      <c r="ALY2022" s="53"/>
      <c r="ALZ2022" s="53"/>
      <c r="AMA2022" s="53"/>
      <c r="AMB2022" s="53"/>
      <c r="AMC2022" s="53"/>
      <c r="AMD2022" s="53"/>
      <c r="AME2022" s="53"/>
      <c r="AMF2022" s="53"/>
      <c r="AMG2022" s="53"/>
      <c r="AMH2022" s="53"/>
      <c r="AMI2022" s="53"/>
      <c r="AMJ2022" s="53"/>
      <c r="AMK2022" s="53"/>
      <c r="AML2022" s="53"/>
      <c r="AMM2022" s="53"/>
      <c r="AMN2022" s="53"/>
      <c r="AMO2022" s="53"/>
      <c r="AMP2022" s="53"/>
      <c r="AMQ2022" s="53"/>
      <c r="AMR2022" s="53"/>
      <c r="AMS2022" s="53"/>
      <c r="AMT2022" s="53"/>
      <c r="AMU2022" s="53"/>
      <c r="AMV2022" s="53"/>
      <c r="AMW2022" s="53"/>
      <c r="AMX2022" s="53"/>
      <c r="AMY2022" s="53"/>
      <c r="AMZ2022" s="53"/>
      <c r="ANA2022" s="53"/>
      <c r="ANB2022" s="53"/>
      <c r="ANC2022" s="53"/>
      <c r="AND2022" s="53"/>
      <c r="ANE2022" s="53"/>
      <c r="ANF2022" s="53"/>
      <c r="ANG2022" s="53"/>
      <c r="ANH2022" s="53"/>
      <c r="ANI2022" s="53"/>
      <c r="ANJ2022" s="53"/>
      <c r="ANK2022" s="53"/>
      <c r="ANL2022" s="53"/>
      <c r="ANM2022" s="53"/>
      <c r="ANN2022" s="53"/>
      <c r="ANO2022" s="53"/>
      <c r="ANP2022" s="53"/>
      <c r="ANQ2022" s="53"/>
      <c r="ANR2022" s="53"/>
      <c r="ANS2022" s="53"/>
      <c r="ANT2022" s="53"/>
      <c r="ANU2022" s="53"/>
      <c r="ANV2022" s="53"/>
      <c r="ANW2022" s="53"/>
      <c r="ANX2022" s="53"/>
      <c r="ANY2022" s="53"/>
      <c r="ANZ2022" s="53"/>
      <c r="AOA2022" s="53"/>
      <c r="AOB2022" s="53"/>
      <c r="AOC2022" s="53"/>
      <c r="AOD2022" s="53"/>
      <c r="AOE2022" s="53"/>
      <c r="AOF2022" s="53"/>
      <c r="AOG2022" s="53"/>
      <c r="AOH2022" s="53"/>
      <c r="AOI2022" s="53"/>
      <c r="AOJ2022" s="53"/>
      <c r="AOK2022" s="53"/>
      <c r="AOL2022" s="53"/>
      <c r="AOM2022" s="53"/>
      <c r="AON2022" s="53"/>
      <c r="AOO2022" s="53"/>
      <c r="AOP2022" s="53"/>
      <c r="AOQ2022" s="53"/>
      <c r="AOR2022" s="53"/>
      <c r="AOS2022" s="53"/>
      <c r="AOT2022" s="53"/>
      <c r="AOU2022" s="53"/>
      <c r="AOV2022" s="53"/>
      <c r="AOW2022" s="53"/>
      <c r="AOX2022" s="53"/>
      <c r="AOY2022" s="53"/>
      <c r="AOZ2022" s="53"/>
      <c r="APA2022" s="53"/>
      <c r="APB2022" s="53"/>
      <c r="APC2022" s="53"/>
      <c r="APD2022" s="53"/>
      <c r="APE2022" s="53"/>
      <c r="APF2022" s="53"/>
      <c r="APG2022" s="53"/>
      <c r="APH2022" s="53"/>
      <c r="API2022" s="53"/>
      <c r="APJ2022" s="53"/>
      <c r="APK2022" s="53"/>
      <c r="APL2022" s="53"/>
      <c r="APM2022" s="53"/>
      <c r="APN2022" s="53"/>
      <c r="APO2022" s="53"/>
      <c r="APP2022" s="53"/>
      <c r="APQ2022" s="53"/>
      <c r="APR2022" s="53"/>
      <c r="APS2022" s="53"/>
      <c r="APT2022" s="53"/>
      <c r="APU2022" s="53"/>
      <c r="APV2022" s="53"/>
      <c r="APW2022" s="53"/>
      <c r="APX2022" s="53"/>
      <c r="APY2022" s="53"/>
      <c r="APZ2022" s="53"/>
      <c r="AQA2022" s="53"/>
      <c r="AQB2022" s="53"/>
      <c r="AQC2022" s="53"/>
      <c r="AQD2022" s="53"/>
      <c r="AQE2022" s="53"/>
      <c r="AQF2022" s="53"/>
      <c r="AQG2022" s="53"/>
      <c r="AQH2022" s="53"/>
      <c r="AQI2022" s="53"/>
      <c r="AQJ2022" s="53"/>
      <c r="AQK2022" s="53"/>
      <c r="AQL2022" s="53"/>
      <c r="AQM2022" s="53"/>
      <c r="AQN2022" s="53"/>
      <c r="AQO2022" s="53"/>
      <c r="AQP2022" s="53"/>
      <c r="AQQ2022" s="53"/>
      <c r="AQR2022" s="53"/>
      <c r="AQS2022" s="53"/>
      <c r="AQT2022" s="53"/>
      <c r="AQU2022" s="53"/>
      <c r="AQV2022" s="53"/>
      <c r="AQW2022" s="53"/>
      <c r="AQX2022" s="53"/>
      <c r="AQY2022" s="53"/>
      <c r="AQZ2022" s="53"/>
      <c r="ARA2022" s="53"/>
      <c r="ARB2022" s="53"/>
      <c r="ARC2022" s="53"/>
      <c r="ARD2022" s="53"/>
      <c r="ARE2022" s="53"/>
      <c r="ARF2022" s="53"/>
      <c r="ARG2022" s="53"/>
      <c r="ARH2022" s="53"/>
      <c r="ARI2022" s="53"/>
      <c r="ARJ2022" s="53"/>
      <c r="ARK2022" s="53"/>
      <c r="ARL2022" s="53"/>
      <c r="ARM2022" s="53"/>
      <c r="ARN2022" s="53"/>
      <c r="ARO2022" s="53"/>
      <c r="ARP2022" s="53"/>
      <c r="ARQ2022" s="53"/>
      <c r="ARR2022" s="53"/>
      <c r="ARS2022" s="53"/>
      <c r="ART2022" s="53"/>
      <c r="ARU2022" s="53"/>
      <c r="ARV2022" s="53"/>
      <c r="ARW2022" s="53"/>
      <c r="ARX2022" s="53"/>
      <c r="ARY2022" s="53"/>
      <c r="ARZ2022" s="53"/>
      <c r="ASA2022" s="53"/>
      <c r="ASB2022" s="53"/>
      <c r="ASC2022" s="53"/>
      <c r="ASD2022" s="53"/>
      <c r="ASE2022" s="53"/>
      <c r="ASF2022" s="53"/>
      <c r="ASG2022" s="53"/>
      <c r="ASH2022" s="53"/>
      <c r="ASI2022" s="53"/>
      <c r="ASJ2022" s="53"/>
      <c r="ASK2022" s="53"/>
      <c r="ASL2022" s="53"/>
      <c r="ASM2022" s="53"/>
      <c r="ASN2022" s="53"/>
      <c r="ASO2022" s="53"/>
      <c r="ASP2022" s="53"/>
      <c r="ASQ2022" s="53"/>
      <c r="ASR2022" s="53"/>
      <c r="ASS2022" s="53"/>
      <c r="AST2022" s="53"/>
      <c r="ASU2022" s="53"/>
      <c r="ASV2022" s="53"/>
      <c r="ASW2022" s="53"/>
      <c r="ASX2022" s="53"/>
      <c r="ASY2022" s="53"/>
      <c r="ASZ2022" s="53"/>
      <c r="ATA2022" s="53"/>
      <c r="ATB2022" s="53"/>
      <c r="ATC2022" s="53"/>
      <c r="ATD2022" s="53"/>
      <c r="ATE2022" s="53"/>
      <c r="ATF2022" s="53"/>
      <c r="ATG2022" s="53"/>
      <c r="ATH2022" s="53"/>
      <c r="ATI2022" s="53"/>
      <c r="ATJ2022" s="53"/>
      <c r="ATK2022" s="53"/>
      <c r="ATL2022" s="53"/>
      <c r="ATM2022" s="53"/>
      <c r="ATN2022" s="53"/>
      <c r="ATO2022" s="53"/>
      <c r="ATP2022" s="53"/>
      <c r="ATQ2022" s="53"/>
      <c r="ATR2022" s="53"/>
      <c r="ATS2022" s="53"/>
      <c r="ATT2022" s="53"/>
      <c r="ATU2022" s="53"/>
      <c r="ATV2022" s="53"/>
      <c r="ATW2022" s="53"/>
      <c r="ATX2022" s="53"/>
      <c r="ATY2022" s="53"/>
      <c r="ATZ2022" s="53"/>
      <c r="AUA2022" s="53"/>
      <c r="AUB2022" s="53"/>
      <c r="AUC2022" s="53"/>
      <c r="AUD2022" s="53"/>
      <c r="AUE2022" s="53"/>
      <c r="AUF2022" s="53"/>
      <c r="AUG2022" s="53"/>
      <c r="AUH2022" s="53"/>
      <c r="AUI2022" s="53"/>
      <c r="AUJ2022" s="53"/>
      <c r="AUK2022" s="53"/>
      <c r="AUL2022" s="53"/>
      <c r="AUM2022" s="53"/>
      <c r="AUN2022" s="53"/>
      <c r="AUO2022" s="53"/>
      <c r="AUP2022" s="53"/>
      <c r="AUQ2022" s="53"/>
      <c r="AUR2022" s="53"/>
      <c r="AUS2022" s="53"/>
      <c r="AUT2022" s="53"/>
      <c r="AUU2022" s="53"/>
      <c r="AUV2022" s="53"/>
      <c r="AUW2022" s="53"/>
      <c r="AUX2022" s="53"/>
      <c r="AUY2022" s="53"/>
      <c r="AUZ2022" s="53"/>
      <c r="AVA2022" s="53"/>
      <c r="AVB2022" s="53"/>
      <c r="AVC2022" s="53"/>
      <c r="AVD2022" s="53"/>
      <c r="AVE2022" s="53"/>
      <c r="AVF2022" s="53"/>
      <c r="AVG2022" s="53"/>
      <c r="AVH2022" s="53"/>
      <c r="AVI2022" s="53"/>
      <c r="AVJ2022" s="53"/>
      <c r="AVK2022" s="53"/>
      <c r="AVL2022" s="53"/>
      <c r="AVM2022" s="53"/>
      <c r="AVN2022" s="53"/>
      <c r="AVO2022" s="53"/>
      <c r="AVP2022" s="53"/>
      <c r="AVQ2022" s="53"/>
      <c r="AVR2022" s="53"/>
      <c r="AVS2022" s="53"/>
      <c r="AVT2022" s="53"/>
      <c r="AVU2022" s="53"/>
      <c r="AVV2022" s="53"/>
      <c r="AVW2022" s="53"/>
      <c r="AVX2022" s="53"/>
      <c r="AVY2022" s="53"/>
      <c r="AVZ2022" s="53"/>
      <c r="AWA2022" s="53"/>
      <c r="AWB2022" s="53"/>
      <c r="AWC2022" s="53"/>
      <c r="AWD2022" s="53"/>
      <c r="AWE2022" s="53"/>
      <c r="AWF2022" s="53"/>
      <c r="AWG2022" s="53"/>
      <c r="AWH2022" s="53"/>
      <c r="AWI2022" s="53"/>
      <c r="AWJ2022" s="53"/>
      <c r="AWK2022" s="53"/>
      <c r="AWL2022" s="53"/>
      <c r="AWM2022" s="53"/>
      <c r="AWN2022" s="53"/>
      <c r="AWO2022" s="53"/>
      <c r="AWP2022" s="53"/>
      <c r="AWQ2022" s="53"/>
      <c r="AWR2022" s="53"/>
      <c r="AWS2022" s="53"/>
      <c r="AWT2022" s="53"/>
      <c r="AWU2022" s="53"/>
      <c r="AWV2022" s="53"/>
      <c r="AWW2022" s="53"/>
      <c r="AWX2022" s="53"/>
      <c r="AWY2022" s="53"/>
      <c r="AWZ2022" s="53"/>
      <c r="AXA2022" s="53"/>
      <c r="AXB2022" s="53"/>
      <c r="AXC2022" s="53"/>
      <c r="AXD2022" s="53"/>
      <c r="AXE2022" s="53"/>
      <c r="AXF2022" s="53"/>
      <c r="AXG2022" s="53"/>
      <c r="AXH2022" s="53"/>
      <c r="AXI2022" s="53"/>
      <c r="AXJ2022" s="53"/>
      <c r="AXK2022" s="53"/>
      <c r="AXL2022" s="53"/>
      <c r="AXM2022" s="53"/>
      <c r="AXN2022" s="53"/>
      <c r="AXO2022" s="53"/>
      <c r="AXP2022" s="53"/>
      <c r="AXQ2022" s="53"/>
      <c r="AXR2022" s="53"/>
      <c r="AXS2022" s="53"/>
      <c r="AXT2022" s="53"/>
      <c r="AXU2022" s="53"/>
      <c r="AXV2022" s="53"/>
      <c r="AXW2022" s="53"/>
      <c r="AXX2022" s="53"/>
      <c r="AXY2022" s="53"/>
      <c r="AXZ2022" s="53"/>
      <c r="AYA2022" s="53"/>
      <c r="AYB2022" s="53"/>
      <c r="AYC2022" s="53"/>
      <c r="AYD2022" s="53"/>
      <c r="AYE2022" s="53"/>
      <c r="AYF2022" s="53"/>
      <c r="AYG2022" s="53"/>
      <c r="AYH2022" s="53"/>
      <c r="AYI2022" s="53"/>
      <c r="AYJ2022" s="53"/>
      <c r="AYK2022" s="53"/>
      <c r="AYL2022" s="53"/>
      <c r="AYM2022" s="53"/>
      <c r="AYN2022" s="53"/>
      <c r="AYO2022" s="53"/>
      <c r="AYP2022" s="53"/>
      <c r="AYQ2022" s="53"/>
      <c r="AYR2022" s="53"/>
      <c r="AYS2022" s="53"/>
      <c r="AYT2022" s="53"/>
      <c r="AYU2022" s="53"/>
      <c r="AYV2022" s="53"/>
      <c r="AYW2022" s="53"/>
      <c r="AYX2022" s="53"/>
      <c r="AYY2022" s="53"/>
      <c r="AYZ2022" s="53"/>
      <c r="AZA2022" s="53"/>
      <c r="AZB2022" s="53"/>
      <c r="AZC2022" s="53"/>
      <c r="AZD2022" s="53"/>
      <c r="AZE2022" s="53"/>
      <c r="AZF2022" s="53"/>
      <c r="AZG2022" s="53"/>
      <c r="AZH2022" s="53"/>
      <c r="AZI2022" s="53"/>
      <c r="AZJ2022" s="53"/>
      <c r="AZK2022" s="53"/>
      <c r="AZL2022" s="53"/>
      <c r="AZM2022" s="53"/>
      <c r="AZN2022" s="53"/>
      <c r="AZO2022" s="53"/>
      <c r="AZP2022" s="53"/>
      <c r="AZQ2022" s="53"/>
      <c r="AZR2022" s="53"/>
      <c r="AZS2022" s="53"/>
      <c r="AZT2022" s="53"/>
      <c r="AZU2022" s="53"/>
      <c r="AZV2022" s="53"/>
      <c r="AZW2022" s="53"/>
      <c r="AZX2022" s="53"/>
      <c r="AZY2022" s="53"/>
      <c r="AZZ2022" s="53"/>
      <c r="BAA2022" s="53"/>
      <c r="BAB2022" s="53"/>
      <c r="BAC2022" s="53"/>
      <c r="BAD2022" s="53"/>
      <c r="BAE2022" s="53"/>
      <c r="BAF2022" s="53"/>
      <c r="BAG2022" s="53"/>
      <c r="BAH2022" s="53"/>
      <c r="BAI2022" s="53"/>
      <c r="BAJ2022" s="53"/>
      <c r="BAK2022" s="53"/>
      <c r="BAL2022" s="53"/>
      <c r="BAM2022" s="53"/>
      <c r="BAN2022" s="53"/>
      <c r="BAO2022" s="53"/>
      <c r="BAP2022" s="53"/>
      <c r="BAQ2022" s="53"/>
      <c r="BAR2022" s="53"/>
      <c r="BAS2022" s="53"/>
      <c r="BAT2022" s="53"/>
      <c r="BAU2022" s="53"/>
      <c r="BAV2022" s="53"/>
      <c r="BAW2022" s="53"/>
      <c r="BAX2022" s="53"/>
      <c r="BAY2022" s="53"/>
      <c r="BAZ2022" s="53"/>
      <c r="BBA2022" s="53"/>
      <c r="BBB2022" s="53"/>
      <c r="BBC2022" s="53"/>
      <c r="BBD2022" s="53"/>
      <c r="BBE2022" s="53"/>
      <c r="BBF2022" s="53"/>
      <c r="BBG2022" s="53"/>
      <c r="BBH2022" s="53"/>
      <c r="BBI2022" s="53"/>
      <c r="BBJ2022" s="53"/>
      <c r="BBK2022" s="53"/>
      <c r="BBL2022" s="53"/>
      <c r="BBM2022" s="53"/>
      <c r="BBN2022" s="53"/>
      <c r="BBO2022" s="53"/>
      <c r="BBP2022" s="53"/>
      <c r="BBQ2022" s="53"/>
      <c r="BBR2022" s="53"/>
      <c r="BBS2022" s="53"/>
      <c r="BBT2022" s="53"/>
      <c r="BBU2022" s="53"/>
      <c r="BBV2022" s="53"/>
      <c r="BBW2022" s="53"/>
      <c r="BBX2022" s="53"/>
      <c r="BBY2022" s="53"/>
      <c r="BBZ2022" s="53"/>
      <c r="BCA2022" s="53"/>
      <c r="BCB2022" s="53"/>
      <c r="BCC2022" s="53"/>
      <c r="BCD2022" s="53"/>
      <c r="BCE2022" s="53"/>
      <c r="BCF2022" s="53"/>
      <c r="BCG2022" s="53"/>
      <c r="BCH2022" s="53"/>
      <c r="BCI2022" s="53"/>
      <c r="BCJ2022" s="53"/>
      <c r="BCK2022" s="53"/>
      <c r="BCL2022" s="53"/>
      <c r="BCM2022" s="53"/>
      <c r="BCN2022" s="53"/>
      <c r="BCO2022" s="53"/>
      <c r="BCP2022" s="53"/>
      <c r="BCQ2022" s="53"/>
      <c r="BCR2022" s="53"/>
      <c r="BCS2022" s="53"/>
      <c r="BCT2022" s="53"/>
      <c r="BCU2022" s="53"/>
      <c r="BCV2022" s="53"/>
      <c r="BCW2022" s="53"/>
      <c r="BCX2022" s="53"/>
      <c r="BCY2022" s="53"/>
      <c r="BCZ2022" s="53"/>
      <c r="BDA2022" s="53"/>
      <c r="BDB2022" s="53"/>
      <c r="BDC2022" s="53"/>
      <c r="BDD2022" s="53"/>
      <c r="BDE2022" s="53"/>
      <c r="BDF2022" s="53"/>
      <c r="BDG2022" s="53"/>
      <c r="BDH2022" s="53"/>
      <c r="BDI2022" s="53"/>
      <c r="BDJ2022" s="53"/>
      <c r="BDK2022" s="53"/>
      <c r="BDL2022" s="53"/>
      <c r="BDM2022" s="53"/>
      <c r="BDN2022" s="53"/>
      <c r="BDO2022" s="53"/>
      <c r="BDP2022" s="53"/>
      <c r="BDQ2022" s="53"/>
      <c r="BDR2022" s="53"/>
      <c r="BDS2022" s="53"/>
      <c r="BDT2022" s="53"/>
      <c r="BDU2022" s="53"/>
      <c r="BDV2022" s="53"/>
      <c r="BDW2022" s="53"/>
      <c r="BDX2022" s="53"/>
      <c r="BDY2022" s="53"/>
      <c r="BDZ2022" s="53"/>
      <c r="BEA2022" s="53"/>
      <c r="BEB2022" s="53"/>
      <c r="BEC2022" s="53"/>
      <c r="BED2022" s="53"/>
      <c r="BEE2022" s="53"/>
      <c r="BEF2022" s="53"/>
      <c r="BEG2022" s="53"/>
      <c r="BEH2022" s="53"/>
      <c r="BEI2022" s="53"/>
      <c r="BEJ2022" s="53"/>
      <c r="BEK2022" s="53"/>
      <c r="BEL2022" s="53"/>
      <c r="BEM2022" s="53"/>
      <c r="BEN2022" s="53"/>
      <c r="BEO2022" s="53"/>
      <c r="BEP2022" s="53"/>
      <c r="BEQ2022" s="53"/>
      <c r="BER2022" s="53"/>
      <c r="BES2022" s="53"/>
      <c r="BET2022" s="53"/>
      <c r="BEU2022" s="53"/>
      <c r="BEV2022" s="53"/>
      <c r="BEW2022" s="53"/>
      <c r="BEX2022" s="53"/>
      <c r="BEY2022" s="53"/>
      <c r="BEZ2022" s="53"/>
      <c r="BFA2022" s="53"/>
      <c r="BFB2022" s="53"/>
      <c r="BFC2022" s="53"/>
      <c r="BFD2022" s="53"/>
      <c r="BFE2022" s="53"/>
      <c r="BFF2022" s="53"/>
      <c r="BFG2022" s="53"/>
      <c r="BFH2022" s="53"/>
      <c r="BFI2022" s="53"/>
      <c r="BFJ2022" s="53"/>
      <c r="BFK2022" s="53"/>
      <c r="BFL2022" s="53"/>
      <c r="BFM2022" s="53"/>
      <c r="BFN2022" s="53"/>
      <c r="BFO2022" s="53"/>
      <c r="BFP2022" s="53"/>
      <c r="BFQ2022" s="53"/>
      <c r="BFR2022" s="53"/>
      <c r="BFS2022" s="53"/>
      <c r="BFT2022" s="53"/>
      <c r="BFU2022" s="53"/>
      <c r="BFV2022" s="53"/>
      <c r="BFW2022" s="53"/>
      <c r="BFX2022" s="53"/>
      <c r="BFY2022" s="53"/>
      <c r="BFZ2022" s="53"/>
      <c r="BGA2022" s="53"/>
      <c r="BGB2022" s="53"/>
      <c r="BGC2022" s="53"/>
      <c r="BGD2022" s="53"/>
      <c r="BGE2022" s="53"/>
      <c r="BGF2022" s="53"/>
      <c r="BGG2022" s="53"/>
      <c r="BGH2022" s="53"/>
      <c r="BGI2022" s="53"/>
      <c r="BGJ2022" s="53"/>
      <c r="BGK2022" s="53"/>
      <c r="BGL2022" s="53"/>
      <c r="BGM2022" s="53"/>
      <c r="BGN2022" s="53"/>
      <c r="BGO2022" s="53"/>
      <c r="BGP2022" s="53"/>
      <c r="BGQ2022" s="53"/>
      <c r="BGR2022" s="53"/>
      <c r="BGS2022" s="53"/>
      <c r="BGT2022" s="53"/>
      <c r="BGU2022" s="53"/>
      <c r="BGV2022" s="53"/>
      <c r="BGW2022" s="53"/>
      <c r="BGX2022" s="53"/>
      <c r="BGY2022" s="53"/>
      <c r="BGZ2022" s="53"/>
      <c r="BHA2022" s="53"/>
      <c r="BHB2022" s="53"/>
      <c r="BHC2022" s="53"/>
      <c r="BHD2022" s="53"/>
      <c r="BHE2022" s="53"/>
      <c r="BHF2022" s="53"/>
      <c r="BHG2022" s="53"/>
      <c r="BHH2022" s="53"/>
      <c r="BHI2022" s="53"/>
      <c r="BHJ2022" s="53"/>
      <c r="BHK2022" s="53"/>
      <c r="BHL2022" s="53"/>
      <c r="BHM2022" s="53"/>
      <c r="BHN2022" s="53"/>
      <c r="BHO2022" s="53"/>
      <c r="BHP2022" s="53"/>
      <c r="BHQ2022" s="53"/>
      <c r="BHR2022" s="53"/>
      <c r="BHS2022" s="53"/>
      <c r="BHT2022" s="53"/>
      <c r="BHU2022" s="53"/>
      <c r="BHV2022" s="53"/>
      <c r="BHW2022" s="53"/>
      <c r="BHX2022" s="53"/>
      <c r="BHY2022" s="53"/>
      <c r="BHZ2022" s="53"/>
      <c r="BIA2022" s="53"/>
      <c r="BIB2022" s="53"/>
      <c r="BIC2022" s="53"/>
      <c r="BID2022" s="53"/>
      <c r="BIE2022" s="53"/>
      <c r="BIF2022" s="53"/>
      <c r="BIG2022" s="53"/>
      <c r="BIH2022" s="53"/>
      <c r="BII2022" s="53"/>
      <c r="BIJ2022" s="53"/>
      <c r="BIK2022" s="53"/>
      <c r="BIL2022" s="53"/>
      <c r="BIM2022" s="53"/>
      <c r="BIN2022" s="53"/>
      <c r="BIO2022" s="53"/>
      <c r="BIP2022" s="53"/>
      <c r="BIQ2022" s="53"/>
      <c r="BIR2022" s="53"/>
      <c r="BIS2022" s="53"/>
      <c r="BIT2022" s="53"/>
      <c r="BIU2022" s="53"/>
      <c r="BIV2022" s="53"/>
      <c r="BIW2022" s="53"/>
      <c r="BIX2022" s="53"/>
      <c r="BIY2022" s="53"/>
      <c r="BIZ2022" s="53"/>
      <c r="BJA2022" s="53"/>
      <c r="BJB2022" s="53"/>
      <c r="BJC2022" s="53"/>
      <c r="BJD2022" s="53"/>
      <c r="BJE2022" s="53"/>
      <c r="BJF2022" s="53"/>
      <c r="BJG2022" s="53"/>
      <c r="BJH2022" s="53"/>
      <c r="BJI2022" s="53"/>
      <c r="BJJ2022" s="53"/>
      <c r="BJK2022" s="53"/>
      <c r="BJL2022" s="53"/>
      <c r="BJM2022" s="53"/>
      <c r="BJN2022" s="53"/>
      <c r="BJO2022" s="53"/>
      <c r="BJP2022" s="53"/>
      <c r="BJQ2022" s="53"/>
      <c r="BJR2022" s="53"/>
      <c r="BJS2022" s="53"/>
      <c r="BJT2022" s="53"/>
      <c r="BJU2022" s="53"/>
      <c r="BJV2022" s="53"/>
      <c r="BJW2022" s="53"/>
      <c r="BJX2022" s="53"/>
      <c r="BJY2022" s="53"/>
      <c r="BJZ2022" s="53"/>
      <c r="BKA2022" s="53"/>
      <c r="BKB2022" s="53"/>
      <c r="BKC2022" s="53"/>
      <c r="BKD2022" s="53"/>
      <c r="BKE2022" s="53"/>
      <c r="BKF2022" s="53"/>
      <c r="BKG2022" s="53"/>
      <c r="BKH2022" s="53"/>
      <c r="BKI2022" s="53"/>
      <c r="BKJ2022" s="53"/>
      <c r="BKK2022" s="53"/>
      <c r="BKL2022" s="53"/>
      <c r="BKM2022" s="53"/>
      <c r="BKN2022" s="53"/>
      <c r="BKO2022" s="53"/>
      <c r="BKP2022" s="53"/>
      <c r="BKQ2022" s="53"/>
      <c r="BKR2022" s="53"/>
      <c r="BKS2022" s="53"/>
      <c r="BKT2022" s="53"/>
      <c r="BKU2022" s="53"/>
      <c r="BKV2022" s="53"/>
      <c r="BKW2022" s="53"/>
      <c r="BKX2022" s="53"/>
      <c r="BKY2022" s="53"/>
      <c r="BKZ2022" s="53"/>
      <c r="BLA2022" s="53"/>
      <c r="BLB2022" s="53"/>
      <c r="BLC2022" s="53"/>
      <c r="BLD2022" s="53"/>
      <c r="BLE2022" s="53"/>
      <c r="BLF2022" s="53"/>
      <c r="BLG2022" s="53"/>
      <c r="BLH2022" s="53"/>
      <c r="BLI2022" s="53"/>
      <c r="BLJ2022" s="53"/>
      <c r="BLK2022" s="53"/>
      <c r="BLL2022" s="53"/>
      <c r="BLM2022" s="53"/>
      <c r="BLN2022" s="53"/>
      <c r="BLO2022" s="53"/>
      <c r="BLP2022" s="53"/>
      <c r="BLQ2022" s="53"/>
      <c r="BLR2022" s="53"/>
      <c r="BLS2022" s="53"/>
      <c r="BLT2022" s="53"/>
      <c r="BLU2022" s="53"/>
      <c r="BLV2022" s="53"/>
      <c r="BLW2022" s="53"/>
      <c r="BLX2022" s="53"/>
      <c r="BLY2022" s="53"/>
      <c r="BLZ2022" s="53"/>
      <c r="BMA2022" s="53"/>
      <c r="BMB2022" s="53"/>
      <c r="BMC2022" s="53"/>
      <c r="BMD2022" s="53"/>
      <c r="BME2022" s="53"/>
      <c r="BMF2022" s="53"/>
      <c r="BMG2022" s="53"/>
      <c r="BMH2022" s="53"/>
      <c r="BMI2022" s="53"/>
      <c r="BMJ2022" s="53"/>
      <c r="BMK2022" s="53"/>
      <c r="BML2022" s="53"/>
      <c r="BMM2022" s="53"/>
      <c r="BMN2022" s="53"/>
      <c r="BMO2022" s="53"/>
      <c r="BMP2022" s="53"/>
      <c r="BMQ2022" s="53"/>
      <c r="BMR2022" s="53"/>
      <c r="BMS2022" s="53"/>
      <c r="BMT2022" s="53"/>
      <c r="BMU2022" s="53"/>
      <c r="BMV2022" s="53"/>
      <c r="BMW2022" s="53"/>
      <c r="BMX2022" s="53"/>
      <c r="BMY2022" s="53"/>
      <c r="BMZ2022" s="53"/>
      <c r="BNA2022" s="53"/>
      <c r="BNB2022" s="53"/>
      <c r="BNC2022" s="53"/>
      <c r="BND2022" s="53"/>
      <c r="BNE2022" s="53"/>
      <c r="BNF2022" s="53"/>
      <c r="BNG2022" s="53"/>
      <c r="BNH2022" s="53"/>
      <c r="BNI2022" s="53"/>
      <c r="BNJ2022" s="53"/>
      <c r="BNK2022" s="53"/>
      <c r="BNL2022" s="53"/>
      <c r="BNM2022" s="53"/>
      <c r="BNN2022" s="53"/>
      <c r="BNO2022" s="53"/>
      <c r="BNP2022" s="53"/>
      <c r="BNQ2022" s="53"/>
      <c r="BNR2022" s="53"/>
      <c r="BNS2022" s="53"/>
      <c r="BNT2022" s="53"/>
      <c r="BNU2022" s="53"/>
      <c r="BNV2022" s="53"/>
      <c r="BNW2022" s="53"/>
      <c r="BNX2022" s="53"/>
      <c r="BNY2022" s="53"/>
      <c r="BNZ2022" s="53"/>
      <c r="BOA2022" s="53"/>
      <c r="BOB2022" s="53"/>
      <c r="BOC2022" s="53"/>
      <c r="BOD2022" s="53"/>
      <c r="BOE2022" s="53"/>
      <c r="BOF2022" s="53"/>
      <c r="BOG2022" s="53"/>
      <c r="BOH2022" s="53"/>
      <c r="BOI2022" s="53"/>
      <c r="BOJ2022" s="53"/>
      <c r="BOK2022" s="53"/>
      <c r="BOL2022" s="53"/>
      <c r="BOM2022" s="53"/>
      <c r="BON2022" s="53"/>
      <c r="BOO2022" s="53"/>
      <c r="BOP2022" s="53"/>
      <c r="BOQ2022" s="53"/>
      <c r="BOR2022" s="53"/>
      <c r="BOS2022" s="53"/>
      <c r="BOT2022" s="53"/>
      <c r="BOU2022" s="53"/>
      <c r="BOV2022" s="53"/>
      <c r="BOW2022" s="53"/>
      <c r="BOX2022" s="53"/>
      <c r="BOY2022" s="53"/>
      <c r="BOZ2022" s="53"/>
      <c r="BPA2022" s="53"/>
      <c r="BPB2022" s="53"/>
      <c r="BPC2022" s="53"/>
      <c r="BPD2022" s="53"/>
      <c r="BPE2022" s="53"/>
      <c r="BPF2022" s="53"/>
      <c r="BPG2022" s="53"/>
      <c r="BPH2022" s="53"/>
      <c r="BPI2022" s="53"/>
      <c r="BPJ2022" s="53"/>
      <c r="BPK2022" s="53"/>
      <c r="BPL2022" s="53"/>
      <c r="BPM2022" s="53"/>
      <c r="BPN2022" s="53"/>
      <c r="BPO2022" s="53"/>
      <c r="BPP2022" s="53"/>
      <c r="BPQ2022" s="53"/>
      <c r="BPR2022" s="53"/>
      <c r="BPS2022" s="53"/>
      <c r="BPT2022" s="53"/>
      <c r="BPU2022" s="53"/>
      <c r="BPV2022" s="53"/>
      <c r="BPW2022" s="53"/>
      <c r="BPX2022" s="53"/>
      <c r="BPY2022" s="53"/>
      <c r="BPZ2022" s="53"/>
      <c r="BQA2022" s="53"/>
      <c r="BQB2022" s="53"/>
      <c r="BQC2022" s="53"/>
      <c r="BQD2022" s="53"/>
      <c r="BQE2022" s="53"/>
      <c r="BQF2022" s="53"/>
      <c r="BQG2022" s="53"/>
      <c r="BQH2022" s="53"/>
      <c r="BQI2022" s="53"/>
      <c r="BQJ2022" s="53"/>
      <c r="BQK2022" s="53"/>
      <c r="BQL2022" s="53"/>
      <c r="BQM2022" s="53"/>
      <c r="BQN2022" s="53"/>
      <c r="BQO2022" s="53"/>
      <c r="BQP2022" s="53"/>
      <c r="BQQ2022" s="53"/>
      <c r="BQR2022" s="53"/>
      <c r="BQS2022" s="53"/>
      <c r="BQT2022" s="53"/>
      <c r="BQU2022" s="53"/>
      <c r="BQV2022" s="53"/>
      <c r="BQW2022" s="53"/>
      <c r="BQX2022" s="53"/>
      <c r="BQY2022" s="53"/>
      <c r="BQZ2022" s="53"/>
      <c r="BRA2022" s="53"/>
      <c r="BRB2022" s="53"/>
      <c r="BRC2022" s="53"/>
      <c r="BRD2022" s="53"/>
      <c r="BRE2022" s="53"/>
      <c r="BRF2022" s="53"/>
      <c r="BRG2022" s="53"/>
      <c r="BRH2022" s="53"/>
      <c r="BRI2022" s="53"/>
      <c r="BRJ2022" s="53"/>
      <c r="BRK2022" s="53"/>
      <c r="BRL2022" s="53"/>
      <c r="BRM2022" s="53"/>
      <c r="BRN2022" s="53"/>
      <c r="BRO2022" s="53"/>
      <c r="BRP2022" s="53"/>
      <c r="BRQ2022" s="53"/>
      <c r="BRR2022" s="53"/>
      <c r="BRS2022" s="53"/>
      <c r="BRT2022" s="53"/>
      <c r="BRU2022" s="53"/>
      <c r="BRV2022" s="53"/>
      <c r="BRW2022" s="53"/>
      <c r="BRX2022" s="53"/>
      <c r="BRY2022" s="53"/>
      <c r="BRZ2022" s="53"/>
      <c r="BSA2022" s="53"/>
      <c r="BSB2022" s="53"/>
      <c r="BSC2022" s="53"/>
      <c r="BSD2022" s="53"/>
      <c r="BSE2022" s="53"/>
      <c r="BSF2022" s="53"/>
      <c r="BSG2022" s="53"/>
      <c r="BSH2022" s="53"/>
      <c r="BSI2022" s="53"/>
      <c r="BSJ2022" s="53"/>
      <c r="BSK2022" s="53"/>
      <c r="BSL2022" s="53"/>
      <c r="BSM2022" s="53"/>
      <c r="BSN2022" s="53"/>
      <c r="BSO2022" s="53"/>
      <c r="BSP2022" s="53"/>
      <c r="BSQ2022" s="53"/>
      <c r="BSR2022" s="53"/>
      <c r="BSS2022" s="53"/>
      <c r="BST2022" s="53"/>
      <c r="BSU2022" s="53"/>
      <c r="BSV2022" s="53"/>
      <c r="BSW2022" s="53"/>
      <c r="BSX2022" s="53"/>
      <c r="BSY2022" s="53"/>
      <c r="BSZ2022" s="53"/>
      <c r="BTA2022" s="53"/>
      <c r="BTB2022" s="53"/>
      <c r="BTC2022" s="53"/>
      <c r="BTD2022" s="53"/>
      <c r="BTE2022" s="53"/>
      <c r="BTF2022" s="53"/>
      <c r="BTG2022" s="53"/>
      <c r="BTH2022" s="53"/>
      <c r="BTI2022" s="53"/>
      <c r="BTJ2022" s="53"/>
      <c r="BTK2022" s="53"/>
      <c r="BTL2022" s="53"/>
      <c r="BTM2022" s="53"/>
      <c r="BTN2022" s="53"/>
      <c r="BTO2022" s="53"/>
      <c r="BTP2022" s="53"/>
      <c r="BTQ2022" s="53"/>
      <c r="BTR2022" s="53"/>
      <c r="BTS2022" s="53"/>
      <c r="BTT2022" s="53"/>
      <c r="BTU2022" s="53"/>
      <c r="BTV2022" s="53"/>
      <c r="BTW2022" s="53"/>
      <c r="BTX2022" s="53"/>
      <c r="BTY2022" s="53"/>
      <c r="BTZ2022" s="53"/>
      <c r="BUA2022" s="53"/>
      <c r="BUB2022" s="53"/>
      <c r="BUC2022" s="53"/>
      <c r="BUD2022" s="53"/>
      <c r="BUE2022" s="53"/>
      <c r="BUF2022" s="53"/>
      <c r="BUG2022" s="53"/>
      <c r="BUH2022" s="53"/>
      <c r="BUI2022" s="53"/>
      <c r="BUJ2022" s="53"/>
      <c r="BUK2022" s="53"/>
      <c r="BUL2022" s="53"/>
      <c r="BUM2022" s="53"/>
      <c r="BUN2022" s="53"/>
      <c r="BUO2022" s="53"/>
      <c r="BUP2022" s="53"/>
      <c r="BUQ2022" s="53"/>
      <c r="BUR2022" s="53"/>
      <c r="BUS2022" s="53"/>
      <c r="BUT2022" s="53"/>
      <c r="BUU2022" s="53"/>
      <c r="BUV2022" s="53"/>
      <c r="BUW2022" s="53"/>
      <c r="BUX2022" s="53"/>
      <c r="BUY2022" s="53"/>
      <c r="BUZ2022" s="53"/>
      <c r="BVA2022" s="53"/>
      <c r="BVB2022" s="53"/>
      <c r="BVC2022" s="53"/>
      <c r="BVD2022" s="53"/>
      <c r="BVE2022" s="53"/>
      <c r="BVF2022" s="53"/>
      <c r="BVG2022" s="53"/>
      <c r="BVH2022" s="53"/>
      <c r="BVI2022" s="53"/>
      <c r="BVJ2022" s="53"/>
      <c r="BVK2022" s="53"/>
      <c r="BVL2022" s="53"/>
      <c r="BVM2022" s="53"/>
      <c r="BVN2022" s="53"/>
      <c r="BVO2022" s="53"/>
      <c r="BVP2022" s="53"/>
      <c r="BVQ2022" s="53"/>
      <c r="BVR2022" s="53"/>
      <c r="BVS2022" s="53"/>
      <c r="BVT2022" s="53"/>
      <c r="BVU2022" s="53"/>
      <c r="BVV2022" s="53"/>
      <c r="BVW2022" s="53"/>
      <c r="BVX2022" s="53"/>
      <c r="BVY2022" s="53"/>
      <c r="BVZ2022" s="53"/>
      <c r="BWA2022" s="53"/>
      <c r="BWB2022" s="53"/>
      <c r="BWC2022" s="53"/>
      <c r="BWD2022" s="53"/>
      <c r="BWE2022" s="53"/>
      <c r="BWF2022" s="53"/>
      <c r="BWG2022" s="53"/>
      <c r="BWH2022" s="53"/>
      <c r="BWI2022" s="53"/>
      <c r="BWJ2022" s="53"/>
      <c r="BWK2022" s="53"/>
      <c r="BWL2022" s="53"/>
      <c r="BWM2022" s="53"/>
      <c r="BWN2022" s="53"/>
      <c r="BWO2022" s="53"/>
      <c r="BWP2022" s="53"/>
      <c r="BWQ2022" s="53"/>
      <c r="BWR2022" s="53"/>
      <c r="BWS2022" s="53"/>
      <c r="BWT2022" s="53"/>
      <c r="BWU2022" s="53"/>
      <c r="BWV2022" s="53"/>
      <c r="BWW2022" s="53"/>
      <c r="BWX2022" s="53"/>
      <c r="BWY2022" s="53"/>
      <c r="BWZ2022" s="53"/>
      <c r="BXA2022" s="53"/>
      <c r="BXB2022" s="53"/>
      <c r="BXC2022" s="53"/>
      <c r="BXD2022" s="53"/>
      <c r="BXE2022" s="53"/>
      <c r="BXF2022" s="53"/>
      <c r="BXG2022" s="53"/>
      <c r="BXH2022" s="53"/>
      <c r="BXI2022" s="53"/>
      <c r="BXJ2022" s="53"/>
      <c r="BXK2022" s="53"/>
      <c r="BXL2022" s="53"/>
      <c r="BXM2022" s="53"/>
      <c r="BXN2022" s="53"/>
      <c r="BXO2022" s="53"/>
      <c r="BXP2022" s="53"/>
      <c r="BXQ2022" s="53"/>
      <c r="BXR2022" s="53"/>
      <c r="BXS2022" s="53"/>
      <c r="BXT2022" s="53"/>
      <c r="BXU2022" s="53"/>
      <c r="BXV2022" s="53"/>
      <c r="BXW2022" s="53"/>
      <c r="BXX2022" s="53"/>
      <c r="BXY2022" s="53"/>
      <c r="BXZ2022" s="53"/>
      <c r="BYA2022" s="53"/>
      <c r="BYB2022" s="53"/>
      <c r="BYC2022" s="53"/>
      <c r="BYD2022" s="53"/>
      <c r="BYE2022" s="53"/>
      <c r="BYF2022" s="53"/>
      <c r="BYG2022" s="53"/>
      <c r="BYH2022" s="53"/>
      <c r="BYI2022" s="53"/>
      <c r="BYJ2022" s="53"/>
      <c r="BYK2022" s="53"/>
      <c r="BYL2022" s="53"/>
      <c r="BYM2022" s="53"/>
      <c r="BYN2022" s="53"/>
      <c r="BYO2022" s="53"/>
      <c r="BYP2022" s="53"/>
      <c r="BYQ2022" s="53"/>
      <c r="BYR2022" s="53"/>
      <c r="BYS2022" s="53"/>
      <c r="BYT2022" s="53"/>
      <c r="BYU2022" s="53"/>
      <c r="BYV2022" s="53"/>
      <c r="BYW2022" s="53"/>
      <c r="BYX2022" s="53"/>
      <c r="BYY2022" s="53"/>
      <c r="BYZ2022" s="53"/>
      <c r="BZA2022" s="53"/>
      <c r="BZB2022" s="53"/>
      <c r="BZC2022" s="53"/>
      <c r="BZD2022" s="53"/>
      <c r="BZE2022" s="53"/>
      <c r="BZF2022" s="53"/>
      <c r="BZG2022" s="53"/>
      <c r="BZH2022" s="53"/>
      <c r="BZI2022" s="53"/>
      <c r="BZJ2022" s="53"/>
      <c r="BZK2022" s="53"/>
      <c r="BZL2022" s="53"/>
      <c r="BZM2022" s="53"/>
      <c r="BZN2022" s="53"/>
      <c r="BZO2022" s="53"/>
      <c r="BZP2022" s="53"/>
      <c r="BZQ2022" s="53"/>
      <c r="BZR2022" s="53"/>
      <c r="BZS2022" s="53"/>
      <c r="BZT2022" s="53"/>
      <c r="BZU2022" s="53"/>
      <c r="BZV2022" s="53"/>
      <c r="BZW2022" s="53"/>
      <c r="BZX2022" s="53"/>
      <c r="BZY2022" s="53"/>
      <c r="BZZ2022" s="53"/>
      <c r="CAA2022" s="53"/>
      <c r="CAB2022" s="53"/>
      <c r="CAC2022" s="53"/>
      <c r="CAD2022" s="53"/>
      <c r="CAE2022" s="53"/>
      <c r="CAF2022" s="53"/>
      <c r="CAG2022" s="53"/>
      <c r="CAH2022" s="53"/>
      <c r="CAI2022" s="53"/>
      <c r="CAJ2022" s="53"/>
      <c r="CAK2022" s="53"/>
      <c r="CAL2022" s="53"/>
      <c r="CAM2022" s="53"/>
      <c r="CAN2022" s="53"/>
      <c r="CAO2022" s="53"/>
      <c r="CAP2022" s="53"/>
      <c r="CAQ2022" s="53"/>
      <c r="CAR2022" s="53"/>
      <c r="CAS2022" s="53"/>
      <c r="CAT2022" s="53"/>
      <c r="CAU2022" s="53"/>
      <c r="CAV2022" s="53"/>
      <c r="CAW2022" s="53"/>
      <c r="CAX2022" s="53"/>
      <c r="CAY2022" s="53"/>
      <c r="CAZ2022" s="53"/>
      <c r="CBA2022" s="53"/>
      <c r="CBB2022" s="53"/>
      <c r="CBC2022" s="53"/>
      <c r="CBD2022" s="53"/>
      <c r="CBE2022" s="53"/>
      <c r="CBF2022" s="53"/>
      <c r="CBG2022" s="53"/>
      <c r="CBH2022" s="53"/>
      <c r="CBI2022" s="53"/>
      <c r="CBJ2022" s="53"/>
      <c r="CBK2022" s="53"/>
      <c r="CBL2022" s="53"/>
      <c r="CBM2022" s="53"/>
      <c r="CBN2022" s="53"/>
      <c r="CBO2022" s="53"/>
      <c r="CBP2022" s="53"/>
      <c r="CBQ2022" s="53"/>
      <c r="CBR2022" s="53"/>
      <c r="CBS2022" s="53"/>
      <c r="CBT2022" s="53"/>
      <c r="CBU2022" s="53"/>
      <c r="CBV2022" s="53"/>
      <c r="CBW2022" s="53"/>
      <c r="CBX2022" s="53"/>
      <c r="CBY2022" s="53"/>
      <c r="CBZ2022" s="53"/>
      <c r="CCA2022" s="53"/>
      <c r="CCB2022" s="53"/>
      <c r="CCC2022" s="53"/>
      <c r="CCD2022" s="53"/>
      <c r="CCE2022" s="53"/>
      <c r="CCF2022" s="53"/>
      <c r="CCG2022" s="53"/>
      <c r="CCH2022" s="53"/>
      <c r="CCI2022" s="53"/>
      <c r="CCJ2022" s="53"/>
      <c r="CCK2022" s="53"/>
      <c r="CCL2022" s="53"/>
      <c r="CCM2022" s="53"/>
      <c r="CCN2022" s="53"/>
      <c r="CCO2022" s="53"/>
      <c r="CCP2022" s="53"/>
      <c r="CCQ2022" s="53"/>
      <c r="CCR2022" s="53"/>
      <c r="CCS2022" s="53"/>
      <c r="CCT2022" s="53"/>
      <c r="CCU2022" s="53"/>
      <c r="CCV2022" s="53"/>
      <c r="CCW2022" s="53"/>
      <c r="CCX2022" s="53"/>
      <c r="CCY2022" s="53"/>
      <c r="CCZ2022" s="53"/>
      <c r="CDA2022" s="53"/>
      <c r="CDB2022" s="53"/>
      <c r="CDC2022" s="53"/>
      <c r="CDD2022" s="53"/>
      <c r="CDE2022" s="53"/>
      <c r="CDF2022" s="53"/>
      <c r="CDG2022" s="53"/>
      <c r="CDH2022" s="53"/>
      <c r="CDI2022" s="53"/>
      <c r="CDJ2022" s="53"/>
      <c r="CDK2022" s="53"/>
      <c r="CDL2022" s="53"/>
      <c r="CDM2022" s="53"/>
      <c r="CDN2022" s="53"/>
      <c r="CDO2022" s="53"/>
      <c r="CDP2022" s="53"/>
      <c r="CDQ2022" s="53"/>
      <c r="CDR2022" s="53"/>
      <c r="CDS2022" s="53"/>
      <c r="CDT2022" s="53"/>
      <c r="CDU2022" s="53"/>
      <c r="CDV2022" s="53"/>
      <c r="CDW2022" s="53"/>
      <c r="CDX2022" s="53"/>
      <c r="CDY2022" s="53"/>
      <c r="CDZ2022" s="53"/>
      <c r="CEA2022" s="53"/>
      <c r="CEB2022" s="53"/>
      <c r="CEC2022" s="53"/>
      <c r="CED2022" s="53"/>
      <c r="CEE2022" s="53"/>
      <c r="CEF2022" s="53"/>
      <c r="CEG2022" s="53"/>
      <c r="CEH2022" s="53"/>
      <c r="CEI2022" s="53"/>
      <c r="CEJ2022" s="53"/>
      <c r="CEK2022" s="53"/>
      <c r="CEL2022" s="53"/>
      <c r="CEM2022" s="53"/>
      <c r="CEN2022" s="53"/>
      <c r="CEO2022" s="53"/>
      <c r="CEP2022" s="53"/>
      <c r="CEQ2022" s="53"/>
      <c r="CER2022" s="53"/>
      <c r="CES2022" s="53"/>
      <c r="CET2022" s="53"/>
      <c r="CEU2022" s="53"/>
      <c r="CEV2022" s="53"/>
      <c r="CEW2022" s="53"/>
      <c r="CEX2022" s="53"/>
      <c r="CEY2022" s="53"/>
      <c r="CEZ2022" s="53"/>
      <c r="CFA2022" s="53"/>
      <c r="CFB2022" s="53"/>
      <c r="CFC2022" s="53"/>
      <c r="CFD2022" s="53"/>
      <c r="CFE2022" s="53"/>
      <c r="CFF2022" s="53"/>
      <c r="CFG2022" s="53"/>
      <c r="CFH2022" s="53"/>
      <c r="CFI2022" s="53"/>
      <c r="CFJ2022" s="53"/>
      <c r="CFK2022" s="53"/>
      <c r="CFL2022" s="53"/>
      <c r="CFM2022" s="53"/>
      <c r="CFN2022" s="53"/>
      <c r="CFO2022" s="53"/>
      <c r="CFP2022" s="53"/>
      <c r="CFQ2022" s="53"/>
      <c r="CFR2022" s="53"/>
      <c r="CFS2022" s="53"/>
      <c r="CFT2022" s="53"/>
      <c r="CFU2022" s="53"/>
      <c r="CFV2022" s="53"/>
      <c r="CFW2022" s="53"/>
      <c r="CFX2022" s="53"/>
      <c r="CFY2022" s="53"/>
      <c r="CFZ2022" s="53"/>
      <c r="CGA2022" s="53"/>
      <c r="CGB2022" s="53"/>
      <c r="CGC2022" s="53"/>
      <c r="CGD2022" s="53"/>
      <c r="CGE2022" s="53"/>
      <c r="CGF2022" s="53"/>
      <c r="CGG2022" s="53"/>
      <c r="CGH2022" s="53"/>
      <c r="CGI2022" s="53"/>
      <c r="CGJ2022" s="53"/>
      <c r="CGK2022" s="53"/>
      <c r="CGL2022" s="53"/>
      <c r="CGM2022" s="53"/>
      <c r="CGN2022" s="53"/>
      <c r="CGO2022" s="53"/>
      <c r="CGP2022" s="53"/>
      <c r="CGQ2022" s="53"/>
      <c r="CGR2022" s="53"/>
      <c r="CGS2022" s="53"/>
      <c r="CGT2022" s="53"/>
      <c r="CGU2022" s="53"/>
      <c r="CGV2022" s="53"/>
      <c r="CGW2022" s="53"/>
      <c r="CGX2022" s="53"/>
      <c r="CGY2022" s="53"/>
      <c r="CGZ2022" s="53"/>
      <c r="CHA2022" s="53"/>
      <c r="CHB2022" s="53"/>
      <c r="CHC2022" s="53"/>
      <c r="CHD2022" s="53"/>
      <c r="CHE2022" s="53"/>
      <c r="CHF2022" s="53"/>
      <c r="CHG2022" s="53"/>
      <c r="CHH2022" s="53"/>
      <c r="CHI2022" s="53"/>
      <c r="CHJ2022" s="53"/>
      <c r="CHK2022" s="53"/>
      <c r="CHL2022" s="53"/>
      <c r="CHM2022" s="53"/>
      <c r="CHN2022" s="53"/>
      <c r="CHO2022" s="53"/>
      <c r="CHP2022" s="53"/>
      <c r="CHQ2022" s="53"/>
      <c r="CHR2022" s="53"/>
      <c r="CHS2022" s="53"/>
      <c r="CHT2022" s="53"/>
      <c r="CHU2022" s="53"/>
      <c r="CHV2022" s="53"/>
      <c r="CHW2022" s="53"/>
      <c r="CHX2022" s="53"/>
      <c r="CHY2022" s="53"/>
      <c r="CHZ2022" s="53"/>
      <c r="CIA2022" s="53"/>
      <c r="CIB2022" s="53"/>
      <c r="CIC2022" s="53"/>
      <c r="CID2022" s="53"/>
      <c r="CIE2022" s="53"/>
      <c r="CIF2022" s="53"/>
      <c r="CIG2022" s="53"/>
      <c r="CIH2022" s="53"/>
      <c r="CII2022" s="53"/>
      <c r="CIJ2022" s="53"/>
      <c r="CIK2022" s="53"/>
      <c r="CIL2022" s="53"/>
      <c r="CIM2022" s="53"/>
      <c r="CIN2022" s="53"/>
      <c r="CIO2022" s="53"/>
      <c r="CIP2022" s="53"/>
      <c r="CIQ2022" s="53"/>
      <c r="CIR2022" s="53"/>
      <c r="CIS2022" s="53"/>
      <c r="CIT2022" s="53"/>
      <c r="CIU2022" s="53"/>
      <c r="CIV2022" s="53"/>
      <c r="CIW2022" s="53"/>
      <c r="CIX2022" s="53"/>
      <c r="CIY2022" s="53"/>
      <c r="CIZ2022" s="53"/>
      <c r="CJA2022" s="53"/>
      <c r="CJB2022" s="53"/>
      <c r="CJC2022" s="53"/>
      <c r="CJD2022" s="53"/>
      <c r="CJE2022" s="53"/>
      <c r="CJF2022" s="53"/>
      <c r="CJG2022" s="53"/>
      <c r="CJH2022" s="53"/>
      <c r="CJI2022" s="53"/>
      <c r="CJJ2022" s="53"/>
      <c r="CJK2022" s="53"/>
      <c r="CJL2022" s="53"/>
      <c r="CJM2022" s="53"/>
      <c r="CJN2022" s="53"/>
      <c r="CJO2022" s="53"/>
      <c r="CJP2022" s="53"/>
      <c r="CJQ2022" s="53"/>
      <c r="CJR2022" s="53"/>
      <c r="CJS2022" s="53"/>
      <c r="CJT2022" s="53"/>
      <c r="CJU2022" s="53"/>
      <c r="CJV2022" s="53"/>
      <c r="CJW2022" s="53"/>
      <c r="CJX2022" s="53"/>
      <c r="CJY2022" s="53"/>
      <c r="CJZ2022" s="53"/>
      <c r="CKA2022" s="53"/>
      <c r="CKB2022" s="53"/>
      <c r="CKC2022" s="53"/>
      <c r="CKD2022" s="53"/>
      <c r="CKE2022" s="53"/>
      <c r="CKF2022" s="53"/>
      <c r="CKG2022" s="53"/>
      <c r="CKH2022" s="53"/>
      <c r="CKI2022" s="53"/>
      <c r="CKJ2022" s="53"/>
      <c r="CKK2022" s="53"/>
      <c r="CKL2022" s="53"/>
      <c r="CKM2022" s="53"/>
      <c r="CKN2022" s="53"/>
      <c r="CKO2022" s="53"/>
      <c r="CKP2022" s="53"/>
      <c r="CKQ2022" s="53"/>
      <c r="CKR2022" s="53"/>
      <c r="CKS2022" s="53"/>
      <c r="CKT2022" s="53"/>
      <c r="CKU2022" s="53"/>
      <c r="CKV2022" s="53"/>
      <c r="CKW2022" s="53"/>
      <c r="CKX2022" s="53"/>
      <c r="CKY2022" s="53"/>
      <c r="CKZ2022" s="53"/>
      <c r="CLA2022" s="53"/>
      <c r="CLB2022" s="53"/>
      <c r="CLC2022" s="53"/>
      <c r="CLD2022" s="53"/>
      <c r="CLE2022" s="53"/>
      <c r="CLF2022" s="53"/>
      <c r="CLG2022" s="53"/>
      <c r="CLH2022" s="53"/>
      <c r="CLI2022" s="53"/>
      <c r="CLJ2022" s="53"/>
      <c r="CLK2022" s="53"/>
      <c r="CLL2022" s="53"/>
      <c r="CLM2022" s="53"/>
      <c r="CLN2022" s="53"/>
      <c r="CLO2022" s="53"/>
      <c r="CLP2022" s="53"/>
      <c r="CLQ2022" s="53"/>
      <c r="CLR2022" s="53"/>
      <c r="CLS2022" s="53"/>
      <c r="CLT2022" s="53"/>
      <c r="CLU2022" s="53"/>
      <c r="CLV2022" s="53"/>
      <c r="CLW2022" s="53"/>
      <c r="CLX2022" s="53"/>
      <c r="CLY2022" s="53"/>
      <c r="CLZ2022" s="53"/>
      <c r="CMA2022" s="53"/>
      <c r="CMB2022" s="53"/>
      <c r="CMC2022" s="53"/>
      <c r="CMD2022" s="53"/>
      <c r="CME2022" s="53"/>
      <c r="CMF2022" s="53"/>
      <c r="CMG2022" s="53"/>
      <c r="CMH2022" s="53"/>
      <c r="CMI2022" s="53"/>
      <c r="CMJ2022" s="53"/>
      <c r="CMK2022" s="53"/>
      <c r="CML2022" s="53"/>
      <c r="CMM2022" s="53"/>
      <c r="CMN2022" s="53"/>
      <c r="CMO2022" s="53"/>
      <c r="CMP2022" s="53"/>
      <c r="CMQ2022" s="53"/>
      <c r="CMR2022" s="53"/>
      <c r="CMS2022" s="53"/>
      <c r="CMT2022" s="53"/>
      <c r="CMU2022" s="53"/>
      <c r="CMV2022" s="53"/>
      <c r="CMW2022" s="53"/>
      <c r="CMX2022" s="53"/>
      <c r="CMY2022" s="53"/>
      <c r="CMZ2022" s="53"/>
      <c r="CNA2022" s="53"/>
      <c r="CNB2022" s="53"/>
      <c r="CNC2022" s="53"/>
      <c r="CND2022" s="53"/>
      <c r="CNE2022" s="53"/>
      <c r="CNF2022" s="53"/>
      <c r="CNG2022" s="53"/>
      <c r="CNH2022" s="53"/>
      <c r="CNI2022" s="53"/>
      <c r="CNJ2022" s="53"/>
      <c r="CNK2022" s="53"/>
      <c r="CNL2022" s="53"/>
      <c r="CNM2022" s="53"/>
      <c r="CNN2022" s="53"/>
      <c r="CNO2022" s="53"/>
      <c r="CNP2022" s="53"/>
      <c r="CNQ2022" s="53"/>
      <c r="CNR2022" s="53"/>
      <c r="CNS2022" s="53"/>
      <c r="CNT2022" s="53"/>
      <c r="CNU2022" s="53"/>
      <c r="CNV2022" s="53"/>
      <c r="CNW2022" s="53"/>
      <c r="CNX2022" s="53"/>
      <c r="CNY2022" s="53"/>
      <c r="CNZ2022" s="53"/>
      <c r="COA2022" s="53"/>
      <c r="COB2022" s="53"/>
      <c r="COC2022" s="53"/>
      <c r="COD2022" s="53"/>
      <c r="COE2022" s="53"/>
      <c r="COF2022" s="53"/>
      <c r="COG2022" s="53"/>
      <c r="COH2022" s="53"/>
      <c r="COI2022" s="53"/>
      <c r="COJ2022" s="53"/>
      <c r="COK2022" s="53"/>
      <c r="COL2022" s="53"/>
      <c r="COM2022" s="53"/>
      <c r="CON2022" s="53"/>
      <c r="COO2022" s="53"/>
      <c r="COP2022" s="53"/>
      <c r="COQ2022" s="53"/>
      <c r="COR2022" s="53"/>
      <c r="COS2022" s="53"/>
      <c r="COT2022" s="53"/>
      <c r="COU2022" s="53"/>
      <c r="COV2022" s="53"/>
      <c r="COW2022" s="53"/>
      <c r="COX2022" s="53"/>
      <c r="COY2022" s="53"/>
      <c r="COZ2022" s="53"/>
      <c r="CPA2022" s="53"/>
      <c r="CPB2022" s="53"/>
      <c r="CPC2022" s="53"/>
      <c r="CPD2022" s="53"/>
      <c r="CPE2022" s="53"/>
      <c r="CPF2022" s="53"/>
      <c r="CPG2022" s="53"/>
      <c r="CPH2022" s="53"/>
      <c r="CPI2022" s="53"/>
      <c r="CPJ2022" s="53"/>
      <c r="CPK2022" s="53"/>
      <c r="CPL2022" s="53"/>
      <c r="CPM2022" s="53"/>
      <c r="CPN2022" s="53"/>
      <c r="CPO2022" s="53"/>
      <c r="CPP2022" s="53"/>
      <c r="CPQ2022" s="53"/>
      <c r="CPR2022" s="53"/>
      <c r="CPS2022" s="53"/>
      <c r="CPT2022" s="53"/>
      <c r="CPU2022" s="53"/>
      <c r="CPV2022" s="53"/>
      <c r="CPW2022" s="53"/>
      <c r="CPX2022" s="53"/>
      <c r="CPY2022" s="53"/>
      <c r="CPZ2022" s="53"/>
      <c r="CQA2022" s="53"/>
      <c r="CQB2022" s="53"/>
      <c r="CQC2022" s="53"/>
      <c r="CQD2022" s="53"/>
      <c r="CQE2022" s="53"/>
      <c r="CQF2022" s="53"/>
      <c r="CQG2022" s="53"/>
      <c r="CQH2022" s="53"/>
      <c r="CQI2022" s="53"/>
      <c r="CQJ2022" s="53"/>
      <c r="CQK2022" s="53"/>
      <c r="CQL2022" s="53"/>
      <c r="CQM2022" s="53"/>
      <c r="CQN2022" s="53"/>
      <c r="CQO2022" s="53"/>
      <c r="CQP2022" s="53"/>
      <c r="CQQ2022" s="53"/>
      <c r="CQR2022" s="53"/>
      <c r="CQS2022" s="53"/>
      <c r="CQT2022" s="53"/>
      <c r="CQU2022" s="53"/>
      <c r="CQV2022" s="53"/>
      <c r="CQW2022" s="53"/>
      <c r="CQX2022" s="53"/>
      <c r="CQY2022" s="53"/>
      <c r="CQZ2022" s="53"/>
      <c r="CRA2022" s="53"/>
      <c r="CRB2022" s="53"/>
      <c r="CRC2022" s="53"/>
      <c r="CRD2022" s="53"/>
      <c r="CRE2022" s="53"/>
      <c r="CRF2022" s="53"/>
      <c r="CRG2022" s="53"/>
      <c r="CRH2022" s="53"/>
      <c r="CRI2022" s="53"/>
      <c r="CRJ2022" s="53"/>
      <c r="CRK2022" s="53"/>
      <c r="CRL2022" s="53"/>
      <c r="CRM2022" s="53"/>
      <c r="CRN2022" s="53"/>
      <c r="CRO2022" s="53"/>
      <c r="CRP2022" s="53"/>
      <c r="CRQ2022" s="53"/>
      <c r="CRR2022" s="53"/>
      <c r="CRS2022" s="53"/>
      <c r="CRT2022" s="53"/>
      <c r="CRU2022" s="53"/>
      <c r="CRV2022" s="53"/>
      <c r="CRW2022" s="53"/>
      <c r="CRX2022" s="53"/>
      <c r="CRY2022" s="53"/>
      <c r="CRZ2022" s="53"/>
      <c r="CSA2022" s="53"/>
      <c r="CSB2022" s="53"/>
      <c r="CSC2022" s="53"/>
      <c r="CSD2022" s="53"/>
      <c r="CSE2022" s="53"/>
      <c r="CSF2022" s="53"/>
      <c r="CSG2022" s="53"/>
      <c r="CSH2022" s="53"/>
      <c r="CSI2022" s="53"/>
      <c r="CSJ2022" s="53"/>
      <c r="CSK2022" s="53"/>
      <c r="CSL2022" s="53"/>
      <c r="CSM2022" s="53"/>
      <c r="CSN2022" s="53"/>
      <c r="CSO2022" s="53"/>
      <c r="CSP2022" s="53"/>
      <c r="CSQ2022" s="53"/>
      <c r="CSR2022" s="53"/>
      <c r="CSS2022" s="53"/>
      <c r="CST2022" s="53"/>
      <c r="CSU2022" s="53"/>
      <c r="CSV2022" s="53"/>
      <c r="CSW2022" s="53"/>
      <c r="CSX2022" s="53"/>
      <c r="CSY2022" s="53"/>
      <c r="CSZ2022" s="53"/>
      <c r="CTA2022" s="53"/>
      <c r="CTB2022" s="53"/>
      <c r="CTC2022" s="53"/>
      <c r="CTD2022" s="53"/>
      <c r="CTE2022" s="53"/>
      <c r="CTF2022" s="53"/>
      <c r="CTG2022" s="53"/>
      <c r="CTH2022" s="53"/>
      <c r="CTI2022" s="53"/>
      <c r="CTJ2022" s="53"/>
      <c r="CTK2022" s="53"/>
      <c r="CTL2022" s="53"/>
      <c r="CTM2022" s="53"/>
      <c r="CTN2022" s="53"/>
      <c r="CTO2022" s="53"/>
      <c r="CTP2022" s="53"/>
      <c r="CTQ2022" s="53"/>
      <c r="CTR2022" s="53"/>
      <c r="CTS2022" s="53"/>
      <c r="CTT2022" s="53"/>
      <c r="CTU2022" s="53"/>
      <c r="CTV2022" s="53"/>
      <c r="CTW2022" s="53"/>
      <c r="CTX2022" s="53"/>
      <c r="CTY2022" s="53"/>
      <c r="CTZ2022" s="53"/>
      <c r="CUA2022" s="53"/>
      <c r="CUB2022" s="53"/>
      <c r="CUC2022" s="53"/>
      <c r="CUD2022" s="53"/>
      <c r="CUE2022" s="53"/>
      <c r="CUF2022" s="53"/>
      <c r="CUG2022" s="53"/>
      <c r="CUH2022" s="53"/>
      <c r="CUI2022" s="53"/>
      <c r="CUJ2022" s="53"/>
      <c r="CUK2022" s="53"/>
      <c r="CUL2022" s="53"/>
      <c r="CUM2022" s="53"/>
      <c r="CUN2022" s="53"/>
      <c r="CUO2022" s="53"/>
      <c r="CUP2022" s="53"/>
      <c r="CUQ2022" s="53"/>
      <c r="CUR2022" s="53"/>
      <c r="CUS2022" s="53"/>
      <c r="CUT2022" s="53"/>
      <c r="CUU2022" s="53"/>
      <c r="CUV2022" s="53"/>
      <c r="CUW2022" s="53"/>
      <c r="CUX2022" s="53"/>
      <c r="CUY2022" s="53"/>
      <c r="CUZ2022" s="53"/>
      <c r="CVA2022" s="53"/>
      <c r="CVB2022" s="53"/>
      <c r="CVC2022" s="53"/>
      <c r="CVD2022" s="53"/>
      <c r="CVE2022" s="53"/>
      <c r="CVF2022" s="53"/>
      <c r="CVG2022" s="53"/>
      <c r="CVH2022" s="53"/>
      <c r="CVI2022" s="53"/>
      <c r="CVJ2022" s="53"/>
      <c r="CVK2022" s="53"/>
      <c r="CVL2022" s="53"/>
      <c r="CVM2022" s="53"/>
      <c r="CVN2022" s="53"/>
      <c r="CVO2022" s="53"/>
      <c r="CVP2022" s="53"/>
      <c r="CVQ2022" s="53"/>
      <c r="CVR2022" s="53"/>
      <c r="CVS2022" s="53"/>
      <c r="CVT2022" s="53"/>
      <c r="CVU2022" s="53"/>
      <c r="CVV2022" s="53"/>
      <c r="CVW2022" s="53"/>
      <c r="CVX2022" s="53"/>
      <c r="CVY2022" s="53"/>
      <c r="CVZ2022" s="53"/>
      <c r="CWA2022" s="53"/>
      <c r="CWB2022" s="53"/>
      <c r="CWC2022" s="53"/>
      <c r="CWD2022" s="53"/>
      <c r="CWE2022" s="53"/>
      <c r="CWF2022" s="53"/>
      <c r="CWG2022" s="53"/>
      <c r="CWH2022" s="53"/>
      <c r="CWI2022" s="53"/>
      <c r="CWJ2022" s="53"/>
      <c r="CWK2022" s="53"/>
      <c r="CWL2022" s="53"/>
      <c r="CWM2022" s="53"/>
      <c r="CWN2022" s="53"/>
      <c r="CWO2022" s="53"/>
      <c r="CWP2022" s="53"/>
      <c r="CWQ2022" s="53"/>
      <c r="CWR2022" s="53"/>
      <c r="CWS2022" s="53"/>
      <c r="CWT2022" s="53"/>
      <c r="CWU2022" s="53"/>
      <c r="CWV2022" s="53"/>
      <c r="CWW2022" s="53"/>
      <c r="CWX2022" s="53"/>
      <c r="CWY2022" s="53"/>
      <c r="CWZ2022" s="53"/>
      <c r="CXA2022" s="53"/>
      <c r="CXB2022" s="53"/>
      <c r="CXC2022" s="53"/>
      <c r="CXD2022" s="53"/>
      <c r="CXE2022" s="53"/>
      <c r="CXF2022" s="53"/>
      <c r="CXG2022" s="53"/>
      <c r="CXH2022" s="53"/>
      <c r="CXI2022" s="53"/>
      <c r="CXJ2022" s="53"/>
      <c r="CXK2022" s="53"/>
      <c r="CXL2022" s="53"/>
      <c r="CXM2022" s="53"/>
      <c r="CXN2022" s="53"/>
      <c r="CXO2022" s="53"/>
      <c r="CXP2022" s="53"/>
      <c r="CXQ2022" s="53"/>
      <c r="CXR2022" s="53"/>
      <c r="CXS2022" s="53"/>
      <c r="CXT2022" s="53"/>
      <c r="CXU2022" s="53"/>
      <c r="CXV2022" s="53"/>
      <c r="CXW2022" s="53"/>
      <c r="CXX2022" s="53"/>
      <c r="CXY2022" s="53"/>
      <c r="CXZ2022" s="53"/>
      <c r="CYA2022" s="53"/>
      <c r="CYB2022" s="53"/>
      <c r="CYC2022" s="53"/>
      <c r="CYD2022" s="53"/>
      <c r="CYE2022" s="53"/>
      <c r="CYF2022" s="53"/>
      <c r="CYG2022" s="53"/>
      <c r="CYH2022" s="53"/>
      <c r="CYI2022" s="53"/>
      <c r="CYJ2022" s="53"/>
      <c r="CYK2022" s="53"/>
      <c r="CYL2022" s="53"/>
      <c r="CYM2022" s="53"/>
      <c r="CYN2022" s="53"/>
      <c r="CYO2022" s="53"/>
      <c r="CYP2022" s="53"/>
      <c r="CYQ2022" s="53"/>
      <c r="CYR2022" s="53"/>
      <c r="CYS2022" s="53"/>
      <c r="CYT2022" s="53"/>
      <c r="CYU2022" s="53"/>
      <c r="CYV2022" s="53"/>
      <c r="CYW2022" s="53"/>
      <c r="CYX2022" s="53"/>
      <c r="CYY2022" s="53"/>
      <c r="CYZ2022" s="53"/>
      <c r="CZA2022" s="53"/>
      <c r="CZB2022" s="53"/>
      <c r="CZC2022" s="53"/>
      <c r="CZD2022" s="53"/>
      <c r="CZE2022" s="53"/>
      <c r="CZF2022" s="53"/>
      <c r="CZG2022" s="53"/>
      <c r="CZH2022" s="53"/>
      <c r="CZI2022" s="53"/>
      <c r="CZJ2022" s="53"/>
      <c r="CZK2022" s="53"/>
      <c r="CZL2022" s="53"/>
      <c r="CZM2022" s="53"/>
      <c r="CZN2022" s="53"/>
      <c r="CZO2022" s="53"/>
      <c r="CZP2022" s="53"/>
      <c r="CZQ2022" s="53"/>
      <c r="CZR2022" s="53"/>
      <c r="CZS2022" s="53"/>
      <c r="CZT2022" s="53"/>
      <c r="CZU2022" s="53"/>
      <c r="CZV2022" s="53"/>
      <c r="CZW2022" s="53"/>
      <c r="CZX2022" s="53"/>
      <c r="CZY2022" s="53"/>
      <c r="CZZ2022" s="53"/>
      <c r="DAA2022" s="53"/>
      <c r="DAB2022" s="53"/>
      <c r="DAC2022" s="53"/>
      <c r="DAD2022" s="53"/>
      <c r="DAE2022" s="53"/>
      <c r="DAF2022" s="53"/>
      <c r="DAG2022" s="53"/>
      <c r="DAH2022" s="53"/>
      <c r="DAI2022" s="53"/>
      <c r="DAJ2022" s="53"/>
      <c r="DAK2022" s="53"/>
      <c r="DAL2022" s="53"/>
      <c r="DAM2022" s="53"/>
      <c r="DAN2022" s="53"/>
      <c r="DAO2022" s="53"/>
      <c r="DAP2022" s="53"/>
      <c r="DAQ2022" s="53"/>
      <c r="DAR2022" s="53"/>
      <c r="DAS2022" s="53"/>
      <c r="DAT2022" s="53"/>
      <c r="DAU2022" s="53"/>
      <c r="DAV2022" s="53"/>
      <c r="DAW2022" s="53"/>
      <c r="DAX2022" s="53"/>
      <c r="DAY2022" s="53"/>
      <c r="DAZ2022" s="53"/>
      <c r="DBA2022" s="53"/>
      <c r="DBB2022" s="53"/>
      <c r="DBC2022" s="53"/>
      <c r="DBD2022" s="53"/>
      <c r="DBE2022" s="53"/>
      <c r="DBF2022" s="53"/>
      <c r="DBG2022" s="53"/>
      <c r="DBH2022" s="53"/>
      <c r="DBI2022" s="53"/>
      <c r="DBJ2022" s="53"/>
      <c r="DBK2022" s="53"/>
      <c r="DBL2022" s="53"/>
      <c r="DBM2022" s="53"/>
      <c r="DBN2022" s="53"/>
      <c r="DBO2022" s="53"/>
      <c r="DBP2022" s="53"/>
      <c r="DBQ2022" s="53"/>
      <c r="DBR2022" s="53"/>
      <c r="DBS2022" s="53"/>
      <c r="DBT2022" s="53"/>
      <c r="DBU2022" s="53"/>
      <c r="DBV2022" s="53"/>
      <c r="DBW2022" s="53"/>
      <c r="DBX2022" s="53"/>
      <c r="DBY2022" s="53"/>
      <c r="DBZ2022" s="53"/>
      <c r="DCA2022" s="53"/>
      <c r="DCB2022" s="53"/>
      <c r="DCC2022" s="53"/>
      <c r="DCD2022" s="53"/>
      <c r="DCE2022" s="53"/>
      <c r="DCF2022" s="53"/>
      <c r="DCG2022" s="53"/>
      <c r="DCH2022" s="53"/>
      <c r="DCI2022" s="53"/>
      <c r="DCJ2022" s="53"/>
      <c r="DCK2022" s="53"/>
      <c r="DCL2022" s="53"/>
      <c r="DCM2022" s="53"/>
      <c r="DCN2022" s="53"/>
      <c r="DCO2022" s="53"/>
      <c r="DCP2022" s="53"/>
      <c r="DCQ2022" s="53"/>
      <c r="DCR2022" s="53"/>
      <c r="DCS2022" s="53"/>
      <c r="DCT2022" s="53"/>
      <c r="DCU2022" s="53"/>
      <c r="DCV2022" s="53"/>
      <c r="DCW2022" s="53"/>
      <c r="DCX2022" s="53"/>
      <c r="DCY2022" s="53"/>
      <c r="DCZ2022" s="53"/>
      <c r="DDA2022" s="53"/>
      <c r="DDB2022" s="53"/>
      <c r="DDC2022" s="53"/>
      <c r="DDD2022" s="53"/>
      <c r="DDE2022" s="53"/>
      <c r="DDF2022" s="53"/>
      <c r="DDG2022" s="53"/>
      <c r="DDH2022" s="53"/>
      <c r="DDI2022" s="53"/>
      <c r="DDJ2022" s="53"/>
      <c r="DDK2022" s="53"/>
      <c r="DDL2022" s="53"/>
      <c r="DDM2022" s="53"/>
      <c r="DDN2022" s="53"/>
      <c r="DDO2022" s="53"/>
      <c r="DDP2022" s="53"/>
      <c r="DDQ2022" s="53"/>
      <c r="DDR2022" s="53"/>
      <c r="DDS2022" s="53"/>
      <c r="DDT2022" s="53"/>
      <c r="DDU2022" s="53"/>
      <c r="DDV2022" s="53"/>
      <c r="DDW2022" s="53"/>
      <c r="DDX2022" s="53"/>
      <c r="DDY2022" s="53"/>
      <c r="DDZ2022" s="53"/>
      <c r="DEA2022" s="53"/>
      <c r="DEB2022" s="53"/>
      <c r="DEC2022" s="53"/>
      <c r="DED2022" s="53"/>
      <c r="DEE2022" s="53"/>
      <c r="DEF2022" s="53"/>
      <c r="DEG2022" s="53"/>
      <c r="DEH2022" s="53"/>
      <c r="DEI2022" s="53"/>
      <c r="DEJ2022" s="53"/>
      <c r="DEK2022" s="53"/>
      <c r="DEL2022" s="53"/>
      <c r="DEM2022" s="53"/>
      <c r="DEN2022" s="53"/>
      <c r="DEO2022" s="53"/>
      <c r="DEP2022" s="53"/>
      <c r="DEQ2022" s="53"/>
      <c r="DER2022" s="53"/>
      <c r="DES2022" s="53"/>
      <c r="DET2022" s="53"/>
      <c r="DEU2022" s="53"/>
      <c r="DEV2022" s="53"/>
      <c r="DEW2022" s="53"/>
      <c r="DEX2022" s="53"/>
      <c r="DEY2022" s="53"/>
      <c r="DEZ2022" s="53"/>
      <c r="DFA2022" s="53"/>
      <c r="DFB2022" s="53"/>
      <c r="DFC2022" s="53"/>
      <c r="DFD2022" s="53"/>
      <c r="DFE2022" s="53"/>
      <c r="DFF2022" s="53"/>
      <c r="DFG2022" s="53"/>
      <c r="DFH2022" s="53"/>
      <c r="DFI2022" s="53"/>
      <c r="DFJ2022" s="53"/>
      <c r="DFK2022" s="53"/>
      <c r="DFL2022" s="53"/>
      <c r="DFM2022" s="53"/>
      <c r="DFN2022" s="53"/>
      <c r="DFO2022" s="53"/>
      <c r="DFP2022" s="53"/>
      <c r="DFQ2022" s="53"/>
      <c r="DFR2022" s="53"/>
      <c r="DFS2022" s="53"/>
      <c r="DFT2022" s="53"/>
      <c r="DFU2022" s="53"/>
      <c r="DFV2022" s="53"/>
      <c r="DFW2022" s="53"/>
      <c r="DFX2022" s="53"/>
      <c r="DFY2022" s="53"/>
      <c r="DFZ2022" s="53"/>
      <c r="DGA2022" s="53"/>
      <c r="DGB2022" s="53"/>
      <c r="DGC2022" s="53"/>
      <c r="DGD2022" s="53"/>
      <c r="DGE2022" s="53"/>
      <c r="DGF2022" s="53"/>
      <c r="DGG2022" s="53"/>
      <c r="DGH2022" s="53"/>
      <c r="DGI2022" s="53"/>
      <c r="DGJ2022" s="53"/>
      <c r="DGK2022" s="53"/>
      <c r="DGL2022" s="53"/>
      <c r="DGM2022" s="53"/>
      <c r="DGN2022" s="53"/>
      <c r="DGO2022" s="53"/>
      <c r="DGP2022" s="53"/>
      <c r="DGQ2022" s="53"/>
      <c r="DGR2022" s="53"/>
      <c r="DGS2022" s="53"/>
      <c r="DGT2022" s="53"/>
      <c r="DGU2022" s="53"/>
      <c r="DGV2022" s="53"/>
      <c r="DGW2022" s="53"/>
      <c r="DGX2022" s="53"/>
      <c r="DGY2022" s="53"/>
      <c r="DGZ2022" s="53"/>
      <c r="DHA2022" s="53"/>
      <c r="DHB2022" s="53"/>
      <c r="DHC2022" s="53"/>
      <c r="DHD2022" s="53"/>
      <c r="DHE2022" s="53"/>
      <c r="DHF2022" s="53"/>
      <c r="DHG2022" s="53"/>
      <c r="DHH2022" s="53"/>
      <c r="DHI2022" s="53"/>
      <c r="DHJ2022" s="53"/>
      <c r="DHK2022" s="53"/>
      <c r="DHL2022" s="53"/>
      <c r="DHM2022" s="53"/>
      <c r="DHN2022" s="53"/>
      <c r="DHO2022" s="53"/>
      <c r="DHP2022" s="53"/>
      <c r="DHQ2022" s="53"/>
      <c r="DHR2022" s="53"/>
      <c r="DHS2022" s="53"/>
      <c r="DHT2022" s="53"/>
      <c r="DHU2022" s="53"/>
      <c r="DHV2022" s="53"/>
      <c r="DHW2022" s="53"/>
      <c r="DHX2022" s="53"/>
      <c r="DHY2022" s="53"/>
      <c r="DHZ2022" s="53"/>
      <c r="DIA2022" s="53"/>
      <c r="DIB2022" s="53"/>
      <c r="DIC2022" s="53"/>
      <c r="DID2022" s="53"/>
      <c r="DIE2022" s="53"/>
      <c r="DIF2022" s="53"/>
      <c r="DIG2022" s="53"/>
      <c r="DIH2022" s="53"/>
      <c r="DII2022" s="53"/>
      <c r="DIJ2022" s="53"/>
      <c r="DIK2022" s="53"/>
      <c r="DIL2022" s="53"/>
      <c r="DIM2022" s="53"/>
      <c r="DIN2022" s="53"/>
      <c r="DIO2022" s="53"/>
      <c r="DIP2022" s="53"/>
      <c r="DIQ2022" s="53"/>
      <c r="DIR2022" s="53"/>
      <c r="DIS2022" s="53"/>
      <c r="DIT2022" s="53"/>
      <c r="DIU2022" s="53"/>
      <c r="DIV2022" s="53"/>
      <c r="DIW2022" s="53"/>
      <c r="DIX2022" s="53"/>
      <c r="DIY2022" s="53"/>
      <c r="DIZ2022" s="53"/>
      <c r="DJA2022" s="53"/>
      <c r="DJB2022" s="53"/>
      <c r="DJC2022" s="53"/>
      <c r="DJD2022" s="53"/>
      <c r="DJE2022" s="53"/>
      <c r="DJF2022" s="53"/>
      <c r="DJG2022" s="53"/>
      <c r="DJH2022" s="53"/>
      <c r="DJI2022" s="53"/>
      <c r="DJJ2022" s="53"/>
      <c r="DJK2022" s="53"/>
      <c r="DJL2022" s="53"/>
      <c r="DJM2022" s="53"/>
      <c r="DJN2022" s="53"/>
      <c r="DJO2022" s="53"/>
      <c r="DJP2022" s="53"/>
      <c r="DJQ2022" s="53"/>
      <c r="DJR2022" s="53"/>
      <c r="DJS2022" s="53"/>
      <c r="DJT2022" s="53"/>
      <c r="DJU2022" s="53"/>
      <c r="DJV2022" s="53"/>
      <c r="DJW2022" s="53"/>
      <c r="DJX2022" s="53"/>
      <c r="DJY2022" s="53"/>
      <c r="DJZ2022" s="53"/>
      <c r="DKA2022" s="53"/>
      <c r="DKB2022" s="53"/>
      <c r="DKC2022" s="53"/>
      <c r="DKD2022" s="53"/>
      <c r="DKE2022" s="53"/>
      <c r="DKF2022" s="53"/>
      <c r="DKG2022" s="53"/>
      <c r="DKH2022" s="53"/>
      <c r="DKI2022" s="53"/>
      <c r="DKJ2022" s="53"/>
      <c r="DKK2022" s="53"/>
      <c r="DKL2022" s="53"/>
      <c r="DKM2022" s="53"/>
      <c r="DKN2022" s="53"/>
      <c r="DKO2022" s="53"/>
      <c r="DKP2022" s="53"/>
      <c r="DKQ2022" s="53"/>
      <c r="DKR2022" s="53"/>
      <c r="DKS2022" s="53"/>
      <c r="DKT2022" s="53"/>
      <c r="DKU2022" s="53"/>
      <c r="DKV2022" s="53"/>
      <c r="DKW2022" s="53"/>
      <c r="DKX2022" s="53"/>
      <c r="DKY2022" s="53"/>
      <c r="DKZ2022" s="53"/>
      <c r="DLA2022" s="53"/>
      <c r="DLB2022" s="53"/>
      <c r="DLC2022" s="53"/>
      <c r="DLD2022" s="53"/>
      <c r="DLE2022" s="53"/>
      <c r="DLF2022" s="53"/>
      <c r="DLG2022" s="53"/>
      <c r="DLH2022" s="53"/>
      <c r="DLI2022" s="53"/>
      <c r="DLJ2022" s="53"/>
      <c r="DLK2022" s="53"/>
      <c r="DLL2022" s="53"/>
      <c r="DLM2022" s="53"/>
      <c r="DLN2022" s="53"/>
      <c r="DLO2022" s="53"/>
      <c r="DLP2022" s="53"/>
      <c r="DLQ2022" s="53"/>
      <c r="DLR2022" s="53"/>
      <c r="DLS2022" s="53"/>
      <c r="DLT2022" s="53"/>
      <c r="DLU2022" s="53"/>
      <c r="DLV2022" s="53"/>
      <c r="DLW2022" s="53"/>
      <c r="DLX2022" s="53"/>
      <c r="DLY2022" s="53"/>
      <c r="DLZ2022" s="53"/>
      <c r="DMA2022" s="53"/>
      <c r="DMB2022" s="53"/>
      <c r="DMC2022" s="53"/>
      <c r="DMD2022" s="53"/>
      <c r="DME2022" s="53"/>
      <c r="DMF2022" s="53"/>
      <c r="DMG2022" s="53"/>
      <c r="DMH2022" s="53"/>
      <c r="DMI2022" s="53"/>
      <c r="DMJ2022" s="53"/>
      <c r="DMK2022" s="53"/>
      <c r="DML2022" s="53"/>
      <c r="DMM2022" s="53"/>
      <c r="DMN2022" s="53"/>
      <c r="DMO2022" s="53"/>
      <c r="DMP2022" s="53"/>
      <c r="DMQ2022" s="53"/>
      <c r="DMR2022" s="53"/>
      <c r="DMS2022" s="53"/>
      <c r="DMT2022" s="53"/>
      <c r="DMU2022" s="53"/>
      <c r="DMV2022" s="53"/>
      <c r="DMW2022" s="53"/>
      <c r="DMX2022" s="53"/>
      <c r="DMY2022" s="53"/>
      <c r="DMZ2022" s="53"/>
      <c r="DNA2022" s="53"/>
      <c r="DNB2022" s="53"/>
      <c r="DNC2022" s="53"/>
      <c r="DND2022" s="53"/>
      <c r="DNE2022" s="53"/>
      <c r="DNF2022" s="53"/>
      <c r="DNG2022" s="53"/>
      <c r="DNH2022" s="53"/>
      <c r="DNI2022" s="53"/>
      <c r="DNJ2022" s="53"/>
      <c r="DNK2022" s="53"/>
      <c r="DNL2022" s="53"/>
      <c r="DNM2022" s="53"/>
      <c r="DNN2022" s="53"/>
      <c r="DNO2022" s="53"/>
      <c r="DNP2022" s="53"/>
      <c r="DNQ2022" s="53"/>
      <c r="DNR2022" s="53"/>
      <c r="DNS2022" s="53"/>
      <c r="DNT2022" s="53"/>
      <c r="DNU2022" s="53"/>
      <c r="DNV2022" s="53"/>
      <c r="DNW2022" s="53"/>
      <c r="DNX2022" s="53"/>
      <c r="DNY2022" s="53"/>
      <c r="DNZ2022" s="53"/>
      <c r="DOA2022" s="53"/>
      <c r="DOB2022" s="53"/>
      <c r="DOC2022" s="53"/>
      <c r="DOD2022" s="53"/>
      <c r="DOE2022" s="53"/>
      <c r="DOF2022" s="53"/>
      <c r="DOG2022" s="53"/>
      <c r="DOH2022" s="53"/>
      <c r="DOI2022" s="53"/>
      <c r="DOJ2022" s="53"/>
      <c r="DOK2022" s="53"/>
      <c r="DOL2022" s="53"/>
      <c r="DOM2022" s="53"/>
      <c r="DON2022" s="53"/>
      <c r="DOO2022" s="53"/>
      <c r="DOP2022" s="53"/>
      <c r="DOQ2022" s="53"/>
      <c r="DOR2022" s="53"/>
      <c r="DOS2022" s="53"/>
      <c r="DOT2022" s="53"/>
      <c r="DOU2022" s="53"/>
      <c r="DOV2022" s="53"/>
      <c r="DOW2022" s="53"/>
      <c r="DOX2022" s="53"/>
      <c r="DOY2022" s="53"/>
      <c r="DOZ2022" s="53"/>
      <c r="DPA2022" s="53"/>
      <c r="DPB2022" s="53"/>
      <c r="DPC2022" s="53"/>
      <c r="DPD2022" s="53"/>
      <c r="DPE2022" s="53"/>
      <c r="DPF2022" s="53"/>
      <c r="DPG2022" s="53"/>
      <c r="DPH2022" s="53"/>
      <c r="DPI2022" s="53"/>
      <c r="DPJ2022" s="53"/>
      <c r="DPK2022" s="53"/>
      <c r="DPL2022" s="53"/>
      <c r="DPM2022" s="53"/>
      <c r="DPN2022" s="53"/>
      <c r="DPO2022" s="53"/>
      <c r="DPP2022" s="53"/>
      <c r="DPQ2022" s="53"/>
      <c r="DPR2022" s="53"/>
      <c r="DPS2022" s="53"/>
      <c r="DPT2022" s="53"/>
      <c r="DPU2022" s="53"/>
      <c r="DPV2022" s="53"/>
      <c r="DPW2022" s="53"/>
      <c r="DPX2022" s="53"/>
      <c r="DPY2022" s="53"/>
      <c r="DPZ2022" s="53"/>
      <c r="DQA2022" s="53"/>
      <c r="DQB2022" s="53"/>
      <c r="DQC2022" s="53"/>
      <c r="DQD2022" s="53"/>
      <c r="DQE2022" s="53"/>
      <c r="DQF2022" s="53"/>
      <c r="DQG2022" s="53"/>
      <c r="DQH2022" s="53"/>
      <c r="DQI2022" s="53"/>
      <c r="DQJ2022" s="53"/>
      <c r="DQK2022" s="53"/>
      <c r="DQL2022" s="53"/>
      <c r="DQM2022" s="53"/>
      <c r="DQN2022" s="53"/>
      <c r="DQO2022" s="53"/>
      <c r="DQP2022" s="53"/>
      <c r="DQQ2022" s="53"/>
      <c r="DQR2022" s="53"/>
      <c r="DQS2022" s="53"/>
      <c r="DQT2022" s="53"/>
      <c r="DQU2022" s="53"/>
      <c r="DQV2022" s="53"/>
      <c r="DQW2022" s="53"/>
      <c r="DQX2022" s="53"/>
      <c r="DQY2022" s="53"/>
      <c r="DQZ2022" s="53"/>
      <c r="DRA2022" s="53"/>
      <c r="DRB2022" s="53"/>
      <c r="DRC2022" s="53"/>
      <c r="DRD2022" s="53"/>
      <c r="DRE2022" s="53"/>
      <c r="DRF2022" s="53"/>
      <c r="DRG2022" s="53"/>
      <c r="DRH2022" s="53"/>
      <c r="DRI2022" s="53"/>
      <c r="DRJ2022" s="53"/>
      <c r="DRK2022" s="53"/>
      <c r="DRL2022" s="53"/>
      <c r="DRM2022" s="53"/>
      <c r="DRN2022" s="53"/>
      <c r="DRO2022" s="53"/>
      <c r="DRP2022" s="53"/>
      <c r="DRQ2022" s="53"/>
      <c r="DRR2022" s="53"/>
      <c r="DRS2022" s="53"/>
      <c r="DRT2022" s="53"/>
      <c r="DRU2022" s="53"/>
      <c r="DRV2022" s="53"/>
      <c r="DRW2022" s="53"/>
      <c r="DRX2022" s="53"/>
      <c r="DRY2022" s="53"/>
      <c r="DRZ2022" s="53"/>
      <c r="DSA2022" s="53"/>
      <c r="DSB2022" s="53"/>
      <c r="DSC2022" s="53"/>
      <c r="DSD2022" s="53"/>
      <c r="DSE2022" s="53"/>
      <c r="DSF2022" s="53"/>
      <c r="DSG2022" s="53"/>
      <c r="DSH2022" s="53"/>
      <c r="DSI2022" s="53"/>
      <c r="DSJ2022" s="53"/>
      <c r="DSK2022" s="53"/>
      <c r="DSL2022" s="53"/>
      <c r="DSM2022" s="53"/>
      <c r="DSN2022" s="53"/>
      <c r="DSO2022" s="53"/>
      <c r="DSP2022" s="53"/>
      <c r="DSQ2022" s="53"/>
      <c r="DSR2022" s="53"/>
      <c r="DSS2022" s="53"/>
      <c r="DST2022" s="53"/>
      <c r="DSU2022" s="53"/>
      <c r="DSV2022" s="53"/>
      <c r="DSW2022" s="53"/>
      <c r="DSX2022" s="53"/>
      <c r="DSY2022" s="53"/>
      <c r="DSZ2022" s="53"/>
      <c r="DTA2022" s="53"/>
      <c r="DTB2022" s="53"/>
      <c r="DTC2022" s="53"/>
      <c r="DTD2022" s="53"/>
      <c r="DTE2022" s="53"/>
      <c r="DTF2022" s="53"/>
      <c r="DTG2022" s="53"/>
      <c r="DTH2022" s="53"/>
      <c r="DTI2022" s="53"/>
      <c r="DTJ2022" s="53"/>
      <c r="DTK2022" s="53"/>
      <c r="DTL2022" s="53"/>
      <c r="DTM2022" s="53"/>
      <c r="DTN2022" s="53"/>
      <c r="DTO2022" s="53"/>
      <c r="DTP2022" s="53"/>
      <c r="DTQ2022" s="53"/>
      <c r="DTR2022" s="53"/>
      <c r="DTS2022" s="53"/>
      <c r="DTT2022" s="53"/>
      <c r="DTU2022" s="53"/>
      <c r="DTV2022" s="53"/>
      <c r="DTW2022" s="53"/>
      <c r="DTX2022" s="53"/>
      <c r="DTY2022" s="53"/>
      <c r="DTZ2022" s="53"/>
      <c r="DUA2022" s="53"/>
      <c r="DUB2022" s="53"/>
      <c r="DUC2022" s="53"/>
      <c r="DUD2022" s="53"/>
      <c r="DUE2022" s="53"/>
      <c r="DUF2022" s="53"/>
      <c r="DUG2022" s="53"/>
      <c r="DUH2022" s="53"/>
      <c r="DUI2022" s="53"/>
      <c r="DUJ2022" s="53"/>
      <c r="DUK2022" s="53"/>
      <c r="DUL2022" s="53"/>
      <c r="DUM2022" s="53"/>
      <c r="DUN2022" s="53"/>
      <c r="DUO2022" s="53"/>
      <c r="DUP2022" s="53"/>
      <c r="DUQ2022" s="53"/>
      <c r="DUR2022" s="53"/>
      <c r="DUS2022" s="53"/>
      <c r="DUT2022" s="53"/>
      <c r="DUU2022" s="53"/>
      <c r="DUV2022" s="53"/>
      <c r="DUW2022" s="53"/>
      <c r="DUX2022" s="53"/>
      <c r="DUY2022" s="53"/>
      <c r="DUZ2022" s="53"/>
      <c r="DVA2022" s="53"/>
      <c r="DVB2022" s="53"/>
      <c r="DVC2022" s="53"/>
      <c r="DVD2022" s="53"/>
      <c r="DVE2022" s="53"/>
      <c r="DVF2022" s="53"/>
      <c r="DVG2022" s="53"/>
      <c r="DVH2022" s="53"/>
      <c r="DVI2022" s="53"/>
      <c r="DVJ2022" s="53"/>
      <c r="DVK2022" s="53"/>
      <c r="DVL2022" s="53"/>
      <c r="DVM2022" s="53"/>
      <c r="DVN2022" s="53"/>
      <c r="DVO2022" s="53"/>
      <c r="DVP2022" s="53"/>
      <c r="DVQ2022" s="53"/>
      <c r="DVR2022" s="53"/>
      <c r="DVS2022" s="53"/>
      <c r="DVT2022" s="53"/>
      <c r="DVU2022" s="53"/>
      <c r="DVV2022" s="53"/>
      <c r="DVW2022" s="53"/>
      <c r="DVX2022" s="53"/>
      <c r="DVY2022" s="53"/>
      <c r="DVZ2022" s="53"/>
      <c r="DWA2022" s="53"/>
      <c r="DWB2022" s="53"/>
      <c r="DWC2022" s="53"/>
      <c r="DWD2022" s="53"/>
      <c r="DWE2022" s="53"/>
      <c r="DWF2022" s="53"/>
      <c r="DWG2022" s="53"/>
      <c r="DWH2022" s="53"/>
      <c r="DWI2022" s="53"/>
      <c r="DWJ2022" s="53"/>
      <c r="DWK2022" s="53"/>
      <c r="DWL2022" s="53"/>
      <c r="DWM2022" s="53"/>
      <c r="DWN2022" s="53"/>
      <c r="DWO2022" s="53"/>
      <c r="DWP2022" s="53"/>
      <c r="DWQ2022" s="53"/>
      <c r="DWR2022" s="53"/>
      <c r="DWS2022" s="53"/>
      <c r="DWT2022" s="53"/>
      <c r="DWU2022" s="53"/>
      <c r="DWV2022" s="53"/>
      <c r="DWW2022" s="53"/>
      <c r="DWX2022" s="53"/>
      <c r="DWY2022" s="53"/>
      <c r="DWZ2022" s="53"/>
      <c r="DXA2022" s="53"/>
      <c r="DXB2022" s="53"/>
      <c r="DXC2022" s="53"/>
      <c r="DXD2022" s="53"/>
      <c r="DXE2022" s="53"/>
      <c r="DXF2022" s="53"/>
      <c r="DXG2022" s="53"/>
      <c r="DXH2022" s="53"/>
      <c r="DXI2022" s="53"/>
      <c r="DXJ2022" s="53"/>
      <c r="DXK2022" s="53"/>
      <c r="DXL2022" s="53"/>
      <c r="DXM2022" s="53"/>
      <c r="DXN2022" s="53"/>
      <c r="DXO2022" s="53"/>
      <c r="DXP2022" s="53"/>
      <c r="DXQ2022" s="53"/>
      <c r="DXR2022" s="53"/>
      <c r="DXS2022" s="53"/>
      <c r="DXT2022" s="53"/>
      <c r="DXU2022" s="53"/>
      <c r="DXV2022" s="53"/>
      <c r="DXW2022" s="53"/>
      <c r="DXX2022" s="53"/>
      <c r="DXY2022" s="53"/>
      <c r="DXZ2022" s="53"/>
      <c r="DYA2022" s="53"/>
      <c r="DYB2022" s="53"/>
      <c r="DYC2022" s="53"/>
      <c r="DYD2022" s="53"/>
      <c r="DYE2022" s="53"/>
      <c r="DYF2022" s="53"/>
      <c r="DYG2022" s="53"/>
      <c r="DYH2022" s="53"/>
      <c r="DYI2022" s="53"/>
      <c r="DYJ2022" s="53"/>
      <c r="DYK2022" s="53"/>
      <c r="DYL2022" s="53"/>
      <c r="DYM2022" s="53"/>
      <c r="DYN2022" s="53"/>
      <c r="DYO2022" s="53"/>
      <c r="DYP2022" s="53"/>
      <c r="DYQ2022" s="53"/>
      <c r="DYR2022" s="53"/>
      <c r="DYS2022" s="53"/>
      <c r="DYT2022" s="53"/>
      <c r="DYU2022" s="53"/>
      <c r="DYV2022" s="53"/>
      <c r="DYW2022" s="53"/>
      <c r="DYX2022" s="53"/>
      <c r="DYY2022" s="53"/>
      <c r="DYZ2022" s="53"/>
      <c r="DZA2022" s="53"/>
      <c r="DZB2022" s="53"/>
      <c r="DZC2022" s="53"/>
      <c r="DZD2022" s="53"/>
      <c r="DZE2022" s="53"/>
      <c r="DZF2022" s="53"/>
      <c r="DZG2022" s="53"/>
      <c r="DZH2022" s="53"/>
      <c r="DZI2022" s="53"/>
      <c r="DZJ2022" s="53"/>
      <c r="DZK2022" s="53"/>
      <c r="DZL2022" s="53"/>
      <c r="DZM2022" s="53"/>
      <c r="DZN2022" s="53"/>
      <c r="DZO2022" s="53"/>
      <c r="DZP2022" s="53"/>
      <c r="DZQ2022" s="53"/>
      <c r="DZR2022" s="53"/>
      <c r="DZS2022" s="53"/>
      <c r="DZT2022" s="53"/>
      <c r="DZU2022" s="53"/>
      <c r="DZV2022" s="53"/>
      <c r="DZW2022" s="53"/>
      <c r="DZX2022" s="53"/>
      <c r="DZY2022" s="53"/>
      <c r="DZZ2022" s="53"/>
      <c r="EAA2022" s="53"/>
      <c r="EAB2022" s="53"/>
      <c r="EAC2022" s="53"/>
      <c r="EAD2022" s="53"/>
      <c r="EAE2022" s="53"/>
      <c r="EAF2022" s="53"/>
      <c r="EAG2022" s="53"/>
      <c r="EAH2022" s="53"/>
      <c r="EAI2022" s="53"/>
      <c r="EAJ2022" s="53"/>
      <c r="EAK2022" s="53"/>
      <c r="EAL2022" s="53"/>
      <c r="EAM2022" s="53"/>
      <c r="EAN2022" s="53"/>
      <c r="EAO2022" s="53"/>
      <c r="EAP2022" s="53"/>
      <c r="EAQ2022" s="53"/>
      <c r="EAR2022" s="53"/>
      <c r="EAS2022" s="53"/>
      <c r="EAT2022" s="53"/>
      <c r="EAU2022" s="53"/>
      <c r="EAV2022" s="53"/>
      <c r="EAW2022" s="53"/>
      <c r="EAX2022" s="53"/>
      <c r="EAY2022" s="53"/>
      <c r="EAZ2022" s="53"/>
      <c r="EBA2022" s="53"/>
      <c r="EBB2022" s="53"/>
      <c r="EBC2022" s="53"/>
      <c r="EBD2022" s="53"/>
      <c r="EBE2022" s="53"/>
      <c r="EBF2022" s="53"/>
      <c r="EBG2022" s="53"/>
      <c r="EBH2022" s="53"/>
      <c r="EBI2022" s="53"/>
      <c r="EBJ2022" s="53"/>
      <c r="EBK2022" s="53"/>
      <c r="EBL2022" s="53"/>
      <c r="EBM2022" s="53"/>
      <c r="EBN2022" s="53"/>
      <c r="EBO2022" s="53"/>
      <c r="EBP2022" s="53"/>
      <c r="EBQ2022" s="53"/>
      <c r="EBR2022" s="53"/>
      <c r="EBS2022" s="53"/>
      <c r="EBT2022" s="53"/>
      <c r="EBU2022" s="53"/>
      <c r="EBV2022" s="53"/>
      <c r="EBW2022" s="53"/>
      <c r="EBX2022" s="53"/>
      <c r="EBY2022" s="53"/>
      <c r="EBZ2022" s="53"/>
      <c r="ECA2022" s="53"/>
      <c r="ECB2022" s="53"/>
      <c r="ECC2022" s="53"/>
      <c r="ECD2022" s="53"/>
      <c r="ECE2022" s="53"/>
      <c r="ECF2022" s="53"/>
      <c r="ECG2022" s="53"/>
      <c r="ECH2022" s="53"/>
      <c r="ECI2022" s="53"/>
      <c r="ECJ2022" s="53"/>
      <c r="ECK2022" s="53"/>
      <c r="ECL2022" s="53"/>
      <c r="ECM2022" s="53"/>
      <c r="ECN2022" s="53"/>
      <c r="ECO2022" s="53"/>
      <c r="ECP2022" s="53"/>
      <c r="ECQ2022" s="53"/>
      <c r="ECR2022" s="53"/>
      <c r="ECS2022" s="53"/>
      <c r="ECT2022" s="53"/>
      <c r="ECU2022" s="53"/>
      <c r="ECV2022" s="53"/>
      <c r="ECW2022" s="53"/>
      <c r="ECX2022" s="53"/>
      <c r="ECY2022" s="53"/>
      <c r="ECZ2022" s="53"/>
      <c r="EDA2022" s="53"/>
      <c r="EDB2022" s="53"/>
      <c r="EDC2022" s="53"/>
      <c r="EDD2022" s="53"/>
      <c r="EDE2022" s="53"/>
      <c r="EDF2022" s="53"/>
      <c r="EDG2022" s="53"/>
      <c r="EDH2022" s="53"/>
      <c r="EDI2022" s="53"/>
      <c r="EDJ2022" s="53"/>
      <c r="EDK2022" s="53"/>
      <c r="EDL2022" s="53"/>
      <c r="EDM2022" s="53"/>
      <c r="EDN2022" s="53"/>
      <c r="EDO2022" s="53"/>
      <c r="EDP2022" s="53"/>
      <c r="EDQ2022" s="53"/>
      <c r="EDR2022" s="53"/>
      <c r="EDS2022" s="53"/>
      <c r="EDT2022" s="53"/>
      <c r="EDU2022" s="53"/>
      <c r="EDV2022" s="53"/>
      <c r="EDW2022" s="53"/>
      <c r="EDX2022" s="53"/>
      <c r="EDY2022" s="53"/>
      <c r="EDZ2022" s="53"/>
      <c r="EEA2022" s="53"/>
      <c r="EEB2022" s="53"/>
      <c r="EEC2022" s="53"/>
      <c r="EED2022" s="53"/>
      <c r="EEE2022" s="53"/>
      <c r="EEF2022" s="53"/>
      <c r="EEG2022" s="53"/>
      <c r="EEH2022" s="53"/>
      <c r="EEI2022" s="53"/>
      <c r="EEJ2022" s="53"/>
      <c r="EEK2022" s="53"/>
      <c r="EEL2022" s="53"/>
      <c r="EEM2022" s="53"/>
      <c r="EEN2022" s="53"/>
      <c r="EEO2022" s="53"/>
      <c r="EEP2022" s="53"/>
      <c r="EEQ2022" s="53"/>
      <c r="EER2022" s="53"/>
      <c r="EES2022" s="53"/>
      <c r="EET2022" s="53"/>
      <c r="EEU2022" s="53"/>
      <c r="EEV2022" s="53"/>
      <c r="EEW2022" s="53"/>
      <c r="EEX2022" s="53"/>
      <c r="EEY2022" s="53"/>
      <c r="EEZ2022" s="53"/>
      <c r="EFA2022" s="53"/>
      <c r="EFB2022" s="53"/>
      <c r="EFC2022" s="53"/>
      <c r="EFD2022" s="53"/>
      <c r="EFE2022" s="53"/>
      <c r="EFF2022" s="53"/>
      <c r="EFG2022" s="53"/>
      <c r="EFH2022" s="53"/>
      <c r="EFI2022" s="53"/>
      <c r="EFJ2022" s="53"/>
      <c r="EFK2022" s="53"/>
      <c r="EFL2022" s="53"/>
      <c r="EFM2022" s="53"/>
      <c r="EFN2022" s="53"/>
      <c r="EFO2022" s="53"/>
      <c r="EFP2022" s="53"/>
      <c r="EFQ2022" s="53"/>
      <c r="EFR2022" s="53"/>
      <c r="EFS2022" s="53"/>
      <c r="EFT2022" s="53"/>
      <c r="EFU2022" s="53"/>
      <c r="EFV2022" s="53"/>
      <c r="EFW2022" s="53"/>
      <c r="EFX2022" s="53"/>
      <c r="EFY2022" s="53"/>
      <c r="EFZ2022" s="53"/>
      <c r="EGA2022" s="53"/>
      <c r="EGB2022" s="53"/>
      <c r="EGC2022" s="53"/>
      <c r="EGD2022" s="53"/>
      <c r="EGE2022" s="53"/>
      <c r="EGF2022" s="53"/>
      <c r="EGG2022" s="53"/>
      <c r="EGH2022" s="53"/>
      <c r="EGI2022" s="53"/>
      <c r="EGJ2022" s="53"/>
      <c r="EGK2022" s="53"/>
      <c r="EGL2022" s="53"/>
      <c r="EGM2022" s="53"/>
      <c r="EGN2022" s="53"/>
      <c r="EGO2022" s="53"/>
      <c r="EGP2022" s="53"/>
      <c r="EGQ2022" s="53"/>
      <c r="EGR2022" s="53"/>
      <c r="EGS2022" s="53"/>
      <c r="EGT2022" s="53"/>
      <c r="EGU2022" s="53"/>
      <c r="EGV2022" s="53"/>
      <c r="EGW2022" s="53"/>
      <c r="EGX2022" s="53"/>
      <c r="EGY2022" s="53"/>
      <c r="EGZ2022" s="53"/>
      <c r="EHA2022" s="53"/>
      <c r="EHB2022" s="53"/>
      <c r="EHC2022" s="53"/>
      <c r="EHD2022" s="53"/>
      <c r="EHE2022" s="53"/>
      <c r="EHF2022" s="53"/>
      <c r="EHG2022" s="53"/>
      <c r="EHH2022" s="53"/>
      <c r="EHI2022" s="53"/>
      <c r="EHJ2022" s="53"/>
      <c r="EHK2022" s="53"/>
      <c r="EHL2022" s="53"/>
      <c r="EHM2022" s="53"/>
      <c r="EHN2022" s="53"/>
      <c r="EHO2022" s="53"/>
      <c r="EHP2022" s="53"/>
      <c r="EHQ2022" s="53"/>
      <c r="EHR2022" s="53"/>
      <c r="EHS2022" s="53"/>
      <c r="EHT2022" s="53"/>
      <c r="EHU2022" s="53"/>
      <c r="EHV2022" s="53"/>
      <c r="EHW2022" s="53"/>
      <c r="EHX2022" s="53"/>
      <c r="EHY2022" s="53"/>
      <c r="EHZ2022" s="53"/>
      <c r="EIA2022" s="53"/>
      <c r="EIB2022" s="53"/>
      <c r="EIC2022" s="53"/>
      <c r="EID2022" s="53"/>
      <c r="EIE2022" s="53"/>
      <c r="EIF2022" s="53"/>
      <c r="EIG2022" s="53"/>
      <c r="EIH2022" s="53"/>
      <c r="EII2022" s="53"/>
      <c r="EIJ2022" s="53"/>
      <c r="EIK2022" s="53"/>
      <c r="EIL2022" s="53"/>
      <c r="EIM2022" s="53"/>
      <c r="EIN2022" s="53"/>
      <c r="EIO2022" s="53"/>
      <c r="EIP2022" s="53"/>
      <c r="EIQ2022" s="53"/>
      <c r="EIR2022" s="53"/>
      <c r="EIS2022" s="53"/>
      <c r="EIT2022" s="53"/>
      <c r="EIU2022" s="53"/>
      <c r="EIV2022" s="53"/>
      <c r="EIW2022" s="53"/>
      <c r="EIX2022" s="53"/>
      <c r="EIY2022" s="53"/>
      <c r="EIZ2022" s="53"/>
      <c r="EJA2022" s="53"/>
      <c r="EJB2022" s="53"/>
      <c r="EJC2022" s="53"/>
      <c r="EJD2022" s="53"/>
      <c r="EJE2022" s="53"/>
      <c r="EJF2022" s="53"/>
      <c r="EJG2022" s="53"/>
      <c r="EJH2022" s="53"/>
      <c r="EJI2022" s="53"/>
      <c r="EJJ2022" s="53"/>
      <c r="EJK2022" s="53"/>
      <c r="EJL2022" s="53"/>
      <c r="EJM2022" s="53"/>
      <c r="EJN2022" s="53"/>
      <c r="EJO2022" s="53"/>
      <c r="EJP2022" s="53"/>
      <c r="EJQ2022" s="53"/>
      <c r="EJR2022" s="53"/>
      <c r="EJS2022" s="53"/>
      <c r="EJT2022" s="53"/>
      <c r="EJU2022" s="53"/>
      <c r="EJV2022" s="53"/>
      <c r="EJW2022" s="53"/>
      <c r="EJX2022" s="53"/>
      <c r="EJY2022" s="53"/>
      <c r="EJZ2022" s="53"/>
      <c r="EKA2022" s="53"/>
      <c r="EKB2022" s="53"/>
      <c r="EKC2022" s="53"/>
      <c r="EKD2022" s="53"/>
      <c r="EKE2022" s="53"/>
      <c r="EKF2022" s="53"/>
      <c r="EKG2022" s="53"/>
      <c r="EKH2022" s="53"/>
      <c r="EKI2022" s="53"/>
      <c r="EKJ2022" s="53"/>
      <c r="EKK2022" s="53"/>
      <c r="EKL2022" s="53"/>
      <c r="EKM2022" s="53"/>
      <c r="EKN2022" s="53"/>
      <c r="EKO2022" s="53"/>
      <c r="EKP2022" s="53"/>
      <c r="EKQ2022" s="53"/>
      <c r="EKR2022" s="53"/>
      <c r="EKS2022" s="53"/>
      <c r="EKT2022" s="53"/>
      <c r="EKU2022" s="53"/>
      <c r="EKV2022" s="53"/>
      <c r="EKW2022" s="53"/>
      <c r="EKX2022" s="53"/>
      <c r="EKY2022" s="53"/>
      <c r="EKZ2022" s="53"/>
      <c r="ELA2022" s="53"/>
      <c r="ELB2022" s="53"/>
      <c r="ELC2022" s="53"/>
      <c r="ELD2022" s="53"/>
      <c r="ELE2022" s="53"/>
      <c r="ELF2022" s="53"/>
      <c r="ELG2022" s="53"/>
      <c r="ELH2022" s="53"/>
      <c r="ELI2022" s="53"/>
      <c r="ELJ2022" s="53"/>
      <c r="ELK2022" s="53"/>
      <c r="ELL2022" s="53"/>
      <c r="ELM2022" s="53"/>
      <c r="ELN2022" s="53"/>
      <c r="ELO2022" s="53"/>
      <c r="ELP2022" s="53"/>
      <c r="ELQ2022" s="53"/>
      <c r="ELR2022" s="53"/>
      <c r="ELS2022" s="53"/>
      <c r="ELT2022" s="53"/>
      <c r="ELU2022" s="53"/>
      <c r="ELV2022" s="53"/>
      <c r="ELW2022" s="53"/>
      <c r="ELX2022" s="53"/>
      <c r="ELY2022" s="53"/>
      <c r="ELZ2022" s="53"/>
      <c r="EMA2022" s="53"/>
      <c r="EMB2022" s="53"/>
      <c r="EMC2022" s="53"/>
      <c r="EMD2022" s="53"/>
      <c r="EME2022" s="53"/>
      <c r="EMF2022" s="53"/>
      <c r="EMG2022" s="53"/>
      <c r="EMH2022" s="53"/>
      <c r="EMI2022" s="53"/>
      <c r="EMJ2022" s="53"/>
      <c r="EMK2022" s="53"/>
      <c r="EML2022" s="53"/>
      <c r="EMM2022" s="53"/>
      <c r="EMN2022" s="53"/>
      <c r="EMO2022" s="53"/>
      <c r="EMP2022" s="53"/>
      <c r="EMQ2022" s="53"/>
      <c r="EMR2022" s="53"/>
      <c r="EMS2022" s="53"/>
      <c r="EMT2022" s="53"/>
      <c r="EMU2022" s="53"/>
      <c r="EMV2022" s="53"/>
      <c r="EMW2022" s="53"/>
      <c r="EMX2022" s="53"/>
      <c r="EMY2022" s="53"/>
      <c r="EMZ2022" s="53"/>
      <c r="ENA2022" s="53"/>
      <c r="ENB2022" s="53"/>
      <c r="ENC2022" s="53"/>
      <c r="END2022" s="53"/>
      <c r="ENE2022" s="53"/>
      <c r="ENF2022" s="53"/>
      <c r="ENG2022" s="53"/>
      <c r="ENH2022" s="53"/>
      <c r="ENI2022" s="53"/>
      <c r="ENJ2022" s="53"/>
      <c r="ENK2022" s="53"/>
      <c r="ENL2022" s="53"/>
      <c r="ENM2022" s="53"/>
      <c r="ENN2022" s="53"/>
      <c r="ENO2022" s="53"/>
      <c r="ENP2022" s="53"/>
      <c r="ENQ2022" s="53"/>
      <c r="ENR2022" s="53"/>
      <c r="ENS2022" s="53"/>
      <c r="ENT2022" s="53"/>
      <c r="ENU2022" s="53"/>
      <c r="ENV2022" s="53"/>
      <c r="ENW2022" s="53"/>
      <c r="ENX2022" s="53"/>
      <c r="ENY2022" s="53"/>
      <c r="ENZ2022" s="53"/>
      <c r="EOA2022" s="53"/>
      <c r="EOB2022" s="53"/>
      <c r="EOC2022" s="53"/>
      <c r="EOD2022" s="53"/>
      <c r="EOE2022" s="53"/>
      <c r="EOF2022" s="53"/>
      <c r="EOG2022" s="53"/>
      <c r="EOH2022" s="53"/>
      <c r="EOI2022" s="53"/>
      <c r="EOJ2022" s="53"/>
      <c r="EOK2022" s="53"/>
      <c r="EOL2022" s="53"/>
      <c r="EOM2022" s="53"/>
      <c r="EON2022" s="53"/>
      <c r="EOO2022" s="53"/>
      <c r="EOP2022" s="53"/>
      <c r="EOQ2022" s="53"/>
      <c r="EOR2022" s="53"/>
      <c r="EOS2022" s="53"/>
      <c r="EOT2022" s="53"/>
      <c r="EOU2022" s="53"/>
      <c r="EOV2022" s="53"/>
      <c r="EOW2022" s="53"/>
      <c r="EOX2022" s="53"/>
      <c r="EOY2022" s="53"/>
      <c r="EOZ2022" s="53"/>
      <c r="EPA2022" s="53"/>
      <c r="EPB2022" s="53"/>
      <c r="EPC2022" s="53"/>
      <c r="EPD2022" s="53"/>
      <c r="EPE2022" s="53"/>
      <c r="EPF2022" s="53"/>
      <c r="EPG2022" s="53"/>
      <c r="EPH2022" s="53"/>
      <c r="EPI2022" s="53"/>
      <c r="EPJ2022" s="53"/>
      <c r="EPK2022" s="53"/>
      <c r="EPL2022" s="53"/>
      <c r="EPM2022" s="53"/>
      <c r="EPN2022" s="53"/>
      <c r="EPO2022" s="53"/>
      <c r="EPP2022" s="53"/>
      <c r="EPQ2022" s="53"/>
      <c r="EPR2022" s="53"/>
      <c r="EPS2022" s="53"/>
      <c r="EPT2022" s="53"/>
      <c r="EPU2022" s="53"/>
      <c r="EPV2022" s="53"/>
      <c r="EPW2022" s="53"/>
      <c r="EPX2022" s="53"/>
      <c r="EPY2022" s="53"/>
      <c r="EPZ2022" s="53"/>
      <c r="EQA2022" s="53"/>
      <c r="EQB2022" s="53"/>
      <c r="EQC2022" s="53"/>
      <c r="EQD2022" s="53"/>
      <c r="EQE2022" s="53"/>
      <c r="EQF2022" s="53"/>
      <c r="EQG2022" s="53"/>
      <c r="EQH2022" s="53"/>
      <c r="EQI2022" s="53"/>
      <c r="EQJ2022" s="53"/>
      <c r="EQK2022" s="53"/>
      <c r="EQL2022" s="53"/>
      <c r="EQM2022" s="53"/>
      <c r="EQN2022" s="53"/>
      <c r="EQO2022" s="53"/>
      <c r="EQP2022" s="53"/>
      <c r="EQQ2022" s="53"/>
      <c r="EQR2022" s="53"/>
      <c r="EQS2022" s="53"/>
      <c r="EQT2022" s="53"/>
      <c r="EQU2022" s="53"/>
      <c r="EQV2022" s="53"/>
      <c r="EQW2022" s="53"/>
      <c r="EQX2022" s="53"/>
      <c r="EQY2022" s="53"/>
      <c r="EQZ2022" s="53"/>
      <c r="ERA2022" s="53"/>
      <c r="ERB2022" s="53"/>
      <c r="ERC2022" s="53"/>
      <c r="ERD2022" s="53"/>
      <c r="ERE2022" s="53"/>
      <c r="ERF2022" s="53"/>
      <c r="ERG2022" s="53"/>
      <c r="ERH2022" s="53"/>
      <c r="ERI2022" s="53"/>
      <c r="ERJ2022" s="53"/>
      <c r="ERK2022" s="53"/>
      <c r="ERL2022" s="53"/>
      <c r="ERM2022" s="53"/>
      <c r="ERN2022" s="53"/>
      <c r="ERO2022" s="53"/>
      <c r="ERP2022" s="53"/>
      <c r="ERQ2022" s="53"/>
      <c r="ERR2022" s="53"/>
      <c r="ERS2022" s="53"/>
      <c r="ERT2022" s="53"/>
      <c r="ERU2022" s="53"/>
      <c r="ERV2022" s="53"/>
      <c r="ERW2022" s="53"/>
      <c r="ERX2022" s="53"/>
      <c r="ERY2022" s="53"/>
      <c r="ERZ2022" s="53"/>
      <c r="ESA2022" s="53"/>
      <c r="ESB2022" s="53"/>
      <c r="ESC2022" s="53"/>
      <c r="ESD2022" s="53"/>
      <c r="ESE2022" s="53"/>
      <c r="ESF2022" s="53"/>
      <c r="ESG2022" s="53"/>
      <c r="ESH2022" s="53"/>
      <c r="ESI2022" s="53"/>
      <c r="ESJ2022" s="53"/>
      <c r="ESK2022" s="53"/>
      <c r="ESL2022" s="53"/>
      <c r="ESM2022" s="53"/>
      <c r="ESN2022" s="53"/>
      <c r="ESO2022" s="53"/>
      <c r="ESP2022" s="53"/>
      <c r="ESQ2022" s="53"/>
      <c r="ESR2022" s="53"/>
      <c r="ESS2022" s="53"/>
      <c r="EST2022" s="53"/>
      <c r="ESU2022" s="53"/>
      <c r="ESV2022" s="53"/>
      <c r="ESW2022" s="53"/>
      <c r="ESX2022" s="53"/>
      <c r="ESY2022" s="53"/>
      <c r="ESZ2022" s="53"/>
      <c r="ETA2022" s="53"/>
      <c r="ETB2022" s="53"/>
      <c r="ETC2022" s="53"/>
      <c r="ETD2022" s="53"/>
      <c r="ETE2022" s="53"/>
      <c r="ETF2022" s="53"/>
      <c r="ETG2022" s="53"/>
      <c r="ETH2022" s="53"/>
      <c r="ETI2022" s="53"/>
      <c r="ETJ2022" s="53"/>
      <c r="ETK2022" s="53"/>
      <c r="ETL2022" s="53"/>
      <c r="ETM2022" s="53"/>
      <c r="ETN2022" s="53"/>
      <c r="ETO2022" s="53"/>
      <c r="ETP2022" s="53"/>
      <c r="ETQ2022" s="53"/>
      <c r="ETR2022" s="53"/>
      <c r="ETS2022" s="53"/>
      <c r="ETT2022" s="53"/>
      <c r="ETU2022" s="53"/>
      <c r="ETV2022" s="53"/>
      <c r="ETW2022" s="53"/>
      <c r="ETX2022" s="53"/>
      <c r="ETY2022" s="53"/>
      <c r="ETZ2022" s="53"/>
      <c r="EUA2022" s="53"/>
      <c r="EUB2022" s="53"/>
      <c r="EUC2022" s="53"/>
      <c r="EUD2022" s="53"/>
      <c r="EUE2022" s="53"/>
      <c r="EUF2022" s="53"/>
      <c r="EUG2022" s="53"/>
      <c r="EUH2022" s="53"/>
      <c r="EUI2022" s="53"/>
      <c r="EUJ2022" s="53"/>
      <c r="EUK2022" s="53"/>
      <c r="EUL2022" s="53"/>
      <c r="EUM2022" s="53"/>
      <c r="EUN2022" s="53"/>
      <c r="EUO2022" s="53"/>
      <c r="EUP2022" s="53"/>
      <c r="EUQ2022" s="53"/>
      <c r="EUR2022" s="53"/>
      <c r="EUS2022" s="53"/>
      <c r="EUT2022" s="53"/>
      <c r="EUU2022" s="53"/>
      <c r="EUV2022" s="53"/>
      <c r="EUW2022" s="53"/>
      <c r="EUX2022" s="53"/>
      <c r="EUY2022" s="53"/>
      <c r="EUZ2022" s="53"/>
      <c r="EVA2022" s="53"/>
      <c r="EVB2022" s="53"/>
      <c r="EVC2022" s="53"/>
      <c r="EVD2022" s="53"/>
      <c r="EVE2022" s="53"/>
      <c r="EVF2022" s="53"/>
      <c r="EVG2022" s="53"/>
      <c r="EVH2022" s="53"/>
      <c r="EVI2022" s="53"/>
      <c r="EVJ2022" s="53"/>
      <c r="EVK2022" s="53"/>
      <c r="EVL2022" s="53"/>
      <c r="EVM2022" s="53"/>
      <c r="EVN2022" s="53"/>
      <c r="EVO2022" s="53"/>
      <c r="EVP2022" s="53"/>
      <c r="EVQ2022" s="53"/>
      <c r="EVR2022" s="53"/>
      <c r="EVS2022" s="53"/>
      <c r="EVT2022" s="53"/>
      <c r="EVU2022" s="53"/>
      <c r="EVV2022" s="53"/>
      <c r="EVW2022" s="53"/>
      <c r="EVX2022" s="53"/>
      <c r="EVY2022" s="53"/>
      <c r="EVZ2022" s="53"/>
      <c r="EWA2022" s="53"/>
      <c r="EWB2022" s="53"/>
      <c r="EWC2022" s="53"/>
      <c r="EWD2022" s="53"/>
      <c r="EWE2022" s="53"/>
      <c r="EWF2022" s="53"/>
      <c r="EWG2022" s="53"/>
      <c r="EWH2022" s="53"/>
      <c r="EWI2022" s="53"/>
      <c r="EWJ2022" s="53"/>
      <c r="EWK2022" s="53"/>
      <c r="EWL2022" s="53"/>
      <c r="EWM2022" s="53"/>
      <c r="EWN2022" s="53"/>
      <c r="EWO2022" s="53"/>
      <c r="EWP2022" s="53"/>
      <c r="EWQ2022" s="53"/>
      <c r="EWR2022" s="53"/>
      <c r="EWS2022" s="53"/>
      <c r="EWT2022" s="53"/>
      <c r="EWU2022" s="53"/>
      <c r="EWV2022" s="53"/>
      <c r="EWW2022" s="53"/>
      <c r="EWX2022" s="53"/>
      <c r="EWY2022" s="53"/>
      <c r="EWZ2022" s="53"/>
      <c r="EXA2022" s="53"/>
      <c r="EXB2022" s="53"/>
      <c r="EXC2022" s="53"/>
      <c r="EXD2022" s="53"/>
      <c r="EXE2022" s="53"/>
      <c r="EXF2022" s="53"/>
      <c r="EXG2022" s="53"/>
      <c r="EXH2022" s="53"/>
      <c r="EXI2022" s="53"/>
      <c r="EXJ2022" s="53"/>
      <c r="EXK2022" s="53"/>
      <c r="EXL2022" s="53"/>
      <c r="EXM2022" s="53"/>
      <c r="EXN2022" s="53"/>
      <c r="EXO2022" s="53"/>
      <c r="EXP2022" s="53"/>
      <c r="EXQ2022" s="53"/>
      <c r="EXR2022" s="53"/>
      <c r="EXS2022" s="53"/>
      <c r="EXT2022" s="53"/>
      <c r="EXU2022" s="53"/>
      <c r="EXV2022" s="53"/>
      <c r="EXW2022" s="53"/>
      <c r="EXX2022" s="53"/>
      <c r="EXY2022" s="53"/>
      <c r="EXZ2022" s="53"/>
      <c r="EYA2022" s="53"/>
      <c r="EYB2022" s="53"/>
      <c r="EYC2022" s="53"/>
      <c r="EYD2022" s="53"/>
      <c r="EYE2022" s="53"/>
      <c r="EYF2022" s="53"/>
      <c r="EYG2022" s="53"/>
      <c r="EYH2022" s="53"/>
      <c r="EYI2022" s="53"/>
      <c r="EYJ2022" s="53"/>
      <c r="EYK2022" s="53"/>
      <c r="EYL2022" s="53"/>
      <c r="EYM2022" s="53"/>
      <c r="EYN2022" s="53"/>
      <c r="EYO2022" s="53"/>
      <c r="EYP2022" s="53"/>
      <c r="EYQ2022" s="53"/>
      <c r="EYR2022" s="53"/>
      <c r="EYS2022" s="53"/>
      <c r="EYT2022" s="53"/>
      <c r="EYU2022" s="53"/>
      <c r="EYV2022" s="53"/>
      <c r="EYW2022" s="53"/>
      <c r="EYX2022" s="53"/>
      <c r="EYY2022" s="53"/>
      <c r="EYZ2022" s="53"/>
      <c r="EZA2022" s="53"/>
      <c r="EZB2022" s="53"/>
      <c r="EZC2022" s="53"/>
      <c r="EZD2022" s="53"/>
      <c r="EZE2022" s="53"/>
      <c r="EZF2022" s="53"/>
      <c r="EZG2022" s="53"/>
      <c r="EZH2022" s="53"/>
      <c r="EZI2022" s="53"/>
      <c r="EZJ2022" s="53"/>
      <c r="EZK2022" s="53"/>
      <c r="EZL2022" s="53"/>
      <c r="EZM2022" s="53"/>
      <c r="EZN2022" s="53"/>
      <c r="EZO2022" s="53"/>
      <c r="EZP2022" s="53"/>
      <c r="EZQ2022" s="53"/>
      <c r="EZR2022" s="53"/>
      <c r="EZS2022" s="53"/>
      <c r="EZT2022" s="53"/>
      <c r="EZU2022" s="53"/>
      <c r="EZV2022" s="53"/>
      <c r="EZW2022" s="53"/>
      <c r="EZX2022" s="53"/>
      <c r="EZY2022" s="53"/>
      <c r="EZZ2022" s="53"/>
      <c r="FAA2022" s="53"/>
      <c r="FAB2022" s="53"/>
      <c r="FAC2022" s="53"/>
      <c r="FAD2022" s="53"/>
      <c r="FAE2022" s="53"/>
      <c r="FAF2022" s="53"/>
      <c r="FAG2022" s="53"/>
      <c r="FAH2022" s="53"/>
      <c r="FAI2022" s="53"/>
      <c r="FAJ2022" s="53"/>
      <c r="FAK2022" s="53"/>
      <c r="FAL2022" s="53"/>
      <c r="FAM2022" s="53"/>
      <c r="FAN2022" s="53"/>
      <c r="FAO2022" s="53"/>
      <c r="FAP2022" s="53"/>
      <c r="FAQ2022" s="53"/>
      <c r="FAR2022" s="53"/>
      <c r="FAS2022" s="53"/>
      <c r="FAT2022" s="53"/>
      <c r="FAU2022" s="53"/>
      <c r="FAV2022" s="53"/>
      <c r="FAW2022" s="53"/>
      <c r="FAX2022" s="53"/>
      <c r="FAY2022" s="53"/>
      <c r="FAZ2022" s="53"/>
      <c r="FBA2022" s="53"/>
      <c r="FBB2022" s="53"/>
      <c r="FBC2022" s="53"/>
      <c r="FBD2022" s="53"/>
      <c r="FBE2022" s="53"/>
      <c r="FBF2022" s="53"/>
      <c r="FBG2022" s="53"/>
      <c r="FBH2022" s="53"/>
      <c r="FBI2022" s="53"/>
      <c r="FBJ2022" s="53"/>
      <c r="FBK2022" s="53"/>
      <c r="FBL2022" s="53"/>
      <c r="FBM2022" s="53"/>
      <c r="FBN2022" s="53"/>
      <c r="FBO2022" s="53"/>
      <c r="FBP2022" s="53"/>
      <c r="FBQ2022" s="53"/>
      <c r="FBR2022" s="53"/>
      <c r="FBS2022" s="53"/>
      <c r="FBT2022" s="53"/>
      <c r="FBU2022" s="53"/>
      <c r="FBV2022" s="53"/>
      <c r="FBW2022" s="53"/>
      <c r="FBX2022" s="53"/>
      <c r="FBY2022" s="53"/>
      <c r="FBZ2022" s="53"/>
      <c r="FCA2022" s="53"/>
      <c r="FCB2022" s="53"/>
      <c r="FCC2022" s="53"/>
      <c r="FCD2022" s="53"/>
      <c r="FCE2022" s="53"/>
      <c r="FCF2022" s="53"/>
      <c r="FCG2022" s="53"/>
      <c r="FCH2022" s="53"/>
      <c r="FCI2022" s="53"/>
      <c r="FCJ2022" s="53"/>
      <c r="FCK2022" s="53"/>
      <c r="FCL2022" s="53"/>
      <c r="FCM2022" s="53"/>
      <c r="FCN2022" s="53"/>
      <c r="FCO2022" s="53"/>
      <c r="FCP2022" s="53"/>
      <c r="FCQ2022" s="53"/>
      <c r="FCR2022" s="53"/>
      <c r="FCS2022" s="53"/>
      <c r="FCT2022" s="53"/>
      <c r="FCU2022" s="53"/>
      <c r="FCV2022" s="53"/>
      <c r="FCW2022" s="53"/>
      <c r="FCX2022" s="53"/>
      <c r="FCY2022" s="53"/>
      <c r="FCZ2022" s="53"/>
      <c r="FDA2022" s="53"/>
      <c r="FDB2022" s="53"/>
      <c r="FDC2022" s="53"/>
      <c r="FDD2022" s="53"/>
      <c r="FDE2022" s="53"/>
      <c r="FDF2022" s="53"/>
      <c r="FDG2022" s="53"/>
      <c r="FDH2022" s="53"/>
      <c r="FDI2022" s="53"/>
      <c r="FDJ2022" s="53"/>
      <c r="FDK2022" s="53"/>
      <c r="FDL2022" s="53"/>
      <c r="FDM2022" s="53"/>
      <c r="FDN2022" s="53"/>
      <c r="FDO2022" s="53"/>
      <c r="FDP2022" s="53"/>
      <c r="FDQ2022" s="53"/>
      <c r="FDR2022" s="53"/>
      <c r="FDS2022" s="53"/>
      <c r="FDT2022" s="53"/>
      <c r="FDU2022" s="53"/>
      <c r="FDV2022" s="53"/>
      <c r="FDW2022" s="53"/>
      <c r="FDX2022" s="53"/>
      <c r="FDY2022" s="53"/>
      <c r="FDZ2022" s="53"/>
      <c r="FEA2022" s="53"/>
      <c r="FEB2022" s="53"/>
      <c r="FEC2022" s="53"/>
      <c r="FED2022" s="53"/>
      <c r="FEE2022" s="53"/>
      <c r="FEF2022" s="53"/>
      <c r="FEG2022" s="53"/>
      <c r="FEH2022" s="53"/>
      <c r="FEI2022" s="53"/>
      <c r="FEJ2022" s="53"/>
      <c r="FEK2022" s="53"/>
      <c r="FEL2022" s="53"/>
      <c r="FEM2022" s="53"/>
      <c r="FEN2022" s="53"/>
      <c r="FEO2022" s="53"/>
      <c r="FEP2022" s="53"/>
      <c r="FEQ2022" s="53"/>
      <c r="FER2022" s="53"/>
      <c r="FES2022" s="53"/>
      <c r="FET2022" s="53"/>
      <c r="FEU2022" s="53"/>
      <c r="FEV2022" s="53"/>
      <c r="FEW2022" s="53"/>
      <c r="FEX2022" s="53"/>
      <c r="FEY2022" s="53"/>
      <c r="FEZ2022" s="53"/>
      <c r="FFA2022" s="53"/>
      <c r="FFB2022" s="53"/>
      <c r="FFC2022" s="53"/>
      <c r="FFD2022" s="53"/>
      <c r="FFE2022" s="53"/>
      <c r="FFF2022" s="53"/>
      <c r="FFG2022" s="53"/>
      <c r="FFH2022" s="53"/>
      <c r="FFI2022" s="53"/>
      <c r="FFJ2022" s="53"/>
      <c r="FFK2022" s="53"/>
      <c r="FFL2022" s="53"/>
      <c r="FFM2022" s="53"/>
      <c r="FFN2022" s="53"/>
      <c r="FFO2022" s="53"/>
      <c r="FFP2022" s="53"/>
      <c r="FFQ2022" s="53"/>
      <c r="FFR2022" s="53"/>
      <c r="FFS2022" s="53"/>
      <c r="FFT2022" s="53"/>
      <c r="FFU2022" s="53"/>
      <c r="FFV2022" s="53"/>
      <c r="FFW2022" s="53"/>
      <c r="FFX2022" s="53"/>
      <c r="FFY2022" s="53"/>
      <c r="FFZ2022" s="53"/>
      <c r="FGA2022" s="53"/>
      <c r="FGB2022" s="53"/>
      <c r="FGC2022" s="53"/>
      <c r="FGD2022" s="53"/>
      <c r="FGE2022" s="53"/>
      <c r="FGF2022" s="53"/>
      <c r="FGG2022" s="53"/>
      <c r="FGH2022" s="53"/>
      <c r="FGI2022" s="53"/>
      <c r="FGJ2022" s="53"/>
      <c r="FGK2022" s="53"/>
      <c r="FGL2022" s="53"/>
      <c r="FGM2022" s="53"/>
      <c r="FGN2022" s="53"/>
      <c r="FGO2022" s="53"/>
      <c r="FGP2022" s="53"/>
      <c r="FGQ2022" s="53"/>
      <c r="FGR2022" s="53"/>
      <c r="FGS2022" s="53"/>
      <c r="FGT2022" s="53"/>
      <c r="FGU2022" s="53"/>
      <c r="FGV2022" s="53"/>
      <c r="FGW2022" s="53"/>
      <c r="FGX2022" s="53"/>
      <c r="FGY2022" s="53"/>
      <c r="FGZ2022" s="53"/>
      <c r="FHA2022" s="53"/>
      <c r="FHB2022" s="53"/>
      <c r="FHC2022" s="53"/>
      <c r="FHD2022" s="53"/>
      <c r="FHE2022" s="53"/>
      <c r="FHF2022" s="53"/>
      <c r="FHG2022" s="53"/>
      <c r="FHH2022" s="53"/>
      <c r="FHI2022" s="53"/>
      <c r="FHJ2022" s="53"/>
      <c r="FHK2022" s="53"/>
      <c r="FHL2022" s="53"/>
      <c r="FHM2022" s="53"/>
      <c r="FHN2022" s="53"/>
      <c r="FHO2022" s="53"/>
      <c r="FHP2022" s="53"/>
      <c r="FHQ2022" s="53"/>
      <c r="FHR2022" s="53"/>
      <c r="FHS2022" s="53"/>
      <c r="FHT2022" s="53"/>
      <c r="FHU2022" s="53"/>
      <c r="FHV2022" s="53"/>
      <c r="FHW2022" s="53"/>
      <c r="FHX2022" s="53"/>
      <c r="FHY2022" s="53"/>
      <c r="FHZ2022" s="53"/>
      <c r="FIA2022" s="53"/>
      <c r="FIB2022" s="53"/>
      <c r="FIC2022" s="53"/>
      <c r="FID2022" s="53"/>
      <c r="FIE2022" s="53"/>
      <c r="FIF2022" s="53"/>
      <c r="FIG2022" s="53"/>
      <c r="FIH2022" s="53"/>
      <c r="FII2022" s="53"/>
      <c r="FIJ2022" s="53"/>
      <c r="FIK2022" s="53"/>
      <c r="FIL2022" s="53"/>
      <c r="FIM2022" s="53"/>
      <c r="FIN2022" s="53"/>
      <c r="FIO2022" s="53"/>
      <c r="FIP2022" s="53"/>
      <c r="FIQ2022" s="53"/>
      <c r="FIR2022" s="53"/>
      <c r="FIS2022" s="53"/>
      <c r="FIT2022" s="53"/>
      <c r="FIU2022" s="53"/>
      <c r="FIV2022" s="53"/>
      <c r="FIW2022" s="53"/>
      <c r="FIX2022" s="53"/>
      <c r="FIY2022" s="53"/>
      <c r="FIZ2022" s="53"/>
      <c r="FJA2022" s="53"/>
      <c r="FJB2022" s="53"/>
      <c r="FJC2022" s="53"/>
      <c r="FJD2022" s="53"/>
      <c r="FJE2022" s="53"/>
      <c r="FJF2022" s="53"/>
      <c r="FJG2022" s="53"/>
      <c r="FJH2022" s="53"/>
      <c r="FJI2022" s="53"/>
      <c r="FJJ2022" s="53"/>
      <c r="FJK2022" s="53"/>
      <c r="FJL2022" s="53"/>
      <c r="FJM2022" s="53"/>
      <c r="FJN2022" s="53"/>
      <c r="FJO2022" s="53"/>
      <c r="FJP2022" s="53"/>
      <c r="FJQ2022" s="53"/>
      <c r="FJR2022" s="53"/>
      <c r="FJS2022" s="53"/>
      <c r="FJT2022" s="53"/>
      <c r="FJU2022" s="53"/>
      <c r="FJV2022" s="53"/>
      <c r="FJW2022" s="53"/>
      <c r="FJX2022" s="53"/>
      <c r="FJY2022" s="53"/>
      <c r="FJZ2022" s="53"/>
      <c r="FKA2022" s="53"/>
      <c r="FKB2022" s="53"/>
      <c r="FKC2022" s="53"/>
      <c r="FKD2022" s="53"/>
      <c r="FKE2022" s="53"/>
      <c r="FKF2022" s="53"/>
      <c r="FKG2022" s="53"/>
      <c r="FKH2022" s="53"/>
      <c r="FKI2022" s="53"/>
      <c r="FKJ2022" s="53"/>
      <c r="FKK2022" s="53"/>
      <c r="FKL2022" s="53"/>
      <c r="FKM2022" s="53"/>
      <c r="FKN2022" s="53"/>
      <c r="FKO2022" s="53"/>
      <c r="FKP2022" s="53"/>
      <c r="FKQ2022" s="53"/>
      <c r="FKR2022" s="53"/>
      <c r="FKS2022" s="53"/>
      <c r="FKT2022" s="53"/>
      <c r="FKU2022" s="53"/>
      <c r="FKV2022" s="53"/>
      <c r="FKW2022" s="53"/>
      <c r="FKX2022" s="53"/>
      <c r="FKY2022" s="53"/>
      <c r="FKZ2022" s="53"/>
      <c r="FLA2022" s="53"/>
      <c r="FLB2022" s="53"/>
      <c r="FLC2022" s="53"/>
      <c r="FLD2022" s="53"/>
      <c r="FLE2022" s="53"/>
      <c r="FLF2022" s="53"/>
      <c r="FLG2022" s="53"/>
      <c r="FLH2022" s="53"/>
      <c r="FLI2022" s="53"/>
      <c r="FLJ2022" s="53"/>
      <c r="FLK2022" s="53"/>
      <c r="FLL2022" s="53"/>
      <c r="FLM2022" s="53"/>
      <c r="FLN2022" s="53"/>
      <c r="FLO2022" s="53"/>
      <c r="FLP2022" s="53"/>
      <c r="FLQ2022" s="53"/>
      <c r="FLR2022" s="53"/>
      <c r="FLS2022" s="53"/>
      <c r="FLT2022" s="53"/>
      <c r="FLU2022" s="53"/>
      <c r="FLV2022" s="53"/>
      <c r="FLW2022" s="53"/>
      <c r="FLX2022" s="53"/>
      <c r="FLY2022" s="53"/>
      <c r="FLZ2022" s="53"/>
      <c r="FMA2022" s="53"/>
      <c r="FMB2022" s="53"/>
      <c r="FMC2022" s="53"/>
      <c r="FMD2022" s="53"/>
      <c r="FME2022" s="53"/>
      <c r="FMF2022" s="53"/>
      <c r="FMG2022" s="53"/>
      <c r="FMH2022" s="53"/>
      <c r="FMI2022" s="53"/>
      <c r="FMJ2022" s="53"/>
      <c r="FMK2022" s="53"/>
      <c r="FML2022" s="53"/>
      <c r="FMM2022" s="53"/>
      <c r="FMN2022" s="53"/>
      <c r="FMO2022" s="53"/>
      <c r="FMP2022" s="53"/>
      <c r="FMQ2022" s="53"/>
      <c r="FMR2022" s="53"/>
      <c r="FMS2022" s="53"/>
      <c r="FMT2022" s="53"/>
      <c r="FMU2022" s="53"/>
      <c r="FMV2022" s="53"/>
      <c r="FMW2022" s="53"/>
      <c r="FMX2022" s="53"/>
      <c r="FMY2022" s="53"/>
      <c r="FMZ2022" s="53"/>
      <c r="FNA2022" s="53"/>
      <c r="FNB2022" s="53"/>
      <c r="FNC2022" s="53"/>
      <c r="FND2022" s="53"/>
      <c r="FNE2022" s="53"/>
      <c r="FNF2022" s="53"/>
      <c r="FNG2022" s="53"/>
      <c r="FNH2022" s="53"/>
      <c r="FNI2022" s="53"/>
      <c r="FNJ2022" s="53"/>
      <c r="FNK2022" s="53"/>
      <c r="FNL2022" s="53"/>
      <c r="FNM2022" s="53"/>
      <c r="FNN2022" s="53"/>
      <c r="FNO2022" s="53"/>
      <c r="FNP2022" s="53"/>
      <c r="FNQ2022" s="53"/>
      <c r="FNR2022" s="53"/>
      <c r="FNS2022" s="53"/>
      <c r="FNT2022" s="53"/>
      <c r="FNU2022" s="53"/>
      <c r="FNV2022" s="53"/>
      <c r="FNW2022" s="53"/>
      <c r="FNX2022" s="53"/>
      <c r="FNY2022" s="53"/>
      <c r="FNZ2022" s="53"/>
      <c r="FOA2022" s="53"/>
      <c r="FOB2022" s="53"/>
      <c r="FOC2022" s="53"/>
      <c r="FOD2022" s="53"/>
      <c r="FOE2022" s="53"/>
      <c r="FOF2022" s="53"/>
      <c r="FOG2022" s="53"/>
      <c r="FOH2022" s="53"/>
      <c r="FOI2022" s="53"/>
      <c r="FOJ2022" s="53"/>
      <c r="FOK2022" s="53"/>
      <c r="FOL2022" s="53"/>
      <c r="FOM2022" s="53"/>
      <c r="FON2022" s="53"/>
      <c r="FOO2022" s="53"/>
      <c r="FOP2022" s="53"/>
      <c r="FOQ2022" s="53"/>
      <c r="FOR2022" s="53"/>
      <c r="FOS2022" s="53"/>
      <c r="FOT2022" s="53"/>
      <c r="FOU2022" s="53"/>
      <c r="FOV2022" s="53"/>
      <c r="FOW2022" s="53"/>
      <c r="FOX2022" s="53"/>
      <c r="FOY2022" s="53"/>
      <c r="FOZ2022" s="53"/>
      <c r="FPA2022" s="53"/>
      <c r="FPB2022" s="53"/>
      <c r="FPC2022" s="53"/>
      <c r="FPD2022" s="53"/>
      <c r="FPE2022" s="53"/>
      <c r="FPF2022" s="53"/>
      <c r="FPG2022" s="53"/>
      <c r="FPH2022" s="53"/>
      <c r="FPI2022" s="53"/>
      <c r="FPJ2022" s="53"/>
      <c r="FPK2022" s="53"/>
      <c r="FPL2022" s="53"/>
      <c r="FPM2022" s="53"/>
      <c r="FPN2022" s="53"/>
      <c r="FPO2022" s="53"/>
      <c r="FPP2022" s="53"/>
      <c r="FPQ2022" s="53"/>
      <c r="FPR2022" s="53"/>
      <c r="FPS2022" s="53"/>
      <c r="FPT2022" s="53"/>
      <c r="FPU2022" s="53"/>
      <c r="FPV2022" s="53"/>
      <c r="FPW2022" s="53"/>
      <c r="FPX2022" s="53"/>
      <c r="FPY2022" s="53"/>
      <c r="FPZ2022" s="53"/>
      <c r="FQA2022" s="53"/>
      <c r="FQB2022" s="53"/>
      <c r="FQC2022" s="53"/>
      <c r="FQD2022" s="53"/>
      <c r="FQE2022" s="53"/>
      <c r="FQF2022" s="53"/>
      <c r="FQG2022" s="53"/>
      <c r="FQH2022" s="53"/>
      <c r="FQI2022" s="53"/>
      <c r="FQJ2022" s="53"/>
      <c r="FQK2022" s="53"/>
      <c r="FQL2022" s="53"/>
      <c r="FQM2022" s="53"/>
      <c r="FQN2022" s="53"/>
      <c r="FQO2022" s="53"/>
      <c r="FQP2022" s="53"/>
      <c r="FQQ2022" s="53"/>
      <c r="FQR2022" s="53"/>
      <c r="FQS2022" s="53"/>
      <c r="FQT2022" s="53"/>
      <c r="FQU2022" s="53"/>
      <c r="FQV2022" s="53"/>
      <c r="FQW2022" s="53"/>
      <c r="FQX2022" s="53"/>
      <c r="FQY2022" s="53"/>
      <c r="FQZ2022" s="53"/>
      <c r="FRA2022" s="53"/>
      <c r="FRB2022" s="53"/>
      <c r="FRC2022" s="53"/>
      <c r="FRD2022" s="53"/>
      <c r="FRE2022" s="53"/>
      <c r="FRF2022" s="53"/>
      <c r="FRG2022" s="53"/>
      <c r="FRH2022" s="53"/>
      <c r="FRI2022" s="53"/>
      <c r="FRJ2022" s="53"/>
      <c r="FRK2022" s="53"/>
      <c r="FRL2022" s="53"/>
      <c r="FRM2022" s="53"/>
      <c r="FRN2022" s="53"/>
      <c r="FRO2022" s="53"/>
      <c r="FRP2022" s="53"/>
      <c r="FRQ2022" s="53"/>
      <c r="FRR2022" s="53"/>
      <c r="FRS2022" s="53"/>
      <c r="FRT2022" s="53"/>
      <c r="FRU2022" s="53"/>
      <c r="FRV2022" s="53"/>
      <c r="FRW2022" s="53"/>
      <c r="FRX2022" s="53"/>
      <c r="FRY2022" s="53"/>
      <c r="FRZ2022" s="53"/>
      <c r="FSA2022" s="53"/>
      <c r="FSB2022" s="53"/>
      <c r="FSC2022" s="53"/>
      <c r="FSD2022" s="53"/>
      <c r="FSE2022" s="53"/>
      <c r="FSF2022" s="53"/>
      <c r="FSG2022" s="53"/>
      <c r="FSH2022" s="53"/>
      <c r="FSI2022" s="53"/>
      <c r="FSJ2022" s="53"/>
      <c r="FSK2022" s="53"/>
      <c r="FSL2022" s="53"/>
      <c r="FSM2022" s="53"/>
      <c r="FSN2022" s="53"/>
      <c r="FSO2022" s="53"/>
      <c r="FSP2022" s="53"/>
      <c r="FSQ2022" s="53"/>
      <c r="FSR2022" s="53"/>
      <c r="FSS2022" s="53"/>
      <c r="FST2022" s="53"/>
      <c r="FSU2022" s="53"/>
      <c r="FSV2022" s="53"/>
      <c r="FSW2022" s="53"/>
      <c r="FSX2022" s="53"/>
      <c r="FSY2022" s="53"/>
      <c r="FSZ2022" s="53"/>
      <c r="FTA2022" s="53"/>
      <c r="FTB2022" s="53"/>
      <c r="FTC2022" s="53"/>
      <c r="FTD2022" s="53"/>
      <c r="FTE2022" s="53"/>
      <c r="FTF2022" s="53"/>
      <c r="FTG2022" s="53"/>
      <c r="FTH2022" s="53"/>
      <c r="FTI2022" s="53"/>
      <c r="FTJ2022" s="53"/>
      <c r="FTK2022" s="53"/>
      <c r="FTL2022" s="53"/>
      <c r="FTM2022" s="53"/>
      <c r="FTN2022" s="53"/>
      <c r="FTO2022" s="53"/>
      <c r="FTP2022" s="53"/>
      <c r="FTQ2022" s="53"/>
      <c r="FTR2022" s="53"/>
      <c r="FTS2022" s="53"/>
      <c r="FTT2022" s="53"/>
      <c r="FTU2022" s="53"/>
      <c r="FTV2022" s="53"/>
      <c r="FTW2022" s="53"/>
      <c r="FTX2022" s="53"/>
      <c r="FTY2022" s="53"/>
      <c r="FTZ2022" s="53"/>
      <c r="FUA2022" s="53"/>
      <c r="FUB2022" s="53"/>
      <c r="FUC2022" s="53"/>
      <c r="FUD2022" s="53"/>
      <c r="FUE2022" s="53"/>
      <c r="FUF2022" s="53"/>
      <c r="FUG2022" s="53"/>
      <c r="FUH2022" s="53"/>
      <c r="FUI2022" s="53"/>
      <c r="FUJ2022" s="53"/>
      <c r="FUK2022" s="53"/>
      <c r="FUL2022" s="53"/>
      <c r="FUM2022" s="53"/>
      <c r="FUN2022" s="53"/>
      <c r="FUO2022" s="53"/>
      <c r="FUP2022" s="53"/>
      <c r="FUQ2022" s="53"/>
      <c r="FUR2022" s="53"/>
      <c r="FUS2022" s="53"/>
      <c r="FUT2022" s="53"/>
      <c r="FUU2022" s="53"/>
      <c r="FUV2022" s="53"/>
      <c r="FUW2022" s="53"/>
      <c r="FUX2022" s="53"/>
      <c r="FUY2022" s="53"/>
      <c r="FUZ2022" s="53"/>
      <c r="FVA2022" s="53"/>
      <c r="FVB2022" s="53"/>
      <c r="FVC2022" s="53"/>
      <c r="FVD2022" s="53"/>
      <c r="FVE2022" s="53"/>
      <c r="FVF2022" s="53"/>
      <c r="FVG2022" s="53"/>
      <c r="FVH2022" s="53"/>
      <c r="FVI2022" s="53"/>
      <c r="FVJ2022" s="53"/>
      <c r="FVK2022" s="53"/>
      <c r="FVL2022" s="53"/>
      <c r="FVM2022" s="53"/>
      <c r="FVN2022" s="53"/>
      <c r="FVO2022" s="53"/>
      <c r="FVP2022" s="53"/>
      <c r="FVQ2022" s="53"/>
      <c r="FVR2022" s="53"/>
      <c r="FVS2022" s="53"/>
      <c r="FVT2022" s="53"/>
      <c r="FVU2022" s="53"/>
      <c r="FVV2022" s="53"/>
      <c r="FVW2022" s="53"/>
      <c r="FVX2022" s="53"/>
      <c r="FVY2022" s="53"/>
      <c r="FVZ2022" s="53"/>
      <c r="FWA2022" s="53"/>
      <c r="FWB2022" s="53"/>
      <c r="FWC2022" s="53"/>
      <c r="FWD2022" s="53"/>
      <c r="FWE2022" s="53"/>
      <c r="FWF2022" s="53"/>
      <c r="FWG2022" s="53"/>
      <c r="FWH2022" s="53"/>
      <c r="FWI2022" s="53"/>
      <c r="FWJ2022" s="53"/>
      <c r="FWK2022" s="53"/>
      <c r="FWL2022" s="53"/>
      <c r="FWM2022" s="53"/>
      <c r="FWN2022" s="53"/>
      <c r="FWO2022" s="53"/>
      <c r="FWP2022" s="53"/>
      <c r="FWQ2022" s="53"/>
      <c r="FWR2022" s="53"/>
      <c r="FWS2022" s="53"/>
      <c r="FWT2022" s="53"/>
      <c r="FWU2022" s="53"/>
      <c r="FWV2022" s="53"/>
      <c r="FWW2022" s="53"/>
      <c r="FWX2022" s="53"/>
      <c r="FWY2022" s="53"/>
      <c r="FWZ2022" s="53"/>
      <c r="FXA2022" s="53"/>
      <c r="FXB2022" s="53"/>
      <c r="FXC2022" s="53"/>
      <c r="FXD2022" s="53"/>
      <c r="FXE2022" s="53"/>
      <c r="FXF2022" s="53"/>
      <c r="FXG2022" s="53"/>
      <c r="FXH2022" s="53"/>
      <c r="FXI2022" s="53"/>
      <c r="FXJ2022" s="53"/>
      <c r="FXK2022" s="53"/>
      <c r="FXL2022" s="53"/>
      <c r="FXM2022" s="53"/>
      <c r="FXN2022" s="53"/>
      <c r="FXO2022" s="53"/>
      <c r="FXP2022" s="53"/>
      <c r="FXQ2022" s="53"/>
      <c r="FXR2022" s="53"/>
      <c r="FXS2022" s="53"/>
      <c r="FXT2022" s="53"/>
      <c r="FXU2022" s="53"/>
      <c r="FXV2022" s="53"/>
      <c r="FXW2022" s="53"/>
      <c r="FXX2022" s="53"/>
      <c r="FXY2022" s="53"/>
      <c r="FXZ2022" s="53"/>
      <c r="FYA2022" s="53"/>
      <c r="FYB2022" s="53"/>
      <c r="FYC2022" s="53"/>
      <c r="FYD2022" s="53"/>
      <c r="FYE2022" s="53"/>
      <c r="FYF2022" s="53"/>
      <c r="FYG2022" s="53"/>
      <c r="FYH2022" s="53"/>
      <c r="FYI2022" s="53"/>
      <c r="FYJ2022" s="53"/>
      <c r="FYK2022" s="53"/>
      <c r="FYL2022" s="53"/>
      <c r="FYM2022" s="53"/>
      <c r="FYN2022" s="53"/>
      <c r="FYO2022" s="53"/>
      <c r="FYP2022" s="53"/>
      <c r="FYQ2022" s="53"/>
      <c r="FYR2022" s="53"/>
      <c r="FYS2022" s="53"/>
      <c r="FYT2022" s="53"/>
      <c r="FYU2022" s="53"/>
      <c r="FYV2022" s="53"/>
      <c r="FYW2022" s="53"/>
      <c r="FYX2022" s="53"/>
      <c r="FYY2022" s="53"/>
      <c r="FYZ2022" s="53"/>
      <c r="FZA2022" s="53"/>
      <c r="FZB2022" s="53"/>
      <c r="FZC2022" s="53"/>
      <c r="FZD2022" s="53"/>
      <c r="FZE2022" s="53"/>
      <c r="FZF2022" s="53"/>
      <c r="FZG2022" s="53"/>
      <c r="FZH2022" s="53"/>
      <c r="FZI2022" s="53"/>
      <c r="FZJ2022" s="53"/>
      <c r="FZK2022" s="53"/>
      <c r="FZL2022" s="53"/>
      <c r="FZM2022" s="53"/>
      <c r="FZN2022" s="53"/>
      <c r="FZO2022" s="53"/>
      <c r="FZP2022" s="53"/>
      <c r="FZQ2022" s="53"/>
      <c r="FZR2022" s="53"/>
      <c r="FZS2022" s="53"/>
      <c r="FZT2022" s="53"/>
      <c r="FZU2022" s="53"/>
      <c r="FZV2022" s="53"/>
      <c r="FZW2022" s="53"/>
      <c r="FZX2022" s="53"/>
      <c r="FZY2022" s="53"/>
      <c r="FZZ2022" s="53"/>
      <c r="GAA2022" s="53"/>
      <c r="GAB2022" s="53"/>
      <c r="GAC2022" s="53"/>
      <c r="GAD2022" s="53"/>
      <c r="GAE2022" s="53"/>
      <c r="GAF2022" s="53"/>
      <c r="GAG2022" s="53"/>
      <c r="GAH2022" s="53"/>
      <c r="GAI2022" s="53"/>
      <c r="GAJ2022" s="53"/>
      <c r="GAK2022" s="53"/>
      <c r="GAL2022" s="53"/>
      <c r="GAM2022" s="53"/>
      <c r="GAN2022" s="53"/>
      <c r="GAO2022" s="53"/>
      <c r="GAP2022" s="53"/>
      <c r="GAQ2022" s="53"/>
      <c r="GAR2022" s="53"/>
      <c r="GAS2022" s="53"/>
      <c r="GAT2022" s="53"/>
      <c r="GAU2022" s="53"/>
      <c r="GAV2022" s="53"/>
      <c r="GAW2022" s="53"/>
      <c r="GAX2022" s="53"/>
      <c r="GAY2022" s="53"/>
      <c r="GAZ2022" s="53"/>
      <c r="GBA2022" s="53"/>
      <c r="GBB2022" s="53"/>
      <c r="GBC2022" s="53"/>
      <c r="GBD2022" s="53"/>
      <c r="GBE2022" s="53"/>
      <c r="GBF2022" s="53"/>
      <c r="GBG2022" s="53"/>
      <c r="GBH2022" s="53"/>
      <c r="GBI2022" s="53"/>
      <c r="GBJ2022" s="53"/>
      <c r="GBK2022" s="53"/>
      <c r="GBL2022" s="53"/>
      <c r="GBM2022" s="53"/>
      <c r="GBN2022" s="53"/>
      <c r="GBO2022" s="53"/>
      <c r="GBP2022" s="53"/>
      <c r="GBQ2022" s="53"/>
      <c r="GBR2022" s="53"/>
      <c r="GBS2022" s="53"/>
      <c r="GBT2022" s="53"/>
      <c r="GBU2022" s="53"/>
      <c r="GBV2022" s="53"/>
      <c r="GBW2022" s="53"/>
      <c r="GBX2022" s="53"/>
      <c r="GBY2022" s="53"/>
      <c r="GBZ2022" s="53"/>
      <c r="GCA2022" s="53"/>
      <c r="GCB2022" s="53"/>
      <c r="GCC2022" s="53"/>
      <c r="GCD2022" s="53"/>
      <c r="GCE2022" s="53"/>
      <c r="GCF2022" s="53"/>
      <c r="GCG2022" s="53"/>
      <c r="GCH2022" s="53"/>
      <c r="GCI2022" s="53"/>
      <c r="GCJ2022" s="53"/>
      <c r="GCK2022" s="53"/>
      <c r="GCL2022" s="53"/>
      <c r="GCM2022" s="53"/>
      <c r="GCN2022" s="53"/>
      <c r="GCO2022" s="53"/>
      <c r="GCP2022" s="53"/>
      <c r="GCQ2022" s="53"/>
      <c r="GCR2022" s="53"/>
      <c r="GCS2022" s="53"/>
      <c r="GCT2022" s="53"/>
      <c r="GCU2022" s="53"/>
      <c r="GCV2022" s="53"/>
      <c r="GCW2022" s="53"/>
      <c r="GCX2022" s="53"/>
      <c r="GCY2022" s="53"/>
      <c r="GCZ2022" s="53"/>
      <c r="GDA2022" s="53"/>
      <c r="GDB2022" s="53"/>
      <c r="GDC2022" s="53"/>
      <c r="GDD2022" s="53"/>
      <c r="GDE2022" s="53"/>
      <c r="GDF2022" s="53"/>
      <c r="GDG2022" s="53"/>
      <c r="GDH2022" s="53"/>
      <c r="GDI2022" s="53"/>
      <c r="GDJ2022" s="53"/>
      <c r="GDK2022" s="53"/>
      <c r="GDL2022" s="53"/>
      <c r="GDM2022" s="53"/>
      <c r="GDN2022" s="53"/>
      <c r="GDO2022" s="53"/>
      <c r="GDP2022" s="53"/>
      <c r="GDQ2022" s="53"/>
      <c r="GDR2022" s="53"/>
      <c r="GDS2022" s="53"/>
      <c r="GDT2022" s="53"/>
      <c r="GDU2022" s="53"/>
      <c r="GDV2022" s="53"/>
      <c r="GDW2022" s="53"/>
      <c r="GDX2022" s="53"/>
      <c r="GDY2022" s="53"/>
      <c r="GDZ2022" s="53"/>
      <c r="GEA2022" s="53"/>
      <c r="GEB2022" s="53"/>
      <c r="GEC2022" s="53"/>
      <c r="GED2022" s="53"/>
      <c r="GEE2022" s="53"/>
      <c r="GEF2022" s="53"/>
      <c r="GEG2022" s="53"/>
      <c r="GEH2022" s="53"/>
      <c r="GEI2022" s="53"/>
      <c r="GEJ2022" s="53"/>
      <c r="GEK2022" s="53"/>
      <c r="GEL2022" s="53"/>
      <c r="GEM2022" s="53"/>
      <c r="GEN2022" s="53"/>
      <c r="GEO2022" s="53"/>
      <c r="GEP2022" s="53"/>
      <c r="GEQ2022" s="53"/>
      <c r="GER2022" s="53"/>
      <c r="GES2022" s="53"/>
      <c r="GET2022" s="53"/>
      <c r="GEU2022" s="53"/>
      <c r="GEV2022" s="53"/>
      <c r="GEW2022" s="53"/>
      <c r="GEX2022" s="53"/>
      <c r="GEY2022" s="53"/>
      <c r="GEZ2022" s="53"/>
      <c r="GFA2022" s="53"/>
      <c r="GFB2022" s="53"/>
      <c r="GFC2022" s="53"/>
      <c r="GFD2022" s="53"/>
      <c r="GFE2022" s="53"/>
      <c r="GFF2022" s="53"/>
      <c r="GFG2022" s="53"/>
      <c r="GFH2022" s="53"/>
      <c r="GFI2022" s="53"/>
      <c r="GFJ2022" s="53"/>
      <c r="GFK2022" s="53"/>
      <c r="GFL2022" s="53"/>
      <c r="GFM2022" s="53"/>
      <c r="GFN2022" s="53"/>
      <c r="GFO2022" s="53"/>
      <c r="GFP2022" s="53"/>
      <c r="GFQ2022" s="53"/>
      <c r="GFR2022" s="53"/>
      <c r="GFS2022" s="53"/>
      <c r="GFT2022" s="53"/>
      <c r="GFU2022" s="53"/>
      <c r="GFV2022" s="53"/>
      <c r="GFW2022" s="53"/>
      <c r="GFX2022" s="53"/>
      <c r="GFY2022" s="53"/>
      <c r="GFZ2022" s="53"/>
      <c r="GGA2022" s="53"/>
      <c r="GGB2022" s="53"/>
      <c r="GGC2022" s="53"/>
      <c r="GGD2022" s="53"/>
      <c r="GGE2022" s="53"/>
      <c r="GGF2022" s="53"/>
      <c r="GGG2022" s="53"/>
      <c r="GGH2022" s="53"/>
      <c r="GGI2022" s="53"/>
      <c r="GGJ2022" s="53"/>
      <c r="GGK2022" s="53"/>
      <c r="GGL2022" s="53"/>
      <c r="GGM2022" s="53"/>
      <c r="GGN2022" s="53"/>
      <c r="GGO2022" s="53"/>
      <c r="GGP2022" s="53"/>
      <c r="GGQ2022" s="53"/>
      <c r="GGR2022" s="53"/>
      <c r="GGS2022" s="53"/>
      <c r="GGT2022" s="53"/>
      <c r="GGU2022" s="53"/>
      <c r="GGV2022" s="53"/>
      <c r="GGW2022" s="53"/>
      <c r="GGX2022" s="53"/>
      <c r="GGY2022" s="53"/>
      <c r="GGZ2022" s="53"/>
      <c r="GHA2022" s="53"/>
      <c r="GHB2022" s="53"/>
      <c r="GHC2022" s="53"/>
      <c r="GHD2022" s="53"/>
      <c r="GHE2022" s="53"/>
      <c r="GHF2022" s="53"/>
      <c r="GHG2022" s="53"/>
      <c r="GHH2022" s="53"/>
      <c r="GHI2022" s="53"/>
      <c r="GHJ2022" s="53"/>
      <c r="GHK2022" s="53"/>
      <c r="GHL2022" s="53"/>
      <c r="GHM2022" s="53"/>
      <c r="GHN2022" s="53"/>
      <c r="GHO2022" s="53"/>
      <c r="GHP2022" s="53"/>
      <c r="GHQ2022" s="53"/>
      <c r="GHR2022" s="53"/>
      <c r="GHS2022" s="53"/>
      <c r="GHT2022" s="53"/>
      <c r="GHU2022" s="53"/>
      <c r="GHV2022" s="53"/>
      <c r="GHW2022" s="53"/>
      <c r="GHX2022" s="53"/>
      <c r="GHY2022" s="53"/>
      <c r="GHZ2022" s="53"/>
      <c r="GIA2022" s="53"/>
      <c r="GIB2022" s="53"/>
      <c r="GIC2022" s="53"/>
      <c r="GID2022" s="53"/>
      <c r="GIE2022" s="53"/>
      <c r="GIF2022" s="53"/>
      <c r="GIG2022" s="53"/>
      <c r="GIH2022" s="53"/>
      <c r="GII2022" s="53"/>
      <c r="GIJ2022" s="53"/>
      <c r="GIK2022" s="53"/>
      <c r="GIL2022" s="53"/>
      <c r="GIM2022" s="53"/>
      <c r="GIN2022" s="53"/>
      <c r="GIO2022" s="53"/>
      <c r="GIP2022" s="53"/>
      <c r="GIQ2022" s="53"/>
      <c r="GIR2022" s="53"/>
      <c r="GIS2022" s="53"/>
      <c r="GIT2022" s="53"/>
      <c r="GIU2022" s="53"/>
      <c r="GIV2022" s="53"/>
      <c r="GIW2022" s="53"/>
      <c r="GIX2022" s="53"/>
      <c r="GIY2022" s="53"/>
      <c r="GIZ2022" s="53"/>
      <c r="GJA2022" s="53"/>
      <c r="GJB2022" s="53"/>
      <c r="GJC2022" s="53"/>
      <c r="GJD2022" s="53"/>
      <c r="GJE2022" s="53"/>
      <c r="GJF2022" s="53"/>
      <c r="GJG2022" s="53"/>
      <c r="GJH2022" s="53"/>
      <c r="GJI2022" s="53"/>
      <c r="GJJ2022" s="53"/>
      <c r="GJK2022" s="53"/>
      <c r="GJL2022" s="53"/>
      <c r="GJM2022" s="53"/>
      <c r="GJN2022" s="53"/>
      <c r="GJO2022" s="53"/>
      <c r="GJP2022" s="53"/>
      <c r="GJQ2022" s="53"/>
      <c r="GJR2022" s="53"/>
      <c r="GJS2022" s="53"/>
      <c r="GJT2022" s="53"/>
      <c r="GJU2022" s="53"/>
      <c r="GJV2022" s="53"/>
      <c r="GJW2022" s="53"/>
      <c r="GJX2022" s="53"/>
      <c r="GJY2022" s="53"/>
      <c r="GJZ2022" s="53"/>
      <c r="GKA2022" s="53"/>
      <c r="GKB2022" s="53"/>
      <c r="GKC2022" s="53"/>
      <c r="GKD2022" s="53"/>
      <c r="GKE2022" s="53"/>
      <c r="GKF2022" s="53"/>
      <c r="GKG2022" s="53"/>
      <c r="GKH2022" s="53"/>
      <c r="GKI2022" s="53"/>
      <c r="GKJ2022" s="53"/>
      <c r="GKK2022" s="53"/>
      <c r="GKL2022" s="53"/>
      <c r="GKM2022" s="53"/>
      <c r="GKN2022" s="53"/>
      <c r="GKO2022" s="53"/>
      <c r="GKP2022" s="53"/>
      <c r="GKQ2022" s="53"/>
      <c r="GKR2022" s="53"/>
      <c r="GKS2022" s="53"/>
      <c r="GKT2022" s="53"/>
      <c r="GKU2022" s="53"/>
      <c r="GKV2022" s="53"/>
      <c r="GKW2022" s="53"/>
      <c r="GKX2022" s="53"/>
      <c r="GKY2022" s="53"/>
      <c r="GKZ2022" s="53"/>
      <c r="GLA2022" s="53"/>
      <c r="GLB2022" s="53"/>
      <c r="GLC2022" s="53"/>
      <c r="GLD2022" s="53"/>
      <c r="GLE2022" s="53"/>
      <c r="GLF2022" s="53"/>
      <c r="GLG2022" s="53"/>
      <c r="GLH2022" s="53"/>
      <c r="GLI2022" s="53"/>
      <c r="GLJ2022" s="53"/>
      <c r="GLK2022" s="53"/>
      <c r="GLL2022" s="53"/>
      <c r="GLM2022" s="53"/>
      <c r="GLN2022" s="53"/>
      <c r="GLO2022" s="53"/>
      <c r="GLP2022" s="53"/>
      <c r="GLQ2022" s="53"/>
      <c r="GLR2022" s="53"/>
      <c r="GLS2022" s="53"/>
      <c r="GLT2022" s="53"/>
      <c r="GLU2022" s="53"/>
      <c r="GLV2022" s="53"/>
      <c r="GLW2022" s="53"/>
      <c r="GLX2022" s="53"/>
      <c r="GLY2022" s="53"/>
      <c r="GLZ2022" s="53"/>
      <c r="GMA2022" s="53"/>
      <c r="GMB2022" s="53"/>
      <c r="GMC2022" s="53"/>
      <c r="GMD2022" s="53"/>
      <c r="GME2022" s="53"/>
      <c r="GMF2022" s="53"/>
      <c r="GMG2022" s="53"/>
      <c r="GMH2022" s="53"/>
      <c r="GMI2022" s="53"/>
      <c r="GMJ2022" s="53"/>
      <c r="GMK2022" s="53"/>
      <c r="GML2022" s="53"/>
      <c r="GMM2022" s="53"/>
      <c r="GMN2022" s="53"/>
      <c r="GMO2022" s="53"/>
      <c r="GMP2022" s="53"/>
      <c r="GMQ2022" s="53"/>
      <c r="GMR2022" s="53"/>
      <c r="GMS2022" s="53"/>
      <c r="GMT2022" s="53"/>
      <c r="GMU2022" s="53"/>
      <c r="GMV2022" s="53"/>
      <c r="GMW2022" s="53"/>
      <c r="GMX2022" s="53"/>
      <c r="GMY2022" s="53"/>
      <c r="GMZ2022" s="53"/>
      <c r="GNA2022" s="53"/>
      <c r="GNB2022" s="53"/>
      <c r="GNC2022" s="53"/>
      <c r="GND2022" s="53"/>
      <c r="GNE2022" s="53"/>
      <c r="GNF2022" s="53"/>
      <c r="GNG2022" s="53"/>
      <c r="GNH2022" s="53"/>
      <c r="GNI2022" s="53"/>
      <c r="GNJ2022" s="53"/>
      <c r="GNK2022" s="53"/>
      <c r="GNL2022" s="53"/>
      <c r="GNM2022" s="53"/>
      <c r="GNN2022" s="53"/>
      <c r="GNO2022" s="53"/>
      <c r="GNP2022" s="53"/>
      <c r="GNQ2022" s="53"/>
      <c r="GNR2022" s="53"/>
      <c r="GNS2022" s="53"/>
      <c r="GNT2022" s="53"/>
      <c r="GNU2022" s="53"/>
      <c r="GNV2022" s="53"/>
      <c r="GNW2022" s="53"/>
      <c r="GNX2022" s="53"/>
      <c r="GNY2022" s="53"/>
      <c r="GNZ2022" s="53"/>
      <c r="GOA2022" s="53"/>
      <c r="GOB2022" s="53"/>
      <c r="GOC2022" s="53"/>
      <c r="GOD2022" s="53"/>
      <c r="GOE2022" s="53"/>
      <c r="GOF2022" s="53"/>
      <c r="GOG2022" s="53"/>
      <c r="GOH2022" s="53"/>
      <c r="GOI2022" s="53"/>
      <c r="GOJ2022" s="53"/>
      <c r="GOK2022" s="53"/>
      <c r="GOL2022" s="53"/>
      <c r="GOM2022" s="53"/>
      <c r="GON2022" s="53"/>
      <c r="GOO2022" s="53"/>
      <c r="GOP2022" s="53"/>
      <c r="GOQ2022" s="53"/>
      <c r="GOR2022" s="53"/>
      <c r="GOS2022" s="53"/>
      <c r="GOT2022" s="53"/>
      <c r="GOU2022" s="53"/>
      <c r="GOV2022" s="53"/>
      <c r="GOW2022" s="53"/>
      <c r="GOX2022" s="53"/>
      <c r="GOY2022" s="53"/>
      <c r="GOZ2022" s="53"/>
      <c r="GPA2022" s="53"/>
      <c r="GPB2022" s="53"/>
      <c r="GPC2022" s="53"/>
      <c r="GPD2022" s="53"/>
      <c r="GPE2022" s="53"/>
      <c r="GPF2022" s="53"/>
      <c r="GPG2022" s="53"/>
      <c r="GPH2022" s="53"/>
      <c r="GPI2022" s="53"/>
      <c r="GPJ2022" s="53"/>
      <c r="GPK2022" s="53"/>
      <c r="GPL2022" s="53"/>
      <c r="GPM2022" s="53"/>
      <c r="GPN2022" s="53"/>
      <c r="GPO2022" s="53"/>
      <c r="GPP2022" s="53"/>
      <c r="GPQ2022" s="53"/>
      <c r="GPR2022" s="53"/>
      <c r="GPS2022" s="53"/>
      <c r="GPT2022" s="53"/>
      <c r="GPU2022" s="53"/>
      <c r="GPV2022" s="53"/>
      <c r="GPW2022" s="53"/>
      <c r="GPX2022" s="53"/>
      <c r="GPY2022" s="53"/>
      <c r="GPZ2022" s="53"/>
      <c r="GQA2022" s="53"/>
      <c r="GQB2022" s="53"/>
      <c r="GQC2022" s="53"/>
      <c r="GQD2022" s="53"/>
      <c r="GQE2022" s="53"/>
      <c r="GQF2022" s="53"/>
      <c r="GQG2022" s="53"/>
      <c r="GQH2022" s="53"/>
      <c r="GQI2022" s="53"/>
      <c r="GQJ2022" s="53"/>
      <c r="GQK2022" s="53"/>
      <c r="GQL2022" s="53"/>
      <c r="GQM2022" s="53"/>
      <c r="GQN2022" s="53"/>
      <c r="GQO2022" s="53"/>
      <c r="GQP2022" s="53"/>
      <c r="GQQ2022" s="53"/>
      <c r="GQR2022" s="53"/>
      <c r="GQS2022" s="53"/>
      <c r="GQT2022" s="53"/>
      <c r="GQU2022" s="53"/>
      <c r="GQV2022" s="53"/>
      <c r="GQW2022" s="53"/>
      <c r="GQX2022" s="53"/>
      <c r="GQY2022" s="53"/>
      <c r="GQZ2022" s="53"/>
      <c r="GRA2022" s="53"/>
      <c r="GRB2022" s="53"/>
      <c r="GRC2022" s="53"/>
      <c r="GRD2022" s="53"/>
      <c r="GRE2022" s="53"/>
      <c r="GRF2022" s="53"/>
      <c r="GRG2022" s="53"/>
      <c r="GRH2022" s="53"/>
      <c r="GRI2022" s="53"/>
      <c r="GRJ2022" s="53"/>
      <c r="GRK2022" s="53"/>
      <c r="GRL2022" s="53"/>
      <c r="GRM2022" s="53"/>
      <c r="GRN2022" s="53"/>
      <c r="GRO2022" s="53"/>
      <c r="GRP2022" s="53"/>
      <c r="GRQ2022" s="53"/>
      <c r="GRR2022" s="53"/>
      <c r="GRS2022" s="53"/>
      <c r="GRT2022" s="53"/>
      <c r="GRU2022" s="53"/>
      <c r="GRV2022" s="53"/>
      <c r="GRW2022" s="53"/>
      <c r="GRX2022" s="53"/>
      <c r="GRY2022" s="53"/>
      <c r="GRZ2022" s="53"/>
      <c r="GSA2022" s="53"/>
      <c r="GSB2022" s="53"/>
      <c r="GSC2022" s="53"/>
      <c r="GSD2022" s="53"/>
      <c r="GSE2022" s="53"/>
      <c r="GSF2022" s="53"/>
      <c r="GSG2022" s="53"/>
      <c r="GSH2022" s="53"/>
      <c r="GSI2022" s="53"/>
      <c r="GSJ2022" s="53"/>
      <c r="GSK2022" s="53"/>
      <c r="GSL2022" s="53"/>
      <c r="GSM2022" s="53"/>
      <c r="GSN2022" s="53"/>
      <c r="GSO2022" s="53"/>
      <c r="GSP2022" s="53"/>
      <c r="GSQ2022" s="53"/>
      <c r="GSR2022" s="53"/>
      <c r="GSS2022" s="53"/>
      <c r="GST2022" s="53"/>
      <c r="GSU2022" s="53"/>
      <c r="GSV2022" s="53"/>
      <c r="GSW2022" s="53"/>
      <c r="GSX2022" s="53"/>
      <c r="GSY2022" s="53"/>
      <c r="GSZ2022" s="53"/>
      <c r="GTA2022" s="53"/>
      <c r="GTB2022" s="53"/>
      <c r="GTC2022" s="53"/>
      <c r="GTD2022" s="53"/>
      <c r="GTE2022" s="53"/>
      <c r="GTF2022" s="53"/>
      <c r="GTG2022" s="53"/>
      <c r="GTH2022" s="53"/>
      <c r="GTI2022" s="53"/>
      <c r="GTJ2022" s="53"/>
      <c r="GTK2022" s="53"/>
      <c r="GTL2022" s="53"/>
      <c r="GTM2022" s="53"/>
      <c r="GTN2022" s="53"/>
      <c r="GTO2022" s="53"/>
      <c r="GTP2022" s="53"/>
      <c r="GTQ2022" s="53"/>
      <c r="GTR2022" s="53"/>
      <c r="GTS2022" s="53"/>
      <c r="GTT2022" s="53"/>
      <c r="GTU2022" s="53"/>
      <c r="GTV2022" s="53"/>
      <c r="GTW2022" s="53"/>
      <c r="GTX2022" s="53"/>
      <c r="GTY2022" s="53"/>
      <c r="GTZ2022" s="53"/>
      <c r="GUA2022" s="53"/>
      <c r="GUB2022" s="53"/>
      <c r="GUC2022" s="53"/>
      <c r="GUD2022" s="53"/>
      <c r="GUE2022" s="53"/>
      <c r="GUF2022" s="53"/>
      <c r="GUG2022" s="53"/>
      <c r="GUH2022" s="53"/>
      <c r="GUI2022" s="53"/>
      <c r="GUJ2022" s="53"/>
      <c r="GUK2022" s="53"/>
      <c r="GUL2022" s="53"/>
      <c r="GUM2022" s="53"/>
      <c r="GUN2022" s="53"/>
      <c r="GUO2022" s="53"/>
      <c r="GUP2022" s="53"/>
      <c r="GUQ2022" s="53"/>
      <c r="GUR2022" s="53"/>
      <c r="GUS2022" s="53"/>
      <c r="GUT2022" s="53"/>
      <c r="GUU2022" s="53"/>
      <c r="GUV2022" s="53"/>
      <c r="GUW2022" s="53"/>
      <c r="GUX2022" s="53"/>
      <c r="GUY2022" s="53"/>
      <c r="GUZ2022" s="53"/>
      <c r="GVA2022" s="53"/>
      <c r="GVB2022" s="53"/>
      <c r="GVC2022" s="53"/>
      <c r="GVD2022" s="53"/>
      <c r="GVE2022" s="53"/>
      <c r="GVF2022" s="53"/>
      <c r="GVG2022" s="53"/>
      <c r="GVH2022" s="53"/>
      <c r="GVI2022" s="53"/>
      <c r="GVJ2022" s="53"/>
      <c r="GVK2022" s="53"/>
      <c r="GVL2022" s="53"/>
      <c r="GVM2022" s="53"/>
      <c r="GVN2022" s="53"/>
      <c r="GVO2022" s="53"/>
      <c r="GVP2022" s="53"/>
      <c r="GVQ2022" s="53"/>
      <c r="GVR2022" s="53"/>
      <c r="GVS2022" s="53"/>
      <c r="GVT2022" s="53"/>
      <c r="GVU2022" s="53"/>
      <c r="GVV2022" s="53"/>
      <c r="GVW2022" s="53"/>
      <c r="GVX2022" s="53"/>
      <c r="GVY2022" s="53"/>
      <c r="GVZ2022" s="53"/>
      <c r="GWA2022" s="53"/>
      <c r="GWB2022" s="53"/>
      <c r="GWC2022" s="53"/>
      <c r="GWD2022" s="53"/>
      <c r="GWE2022" s="53"/>
      <c r="GWF2022" s="53"/>
      <c r="GWG2022" s="53"/>
      <c r="GWH2022" s="53"/>
      <c r="GWI2022" s="53"/>
      <c r="GWJ2022" s="53"/>
      <c r="GWK2022" s="53"/>
      <c r="GWL2022" s="53"/>
      <c r="GWM2022" s="53"/>
      <c r="GWN2022" s="53"/>
      <c r="GWO2022" s="53"/>
      <c r="GWP2022" s="53"/>
      <c r="GWQ2022" s="53"/>
      <c r="GWR2022" s="53"/>
      <c r="GWS2022" s="53"/>
      <c r="GWT2022" s="53"/>
      <c r="GWU2022" s="53"/>
      <c r="GWV2022" s="53"/>
      <c r="GWW2022" s="53"/>
      <c r="GWX2022" s="53"/>
      <c r="GWY2022" s="53"/>
      <c r="GWZ2022" s="53"/>
      <c r="GXA2022" s="53"/>
      <c r="GXB2022" s="53"/>
      <c r="GXC2022" s="53"/>
      <c r="GXD2022" s="53"/>
      <c r="GXE2022" s="53"/>
      <c r="GXF2022" s="53"/>
      <c r="GXG2022" s="53"/>
      <c r="GXH2022" s="53"/>
      <c r="GXI2022" s="53"/>
      <c r="GXJ2022" s="53"/>
      <c r="GXK2022" s="53"/>
      <c r="GXL2022" s="53"/>
      <c r="GXM2022" s="53"/>
      <c r="GXN2022" s="53"/>
      <c r="GXO2022" s="53"/>
      <c r="GXP2022" s="53"/>
      <c r="GXQ2022" s="53"/>
      <c r="GXR2022" s="53"/>
      <c r="GXS2022" s="53"/>
      <c r="GXT2022" s="53"/>
      <c r="GXU2022" s="53"/>
      <c r="GXV2022" s="53"/>
      <c r="GXW2022" s="53"/>
      <c r="GXX2022" s="53"/>
      <c r="GXY2022" s="53"/>
      <c r="GXZ2022" s="53"/>
      <c r="GYA2022" s="53"/>
      <c r="GYB2022" s="53"/>
      <c r="GYC2022" s="53"/>
      <c r="GYD2022" s="53"/>
      <c r="GYE2022" s="53"/>
      <c r="GYF2022" s="53"/>
      <c r="GYG2022" s="53"/>
      <c r="GYH2022" s="53"/>
      <c r="GYI2022" s="53"/>
      <c r="GYJ2022" s="53"/>
      <c r="GYK2022" s="53"/>
      <c r="GYL2022" s="53"/>
      <c r="GYM2022" s="53"/>
      <c r="GYN2022" s="53"/>
      <c r="GYO2022" s="53"/>
      <c r="GYP2022" s="53"/>
      <c r="GYQ2022" s="53"/>
      <c r="GYR2022" s="53"/>
      <c r="GYS2022" s="53"/>
      <c r="GYT2022" s="53"/>
      <c r="GYU2022" s="53"/>
      <c r="GYV2022" s="53"/>
      <c r="GYW2022" s="53"/>
      <c r="GYX2022" s="53"/>
      <c r="GYY2022" s="53"/>
      <c r="GYZ2022" s="53"/>
      <c r="GZA2022" s="53"/>
      <c r="GZB2022" s="53"/>
      <c r="GZC2022" s="53"/>
      <c r="GZD2022" s="53"/>
      <c r="GZE2022" s="53"/>
      <c r="GZF2022" s="53"/>
      <c r="GZG2022" s="53"/>
      <c r="GZH2022" s="53"/>
      <c r="GZI2022" s="53"/>
      <c r="GZJ2022" s="53"/>
      <c r="GZK2022" s="53"/>
      <c r="GZL2022" s="53"/>
      <c r="GZM2022" s="53"/>
      <c r="GZN2022" s="53"/>
      <c r="GZO2022" s="53"/>
      <c r="GZP2022" s="53"/>
      <c r="GZQ2022" s="53"/>
      <c r="GZR2022" s="53"/>
      <c r="GZS2022" s="53"/>
      <c r="GZT2022" s="53"/>
      <c r="GZU2022" s="53"/>
      <c r="GZV2022" s="53"/>
      <c r="GZW2022" s="53"/>
      <c r="GZX2022" s="53"/>
      <c r="GZY2022" s="53"/>
      <c r="GZZ2022" s="53"/>
      <c r="HAA2022" s="53"/>
      <c r="HAB2022" s="53"/>
      <c r="HAC2022" s="53"/>
      <c r="HAD2022" s="53"/>
      <c r="HAE2022" s="53"/>
      <c r="HAF2022" s="53"/>
      <c r="HAG2022" s="53"/>
      <c r="HAH2022" s="53"/>
      <c r="HAI2022" s="53"/>
      <c r="HAJ2022" s="53"/>
      <c r="HAK2022" s="53"/>
      <c r="HAL2022" s="53"/>
      <c r="HAM2022" s="53"/>
      <c r="HAN2022" s="53"/>
      <c r="HAO2022" s="53"/>
      <c r="HAP2022" s="53"/>
      <c r="HAQ2022" s="53"/>
      <c r="HAR2022" s="53"/>
      <c r="HAS2022" s="53"/>
      <c r="HAT2022" s="53"/>
      <c r="HAU2022" s="53"/>
      <c r="HAV2022" s="53"/>
      <c r="HAW2022" s="53"/>
      <c r="HAX2022" s="53"/>
      <c r="HAY2022" s="53"/>
      <c r="HAZ2022" s="53"/>
      <c r="HBA2022" s="53"/>
      <c r="HBB2022" s="53"/>
      <c r="HBC2022" s="53"/>
      <c r="HBD2022" s="53"/>
      <c r="HBE2022" s="53"/>
      <c r="HBF2022" s="53"/>
      <c r="HBG2022" s="53"/>
      <c r="HBH2022" s="53"/>
      <c r="HBI2022" s="53"/>
      <c r="HBJ2022" s="53"/>
      <c r="HBK2022" s="53"/>
      <c r="HBL2022" s="53"/>
      <c r="HBM2022" s="53"/>
      <c r="HBN2022" s="53"/>
      <c r="HBO2022" s="53"/>
      <c r="HBP2022" s="53"/>
      <c r="HBQ2022" s="53"/>
      <c r="HBR2022" s="53"/>
      <c r="HBS2022" s="53"/>
      <c r="HBT2022" s="53"/>
      <c r="HBU2022" s="53"/>
      <c r="HBV2022" s="53"/>
      <c r="HBW2022" s="53"/>
      <c r="HBX2022" s="53"/>
      <c r="HBY2022" s="53"/>
      <c r="HBZ2022" s="53"/>
      <c r="HCA2022" s="53"/>
      <c r="HCB2022" s="53"/>
      <c r="HCC2022" s="53"/>
      <c r="HCD2022" s="53"/>
      <c r="HCE2022" s="53"/>
      <c r="HCF2022" s="53"/>
      <c r="HCG2022" s="53"/>
      <c r="HCH2022" s="53"/>
      <c r="HCI2022" s="53"/>
      <c r="HCJ2022" s="53"/>
      <c r="HCK2022" s="53"/>
      <c r="HCL2022" s="53"/>
      <c r="HCM2022" s="53"/>
      <c r="HCN2022" s="53"/>
      <c r="HCO2022" s="53"/>
      <c r="HCP2022" s="53"/>
      <c r="HCQ2022" s="53"/>
      <c r="HCR2022" s="53"/>
      <c r="HCS2022" s="53"/>
      <c r="HCT2022" s="53"/>
      <c r="HCU2022" s="53"/>
      <c r="HCV2022" s="53"/>
      <c r="HCW2022" s="53"/>
      <c r="HCX2022" s="53"/>
      <c r="HCY2022" s="53"/>
      <c r="HCZ2022" s="53"/>
      <c r="HDA2022" s="53"/>
      <c r="HDB2022" s="53"/>
      <c r="HDC2022" s="53"/>
      <c r="HDD2022" s="53"/>
      <c r="HDE2022" s="53"/>
      <c r="HDF2022" s="53"/>
      <c r="HDG2022" s="53"/>
      <c r="HDH2022" s="53"/>
      <c r="HDI2022" s="53"/>
      <c r="HDJ2022" s="53"/>
      <c r="HDK2022" s="53"/>
      <c r="HDL2022" s="53"/>
      <c r="HDM2022" s="53"/>
      <c r="HDN2022" s="53"/>
      <c r="HDO2022" s="53"/>
      <c r="HDP2022" s="53"/>
      <c r="HDQ2022" s="53"/>
      <c r="HDR2022" s="53"/>
      <c r="HDS2022" s="53"/>
      <c r="HDT2022" s="53"/>
      <c r="HDU2022" s="53"/>
      <c r="HDV2022" s="53"/>
      <c r="HDW2022" s="53"/>
      <c r="HDX2022" s="53"/>
      <c r="HDY2022" s="53"/>
      <c r="HDZ2022" s="53"/>
      <c r="HEA2022" s="53"/>
      <c r="HEB2022" s="53"/>
      <c r="HEC2022" s="53"/>
      <c r="HED2022" s="53"/>
      <c r="HEE2022" s="53"/>
      <c r="HEF2022" s="53"/>
      <c r="HEG2022" s="53"/>
      <c r="HEH2022" s="53"/>
      <c r="HEI2022" s="53"/>
      <c r="HEJ2022" s="53"/>
      <c r="HEK2022" s="53"/>
      <c r="HEL2022" s="53"/>
      <c r="HEM2022" s="53"/>
      <c r="HEN2022" s="53"/>
      <c r="HEO2022" s="53"/>
      <c r="HEP2022" s="53"/>
      <c r="HEQ2022" s="53"/>
      <c r="HER2022" s="53"/>
      <c r="HES2022" s="53"/>
      <c r="HET2022" s="53"/>
      <c r="HEU2022" s="53"/>
      <c r="HEV2022" s="53"/>
      <c r="HEW2022" s="53"/>
      <c r="HEX2022" s="53"/>
      <c r="HEY2022" s="53"/>
      <c r="HEZ2022" s="53"/>
      <c r="HFA2022" s="53"/>
      <c r="HFB2022" s="53"/>
      <c r="HFC2022" s="53"/>
      <c r="HFD2022" s="53"/>
      <c r="HFE2022" s="53"/>
      <c r="HFF2022" s="53"/>
      <c r="HFG2022" s="53"/>
      <c r="HFH2022" s="53"/>
      <c r="HFI2022" s="53"/>
      <c r="HFJ2022" s="53"/>
      <c r="HFK2022" s="53"/>
      <c r="HFL2022" s="53"/>
      <c r="HFM2022" s="53"/>
      <c r="HFN2022" s="53"/>
      <c r="HFO2022" s="53"/>
      <c r="HFP2022" s="53"/>
      <c r="HFQ2022" s="53"/>
      <c r="HFR2022" s="53"/>
      <c r="HFS2022" s="53"/>
      <c r="HFT2022" s="53"/>
      <c r="HFU2022" s="53"/>
      <c r="HFV2022" s="53"/>
      <c r="HFW2022" s="53"/>
      <c r="HFX2022" s="53"/>
      <c r="HFY2022" s="53"/>
      <c r="HFZ2022" s="53"/>
      <c r="HGA2022" s="53"/>
      <c r="HGB2022" s="53"/>
      <c r="HGC2022" s="53"/>
      <c r="HGD2022" s="53"/>
      <c r="HGE2022" s="53"/>
      <c r="HGF2022" s="53"/>
      <c r="HGG2022" s="53"/>
      <c r="HGH2022" s="53"/>
      <c r="HGI2022" s="53"/>
      <c r="HGJ2022" s="53"/>
      <c r="HGK2022" s="53"/>
      <c r="HGL2022" s="53"/>
      <c r="HGM2022" s="53"/>
      <c r="HGN2022" s="53"/>
      <c r="HGO2022" s="53"/>
      <c r="HGP2022" s="53"/>
      <c r="HGQ2022" s="53"/>
      <c r="HGR2022" s="53"/>
      <c r="HGS2022" s="53"/>
      <c r="HGT2022" s="53"/>
      <c r="HGU2022" s="53"/>
      <c r="HGV2022" s="53"/>
      <c r="HGW2022" s="53"/>
      <c r="HGX2022" s="53"/>
      <c r="HGY2022" s="53"/>
      <c r="HGZ2022" s="53"/>
      <c r="HHA2022" s="53"/>
      <c r="HHB2022" s="53"/>
      <c r="HHC2022" s="53"/>
      <c r="HHD2022" s="53"/>
      <c r="HHE2022" s="53"/>
      <c r="HHF2022" s="53"/>
      <c r="HHG2022" s="53"/>
      <c r="HHH2022" s="53"/>
      <c r="HHI2022" s="53"/>
      <c r="HHJ2022" s="53"/>
      <c r="HHK2022" s="53"/>
      <c r="HHL2022" s="53"/>
      <c r="HHM2022" s="53"/>
      <c r="HHN2022" s="53"/>
      <c r="HHO2022" s="53"/>
      <c r="HHP2022" s="53"/>
      <c r="HHQ2022" s="53"/>
      <c r="HHR2022" s="53"/>
      <c r="HHS2022" s="53"/>
      <c r="HHT2022" s="53"/>
      <c r="HHU2022" s="53"/>
      <c r="HHV2022" s="53"/>
      <c r="HHW2022" s="53"/>
      <c r="HHX2022" s="53"/>
      <c r="HHY2022" s="53"/>
      <c r="HHZ2022" s="53"/>
      <c r="HIA2022" s="53"/>
      <c r="HIB2022" s="53"/>
      <c r="HIC2022" s="53"/>
      <c r="HID2022" s="53"/>
      <c r="HIE2022" s="53"/>
      <c r="HIF2022" s="53"/>
      <c r="HIG2022" s="53"/>
      <c r="HIH2022" s="53"/>
      <c r="HII2022" s="53"/>
      <c r="HIJ2022" s="53"/>
      <c r="HIK2022" s="53"/>
      <c r="HIL2022" s="53"/>
      <c r="HIM2022" s="53"/>
      <c r="HIN2022" s="53"/>
      <c r="HIO2022" s="53"/>
      <c r="HIP2022" s="53"/>
      <c r="HIQ2022" s="53"/>
      <c r="HIR2022" s="53"/>
      <c r="HIS2022" s="53"/>
      <c r="HIT2022" s="53"/>
      <c r="HIU2022" s="53"/>
      <c r="HIV2022" s="53"/>
      <c r="HIW2022" s="53"/>
      <c r="HIX2022" s="53"/>
      <c r="HIY2022" s="53"/>
      <c r="HIZ2022" s="53"/>
      <c r="HJA2022" s="53"/>
      <c r="HJB2022" s="53"/>
      <c r="HJC2022" s="53"/>
      <c r="HJD2022" s="53"/>
      <c r="HJE2022" s="53"/>
      <c r="HJF2022" s="53"/>
      <c r="HJG2022" s="53"/>
      <c r="HJH2022" s="53"/>
      <c r="HJI2022" s="53"/>
      <c r="HJJ2022" s="53"/>
      <c r="HJK2022" s="53"/>
      <c r="HJL2022" s="53"/>
      <c r="HJM2022" s="53"/>
      <c r="HJN2022" s="53"/>
      <c r="HJO2022" s="53"/>
      <c r="HJP2022" s="53"/>
      <c r="HJQ2022" s="53"/>
      <c r="HJR2022" s="53"/>
      <c r="HJS2022" s="53"/>
      <c r="HJT2022" s="53"/>
      <c r="HJU2022" s="53"/>
      <c r="HJV2022" s="53"/>
      <c r="HJW2022" s="53"/>
      <c r="HJX2022" s="53"/>
      <c r="HJY2022" s="53"/>
      <c r="HJZ2022" s="53"/>
      <c r="HKA2022" s="53"/>
      <c r="HKB2022" s="53"/>
      <c r="HKC2022" s="53"/>
      <c r="HKD2022" s="53"/>
      <c r="HKE2022" s="53"/>
      <c r="HKF2022" s="53"/>
      <c r="HKG2022" s="53"/>
      <c r="HKH2022" s="53"/>
      <c r="HKI2022" s="53"/>
      <c r="HKJ2022" s="53"/>
      <c r="HKK2022" s="53"/>
      <c r="HKL2022" s="53"/>
      <c r="HKM2022" s="53"/>
      <c r="HKN2022" s="53"/>
      <c r="HKO2022" s="53"/>
      <c r="HKP2022" s="53"/>
      <c r="HKQ2022" s="53"/>
      <c r="HKR2022" s="53"/>
      <c r="HKS2022" s="53"/>
      <c r="HKT2022" s="53"/>
      <c r="HKU2022" s="53"/>
      <c r="HKV2022" s="53"/>
      <c r="HKW2022" s="53"/>
      <c r="HKX2022" s="53"/>
      <c r="HKY2022" s="53"/>
      <c r="HKZ2022" s="53"/>
      <c r="HLA2022" s="53"/>
      <c r="HLB2022" s="53"/>
      <c r="HLC2022" s="53"/>
      <c r="HLD2022" s="53"/>
      <c r="HLE2022" s="53"/>
      <c r="HLF2022" s="53"/>
      <c r="HLG2022" s="53"/>
      <c r="HLH2022" s="53"/>
      <c r="HLI2022" s="53"/>
      <c r="HLJ2022" s="53"/>
      <c r="HLK2022" s="53"/>
      <c r="HLL2022" s="53"/>
      <c r="HLM2022" s="53"/>
      <c r="HLN2022" s="53"/>
      <c r="HLO2022" s="53"/>
      <c r="HLP2022" s="53"/>
      <c r="HLQ2022" s="53"/>
      <c r="HLR2022" s="53"/>
      <c r="HLS2022" s="53"/>
      <c r="HLT2022" s="53"/>
      <c r="HLU2022" s="53"/>
      <c r="HLV2022" s="53"/>
      <c r="HLW2022" s="53"/>
      <c r="HLX2022" s="53"/>
      <c r="HLY2022" s="53"/>
      <c r="HLZ2022" s="53"/>
      <c r="HMA2022" s="53"/>
      <c r="HMB2022" s="53"/>
      <c r="HMC2022" s="53"/>
      <c r="HMD2022" s="53"/>
      <c r="HME2022" s="53"/>
      <c r="HMF2022" s="53"/>
      <c r="HMG2022" s="53"/>
      <c r="HMH2022" s="53"/>
      <c r="HMI2022" s="53"/>
      <c r="HMJ2022" s="53"/>
      <c r="HMK2022" s="53"/>
      <c r="HML2022" s="53"/>
      <c r="HMM2022" s="53"/>
      <c r="HMN2022" s="53"/>
      <c r="HMO2022" s="53"/>
      <c r="HMP2022" s="53"/>
      <c r="HMQ2022" s="53"/>
      <c r="HMR2022" s="53"/>
      <c r="HMS2022" s="53"/>
      <c r="HMT2022" s="53"/>
      <c r="HMU2022" s="53"/>
      <c r="HMV2022" s="53"/>
      <c r="HMW2022" s="53"/>
      <c r="HMX2022" s="53"/>
      <c r="HMY2022" s="53"/>
      <c r="HMZ2022" s="53"/>
      <c r="HNA2022" s="53"/>
      <c r="HNB2022" s="53"/>
      <c r="HNC2022" s="53"/>
      <c r="HND2022" s="53"/>
      <c r="HNE2022" s="53"/>
      <c r="HNF2022" s="53"/>
      <c r="HNG2022" s="53"/>
      <c r="HNH2022" s="53"/>
      <c r="HNI2022" s="53"/>
      <c r="HNJ2022" s="53"/>
      <c r="HNK2022" s="53"/>
      <c r="HNL2022" s="53"/>
      <c r="HNM2022" s="53"/>
      <c r="HNN2022" s="53"/>
      <c r="HNO2022" s="53"/>
      <c r="HNP2022" s="53"/>
      <c r="HNQ2022" s="53"/>
      <c r="HNR2022" s="53"/>
      <c r="HNS2022" s="53"/>
      <c r="HNT2022" s="53"/>
      <c r="HNU2022" s="53"/>
      <c r="HNV2022" s="53"/>
      <c r="HNW2022" s="53"/>
      <c r="HNX2022" s="53"/>
      <c r="HNY2022" s="53"/>
      <c r="HNZ2022" s="53"/>
      <c r="HOA2022" s="53"/>
      <c r="HOB2022" s="53"/>
      <c r="HOC2022" s="53"/>
      <c r="HOD2022" s="53"/>
      <c r="HOE2022" s="53"/>
      <c r="HOF2022" s="53"/>
      <c r="HOG2022" s="53"/>
      <c r="HOH2022" s="53"/>
      <c r="HOI2022" s="53"/>
      <c r="HOJ2022" s="53"/>
      <c r="HOK2022" s="53"/>
      <c r="HOL2022" s="53"/>
      <c r="HOM2022" s="53"/>
      <c r="HON2022" s="53"/>
      <c r="HOO2022" s="53"/>
      <c r="HOP2022" s="53"/>
      <c r="HOQ2022" s="53"/>
      <c r="HOR2022" s="53"/>
      <c r="HOS2022" s="53"/>
      <c r="HOT2022" s="53"/>
      <c r="HOU2022" s="53"/>
      <c r="HOV2022" s="53"/>
      <c r="HOW2022" s="53"/>
      <c r="HOX2022" s="53"/>
      <c r="HOY2022" s="53"/>
      <c r="HOZ2022" s="53"/>
      <c r="HPA2022" s="53"/>
      <c r="HPB2022" s="53"/>
      <c r="HPC2022" s="53"/>
      <c r="HPD2022" s="53"/>
      <c r="HPE2022" s="53"/>
      <c r="HPF2022" s="53"/>
      <c r="HPG2022" s="53"/>
      <c r="HPH2022" s="53"/>
      <c r="HPI2022" s="53"/>
      <c r="HPJ2022" s="53"/>
      <c r="HPK2022" s="53"/>
      <c r="HPL2022" s="53"/>
      <c r="HPM2022" s="53"/>
      <c r="HPN2022" s="53"/>
      <c r="HPO2022" s="53"/>
      <c r="HPP2022" s="53"/>
      <c r="HPQ2022" s="53"/>
      <c r="HPR2022" s="53"/>
      <c r="HPS2022" s="53"/>
      <c r="HPT2022" s="53"/>
      <c r="HPU2022" s="53"/>
      <c r="HPV2022" s="53"/>
      <c r="HPW2022" s="53"/>
      <c r="HPX2022" s="53"/>
      <c r="HPY2022" s="53"/>
      <c r="HPZ2022" s="53"/>
      <c r="HQA2022" s="53"/>
      <c r="HQB2022" s="53"/>
      <c r="HQC2022" s="53"/>
      <c r="HQD2022" s="53"/>
      <c r="HQE2022" s="53"/>
      <c r="HQF2022" s="53"/>
      <c r="HQG2022" s="53"/>
      <c r="HQH2022" s="53"/>
      <c r="HQI2022" s="53"/>
      <c r="HQJ2022" s="53"/>
      <c r="HQK2022" s="53"/>
      <c r="HQL2022" s="53"/>
      <c r="HQM2022" s="53"/>
      <c r="HQN2022" s="53"/>
      <c r="HQO2022" s="53"/>
      <c r="HQP2022" s="53"/>
      <c r="HQQ2022" s="53"/>
      <c r="HQR2022" s="53"/>
      <c r="HQS2022" s="53"/>
      <c r="HQT2022" s="53"/>
      <c r="HQU2022" s="53"/>
      <c r="HQV2022" s="53"/>
      <c r="HQW2022" s="53"/>
      <c r="HQX2022" s="53"/>
      <c r="HQY2022" s="53"/>
      <c r="HQZ2022" s="53"/>
      <c r="HRA2022" s="53"/>
      <c r="HRB2022" s="53"/>
      <c r="HRC2022" s="53"/>
      <c r="HRD2022" s="53"/>
      <c r="HRE2022" s="53"/>
      <c r="HRF2022" s="53"/>
      <c r="HRG2022" s="53"/>
      <c r="HRH2022" s="53"/>
      <c r="HRI2022" s="53"/>
      <c r="HRJ2022" s="53"/>
      <c r="HRK2022" s="53"/>
      <c r="HRL2022" s="53"/>
      <c r="HRM2022" s="53"/>
      <c r="HRN2022" s="53"/>
      <c r="HRO2022" s="53"/>
      <c r="HRP2022" s="53"/>
      <c r="HRQ2022" s="53"/>
      <c r="HRR2022" s="53"/>
      <c r="HRS2022" s="53"/>
      <c r="HRT2022" s="53"/>
      <c r="HRU2022" s="53"/>
      <c r="HRV2022" s="53"/>
      <c r="HRW2022" s="53"/>
      <c r="HRX2022" s="53"/>
      <c r="HRY2022" s="53"/>
      <c r="HRZ2022" s="53"/>
      <c r="HSA2022" s="53"/>
      <c r="HSB2022" s="53"/>
      <c r="HSC2022" s="53"/>
      <c r="HSD2022" s="53"/>
      <c r="HSE2022" s="53"/>
      <c r="HSF2022" s="53"/>
      <c r="HSG2022" s="53"/>
      <c r="HSH2022" s="53"/>
      <c r="HSI2022" s="53"/>
      <c r="HSJ2022" s="53"/>
      <c r="HSK2022" s="53"/>
      <c r="HSL2022" s="53"/>
      <c r="HSM2022" s="53"/>
      <c r="HSN2022" s="53"/>
      <c r="HSO2022" s="53"/>
      <c r="HSP2022" s="53"/>
      <c r="HSQ2022" s="53"/>
      <c r="HSR2022" s="53"/>
      <c r="HSS2022" s="53"/>
      <c r="HST2022" s="53"/>
      <c r="HSU2022" s="53"/>
      <c r="HSV2022" s="53"/>
      <c r="HSW2022" s="53"/>
      <c r="HSX2022" s="53"/>
      <c r="HSY2022" s="53"/>
      <c r="HSZ2022" s="53"/>
      <c r="HTA2022" s="53"/>
      <c r="HTB2022" s="53"/>
      <c r="HTC2022" s="53"/>
      <c r="HTD2022" s="53"/>
      <c r="HTE2022" s="53"/>
      <c r="HTF2022" s="53"/>
      <c r="HTG2022" s="53"/>
      <c r="HTH2022" s="53"/>
      <c r="HTI2022" s="53"/>
      <c r="HTJ2022" s="53"/>
      <c r="HTK2022" s="53"/>
      <c r="HTL2022" s="53"/>
      <c r="HTM2022" s="53"/>
      <c r="HTN2022" s="53"/>
      <c r="HTO2022" s="53"/>
      <c r="HTP2022" s="53"/>
      <c r="HTQ2022" s="53"/>
      <c r="HTR2022" s="53"/>
      <c r="HTS2022" s="53"/>
      <c r="HTT2022" s="53"/>
      <c r="HTU2022" s="53"/>
      <c r="HTV2022" s="53"/>
      <c r="HTW2022" s="53"/>
      <c r="HTX2022" s="53"/>
      <c r="HTY2022" s="53"/>
      <c r="HTZ2022" s="53"/>
      <c r="HUA2022" s="53"/>
      <c r="HUB2022" s="53"/>
      <c r="HUC2022" s="53"/>
      <c r="HUD2022" s="53"/>
      <c r="HUE2022" s="53"/>
      <c r="HUF2022" s="53"/>
      <c r="HUG2022" s="53"/>
      <c r="HUH2022" s="53"/>
      <c r="HUI2022" s="53"/>
      <c r="HUJ2022" s="53"/>
      <c r="HUK2022" s="53"/>
      <c r="HUL2022" s="53"/>
      <c r="HUM2022" s="53"/>
      <c r="HUN2022" s="53"/>
      <c r="HUO2022" s="53"/>
      <c r="HUP2022" s="53"/>
      <c r="HUQ2022" s="53"/>
      <c r="HUR2022" s="53"/>
      <c r="HUS2022" s="53"/>
      <c r="HUT2022" s="53"/>
      <c r="HUU2022" s="53"/>
      <c r="HUV2022" s="53"/>
      <c r="HUW2022" s="53"/>
      <c r="HUX2022" s="53"/>
      <c r="HUY2022" s="53"/>
      <c r="HUZ2022" s="53"/>
      <c r="HVA2022" s="53"/>
      <c r="HVB2022" s="53"/>
      <c r="HVC2022" s="53"/>
      <c r="HVD2022" s="53"/>
      <c r="HVE2022" s="53"/>
      <c r="HVF2022" s="53"/>
      <c r="HVG2022" s="53"/>
      <c r="HVH2022" s="53"/>
      <c r="HVI2022" s="53"/>
      <c r="HVJ2022" s="53"/>
      <c r="HVK2022" s="53"/>
      <c r="HVL2022" s="53"/>
      <c r="HVM2022" s="53"/>
      <c r="HVN2022" s="53"/>
      <c r="HVO2022" s="53"/>
      <c r="HVP2022" s="53"/>
      <c r="HVQ2022" s="53"/>
      <c r="HVR2022" s="53"/>
      <c r="HVS2022" s="53"/>
      <c r="HVT2022" s="53"/>
      <c r="HVU2022" s="53"/>
      <c r="HVV2022" s="53"/>
      <c r="HVW2022" s="53"/>
      <c r="HVX2022" s="53"/>
      <c r="HVY2022" s="53"/>
      <c r="HVZ2022" s="53"/>
      <c r="HWA2022" s="53"/>
      <c r="HWB2022" s="53"/>
      <c r="HWC2022" s="53"/>
      <c r="HWD2022" s="53"/>
      <c r="HWE2022" s="53"/>
      <c r="HWF2022" s="53"/>
      <c r="HWG2022" s="53"/>
      <c r="HWH2022" s="53"/>
      <c r="HWI2022" s="53"/>
      <c r="HWJ2022" s="53"/>
      <c r="HWK2022" s="53"/>
      <c r="HWL2022" s="53"/>
      <c r="HWM2022" s="53"/>
      <c r="HWN2022" s="53"/>
      <c r="HWO2022" s="53"/>
      <c r="HWP2022" s="53"/>
      <c r="HWQ2022" s="53"/>
      <c r="HWR2022" s="53"/>
      <c r="HWS2022" s="53"/>
      <c r="HWT2022" s="53"/>
      <c r="HWU2022" s="53"/>
      <c r="HWV2022" s="53"/>
      <c r="HWW2022" s="53"/>
      <c r="HWX2022" s="53"/>
      <c r="HWY2022" s="53"/>
      <c r="HWZ2022" s="53"/>
      <c r="HXA2022" s="53"/>
      <c r="HXB2022" s="53"/>
      <c r="HXC2022" s="53"/>
      <c r="HXD2022" s="53"/>
      <c r="HXE2022" s="53"/>
      <c r="HXF2022" s="53"/>
      <c r="HXG2022" s="53"/>
      <c r="HXH2022" s="53"/>
      <c r="HXI2022" s="53"/>
      <c r="HXJ2022" s="53"/>
      <c r="HXK2022" s="53"/>
      <c r="HXL2022" s="53"/>
      <c r="HXM2022" s="53"/>
      <c r="HXN2022" s="53"/>
      <c r="HXO2022" s="53"/>
      <c r="HXP2022" s="53"/>
      <c r="HXQ2022" s="53"/>
      <c r="HXR2022" s="53"/>
      <c r="HXS2022" s="53"/>
      <c r="HXT2022" s="53"/>
      <c r="HXU2022" s="53"/>
      <c r="HXV2022" s="53"/>
      <c r="HXW2022" s="53"/>
      <c r="HXX2022" s="53"/>
      <c r="HXY2022" s="53"/>
      <c r="HXZ2022" s="53"/>
      <c r="HYA2022" s="53"/>
      <c r="HYB2022" s="53"/>
      <c r="HYC2022" s="53"/>
      <c r="HYD2022" s="53"/>
      <c r="HYE2022" s="53"/>
      <c r="HYF2022" s="53"/>
      <c r="HYG2022" s="53"/>
      <c r="HYH2022" s="53"/>
      <c r="HYI2022" s="53"/>
      <c r="HYJ2022" s="53"/>
      <c r="HYK2022" s="53"/>
      <c r="HYL2022" s="53"/>
      <c r="HYM2022" s="53"/>
      <c r="HYN2022" s="53"/>
      <c r="HYO2022" s="53"/>
      <c r="HYP2022" s="53"/>
      <c r="HYQ2022" s="53"/>
      <c r="HYR2022" s="53"/>
      <c r="HYS2022" s="53"/>
      <c r="HYT2022" s="53"/>
      <c r="HYU2022" s="53"/>
      <c r="HYV2022" s="53"/>
      <c r="HYW2022" s="53"/>
      <c r="HYX2022" s="53"/>
      <c r="HYY2022" s="53"/>
      <c r="HYZ2022" s="53"/>
      <c r="HZA2022" s="53"/>
      <c r="HZB2022" s="53"/>
      <c r="HZC2022" s="53"/>
      <c r="HZD2022" s="53"/>
      <c r="HZE2022" s="53"/>
      <c r="HZF2022" s="53"/>
      <c r="HZG2022" s="53"/>
      <c r="HZH2022" s="53"/>
      <c r="HZI2022" s="53"/>
      <c r="HZJ2022" s="53"/>
      <c r="HZK2022" s="53"/>
      <c r="HZL2022" s="53"/>
      <c r="HZM2022" s="53"/>
      <c r="HZN2022" s="53"/>
      <c r="HZO2022" s="53"/>
      <c r="HZP2022" s="53"/>
      <c r="HZQ2022" s="53"/>
      <c r="HZR2022" s="53"/>
      <c r="HZS2022" s="53"/>
      <c r="HZT2022" s="53"/>
      <c r="HZU2022" s="53"/>
      <c r="HZV2022" s="53"/>
      <c r="HZW2022" s="53"/>
      <c r="HZX2022" s="53"/>
      <c r="HZY2022" s="53"/>
      <c r="HZZ2022" s="53"/>
      <c r="IAA2022" s="53"/>
      <c r="IAB2022" s="53"/>
      <c r="IAC2022" s="53"/>
      <c r="IAD2022" s="53"/>
      <c r="IAE2022" s="53"/>
      <c r="IAF2022" s="53"/>
      <c r="IAG2022" s="53"/>
      <c r="IAH2022" s="53"/>
      <c r="IAI2022" s="53"/>
      <c r="IAJ2022" s="53"/>
      <c r="IAK2022" s="53"/>
      <c r="IAL2022" s="53"/>
      <c r="IAM2022" s="53"/>
      <c r="IAN2022" s="53"/>
      <c r="IAO2022" s="53"/>
      <c r="IAP2022" s="53"/>
      <c r="IAQ2022" s="53"/>
      <c r="IAR2022" s="53"/>
      <c r="IAS2022" s="53"/>
      <c r="IAT2022" s="53"/>
      <c r="IAU2022" s="53"/>
      <c r="IAV2022" s="53"/>
      <c r="IAW2022" s="53"/>
      <c r="IAX2022" s="53"/>
      <c r="IAY2022" s="53"/>
      <c r="IAZ2022" s="53"/>
      <c r="IBA2022" s="53"/>
      <c r="IBB2022" s="53"/>
      <c r="IBC2022" s="53"/>
      <c r="IBD2022" s="53"/>
      <c r="IBE2022" s="53"/>
      <c r="IBF2022" s="53"/>
      <c r="IBG2022" s="53"/>
      <c r="IBH2022" s="53"/>
      <c r="IBI2022" s="53"/>
      <c r="IBJ2022" s="53"/>
      <c r="IBK2022" s="53"/>
      <c r="IBL2022" s="53"/>
      <c r="IBM2022" s="53"/>
      <c r="IBN2022" s="53"/>
      <c r="IBO2022" s="53"/>
      <c r="IBP2022" s="53"/>
      <c r="IBQ2022" s="53"/>
      <c r="IBR2022" s="53"/>
      <c r="IBS2022" s="53"/>
      <c r="IBT2022" s="53"/>
      <c r="IBU2022" s="53"/>
      <c r="IBV2022" s="53"/>
      <c r="IBW2022" s="53"/>
      <c r="IBX2022" s="53"/>
      <c r="IBY2022" s="53"/>
      <c r="IBZ2022" s="53"/>
      <c r="ICA2022" s="53"/>
      <c r="ICB2022" s="53"/>
      <c r="ICC2022" s="53"/>
      <c r="ICD2022" s="53"/>
      <c r="ICE2022" s="53"/>
      <c r="ICF2022" s="53"/>
      <c r="ICG2022" s="53"/>
      <c r="ICH2022" s="53"/>
      <c r="ICI2022" s="53"/>
      <c r="ICJ2022" s="53"/>
      <c r="ICK2022" s="53"/>
      <c r="ICL2022" s="53"/>
      <c r="ICM2022" s="53"/>
      <c r="ICN2022" s="53"/>
      <c r="ICO2022" s="53"/>
      <c r="ICP2022" s="53"/>
      <c r="ICQ2022" s="53"/>
      <c r="ICR2022" s="53"/>
      <c r="ICS2022" s="53"/>
      <c r="ICT2022" s="53"/>
      <c r="ICU2022" s="53"/>
      <c r="ICV2022" s="53"/>
      <c r="ICW2022" s="53"/>
      <c r="ICX2022" s="53"/>
      <c r="ICY2022" s="53"/>
      <c r="ICZ2022" s="53"/>
      <c r="IDA2022" s="53"/>
      <c r="IDB2022" s="53"/>
      <c r="IDC2022" s="53"/>
      <c r="IDD2022" s="53"/>
      <c r="IDE2022" s="53"/>
      <c r="IDF2022" s="53"/>
      <c r="IDG2022" s="53"/>
      <c r="IDH2022" s="53"/>
      <c r="IDI2022" s="53"/>
      <c r="IDJ2022" s="53"/>
      <c r="IDK2022" s="53"/>
      <c r="IDL2022" s="53"/>
      <c r="IDM2022" s="53"/>
      <c r="IDN2022" s="53"/>
      <c r="IDO2022" s="53"/>
      <c r="IDP2022" s="53"/>
      <c r="IDQ2022" s="53"/>
      <c r="IDR2022" s="53"/>
      <c r="IDS2022" s="53"/>
      <c r="IDT2022" s="53"/>
      <c r="IDU2022" s="53"/>
      <c r="IDV2022" s="53"/>
      <c r="IDW2022" s="53"/>
      <c r="IDX2022" s="53"/>
      <c r="IDY2022" s="53"/>
      <c r="IDZ2022" s="53"/>
      <c r="IEA2022" s="53"/>
      <c r="IEB2022" s="53"/>
      <c r="IEC2022" s="53"/>
      <c r="IED2022" s="53"/>
      <c r="IEE2022" s="53"/>
      <c r="IEF2022" s="53"/>
      <c r="IEG2022" s="53"/>
      <c r="IEH2022" s="53"/>
      <c r="IEI2022" s="53"/>
      <c r="IEJ2022" s="53"/>
      <c r="IEK2022" s="53"/>
      <c r="IEL2022" s="53"/>
      <c r="IEM2022" s="53"/>
      <c r="IEN2022" s="53"/>
      <c r="IEO2022" s="53"/>
      <c r="IEP2022" s="53"/>
      <c r="IEQ2022" s="53"/>
      <c r="IER2022" s="53"/>
      <c r="IES2022" s="53"/>
      <c r="IET2022" s="53"/>
      <c r="IEU2022" s="53"/>
      <c r="IEV2022" s="53"/>
      <c r="IEW2022" s="53"/>
      <c r="IEX2022" s="53"/>
      <c r="IEY2022" s="53"/>
      <c r="IEZ2022" s="53"/>
      <c r="IFA2022" s="53"/>
      <c r="IFB2022" s="53"/>
      <c r="IFC2022" s="53"/>
      <c r="IFD2022" s="53"/>
      <c r="IFE2022" s="53"/>
      <c r="IFF2022" s="53"/>
      <c r="IFG2022" s="53"/>
      <c r="IFH2022" s="53"/>
      <c r="IFI2022" s="53"/>
      <c r="IFJ2022" s="53"/>
      <c r="IFK2022" s="53"/>
      <c r="IFL2022" s="53"/>
      <c r="IFM2022" s="53"/>
      <c r="IFN2022" s="53"/>
      <c r="IFO2022" s="53"/>
      <c r="IFP2022" s="53"/>
      <c r="IFQ2022" s="53"/>
      <c r="IFR2022" s="53"/>
      <c r="IFS2022" s="53"/>
      <c r="IFT2022" s="53"/>
      <c r="IFU2022" s="53"/>
      <c r="IFV2022" s="53"/>
      <c r="IFW2022" s="53"/>
      <c r="IFX2022" s="53"/>
      <c r="IFY2022" s="53"/>
      <c r="IFZ2022" s="53"/>
      <c r="IGA2022" s="53"/>
      <c r="IGB2022" s="53"/>
      <c r="IGC2022" s="53"/>
      <c r="IGD2022" s="53"/>
      <c r="IGE2022" s="53"/>
      <c r="IGF2022" s="53"/>
      <c r="IGG2022" s="53"/>
      <c r="IGH2022" s="53"/>
      <c r="IGI2022" s="53"/>
      <c r="IGJ2022" s="53"/>
      <c r="IGK2022" s="53"/>
      <c r="IGL2022" s="53"/>
      <c r="IGM2022" s="53"/>
      <c r="IGN2022" s="53"/>
      <c r="IGO2022" s="53"/>
      <c r="IGP2022" s="53"/>
      <c r="IGQ2022" s="53"/>
      <c r="IGR2022" s="53"/>
      <c r="IGS2022" s="53"/>
      <c r="IGT2022" s="53"/>
      <c r="IGU2022" s="53"/>
      <c r="IGV2022" s="53"/>
      <c r="IGW2022" s="53"/>
      <c r="IGX2022" s="53"/>
      <c r="IGY2022" s="53"/>
      <c r="IGZ2022" s="53"/>
      <c r="IHA2022" s="53"/>
      <c r="IHB2022" s="53"/>
      <c r="IHC2022" s="53"/>
      <c r="IHD2022" s="53"/>
      <c r="IHE2022" s="53"/>
      <c r="IHF2022" s="53"/>
      <c r="IHG2022" s="53"/>
      <c r="IHH2022" s="53"/>
      <c r="IHI2022" s="53"/>
      <c r="IHJ2022" s="53"/>
      <c r="IHK2022" s="53"/>
      <c r="IHL2022" s="53"/>
      <c r="IHM2022" s="53"/>
      <c r="IHN2022" s="53"/>
      <c r="IHO2022" s="53"/>
      <c r="IHP2022" s="53"/>
      <c r="IHQ2022" s="53"/>
      <c r="IHR2022" s="53"/>
      <c r="IHS2022" s="53"/>
      <c r="IHT2022" s="53"/>
      <c r="IHU2022" s="53"/>
      <c r="IHV2022" s="53"/>
      <c r="IHW2022" s="53"/>
      <c r="IHX2022" s="53"/>
      <c r="IHY2022" s="53"/>
      <c r="IHZ2022" s="53"/>
      <c r="IIA2022" s="53"/>
      <c r="IIB2022" s="53"/>
      <c r="IIC2022" s="53"/>
      <c r="IID2022" s="53"/>
      <c r="IIE2022" s="53"/>
      <c r="IIF2022" s="53"/>
      <c r="IIG2022" s="53"/>
      <c r="IIH2022" s="53"/>
      <c r="III2022" s="53"/>
      <c r="IIJ2022" s="53"/>
      <c r="IIK2022" s="53"/>
      <c r="IIL2022" s="53"/>
      <c r="IIM2022" s="53"/>
      <c r="IIN2022" s="53"/>
      <c r="IIO2022" s="53"/>
      <c r="IIP2022" s="53"/>
      <c r="IIQ2022" s="53"/>
      <c r="IIR2022" s="53"/>
      <c r="IIS2022" s="53"/>
      <c r="IIT2022" s="53"/>
      <c r="IIU2022" s="53"/>
      <c r="IIV2022" s="53"/>
      <c r="IIW2022" s="53"/>
      <c r="IIX2022" s="53"/>
      <c r="IIY2022" s="53"/>
      <c r="IIZ2022" s="53"/>
      <c r="IJA2022" s="53"/>
      <c r="IJB2022" s="53"/>
      <c r="IJC2022" s="53"/>
      <c r="IJD2022" s="53"/>
      <c r="IJE2022" s="53"/>
      <c r="IJF2022" s="53"/>
      <c r="IJG2022" s="53"/>
      <c r="IJH2022" s="53"/>
      <c r="IJI2022" s="53"/>
      <c r="IJJ2022" s="53"/>
      <c r="IJK2022" s="53"/>
      <c r="IJL2022" s="53"/>
      <c r="IJM2022" s="53"/>
      <c r="IJN2022" s="53"/>
      <c r="IJO2022" s="53"/>
      <c r="IJP2022" s="53"/>
      <c r="IJQ2022" s="53"/>
      <c r="IJR2022" s="53"/>
      <c r="IJS2022" s="53"/>
      <c r="IJT2022" s="53"/>
      <c r="IJU2022" s="53"/>
      <c r="IJV2022" s="53"/>
      <c r="IJW2022" s="53"/>
      <c r="IJX2022" s="53"/>
      <c r="IJY2022" s="53"/>
      <c r="IJZ2022" s="53"/>
      <c r="IKA2022" s="53"/>
      <c r="IKB2022" s="53"/>
      <c r="IKC2022" s="53"/>
      <c r="IKD2022" s="53"/>
      <c r="IKE2022" s="53"/>
      <c r="IKF2022" s="53"/>
      <c r="IKG2022" s="53"/>
      <c r="IKH2022" s="53"/>
      <c r="IKI2022" s="53"/>
      <c r="IKJ2022" s="53"/>
      <c r="IKK2022" s="53"/>
      <c r="IKL2022" s="53"/>
      <c r="IKM2022" s="53"/>
      <c r="IKN2022" s="53"/>
      <c r="IKO2022" s="53"/>
      <c r="IKP2022" s="53"/>
      <c r="IKQ2022" s="53"/>
      <c r="IKR2022" s="53"/>
      <c r="IKS2022" s="53"/>
      <c r="IKT2022" s="53"/>
      <c r="IKU2022" s="53"/>
      <c r="IKV2022" s="53"/>
      <c r="IKW2022" s="53"/>
      <c r="IKX2022" s="53"/>
      <c r="IKY2022" s="53"/>
      <c r="IKZ2022" s="53"/>
      <c r="ILA2022" s="53"/>
      <c r="ILB2022" s="53"/>
      <c r="ILC2022" s="53"/>
      <c r="ILD2022" s="53"/>
      <c r="ILE2022" s="53"/>
      <c r="ILF2022" s="53"/>
      <c r="ILG2022" s="53"/>
      <c r="ILH2022" s="53"/>
      <c r="ILI2022" s="53"/>
      <c r="ILJ2022" s="53"/>
      <c r="ILK2022" s="53"/>
      <c r="ILL2022" s="53"/>
      <c r="ILM2022" s="53"/>
      <c r="ILN2022" s="53"/>
      <c r="ILO2022" s="53"/>
      <c r="ILP2022" s="53"/>
      <c r="ILQ2022" s="53"/>
      <c r="ILR2022" s="53"/>
      <c r="ILS2022" s="53"/>
      <c r="ILT2022" s="53"/>
      <c r="ILU2022" s="53"/>
      <c r="ILV2022" s="53"/>
      <c r="ILW2022" s="53"/>
      <c r="ILX2022" s="53"/>
      <c r="ILY2022" s="53"/>
      <c r="ILZ2022" s="53"/>
      <c r="IMA2022" s="53"/>
      <c r="IMB2022" s="53"/>
      <c r="IMC2022" s="53"/>
      <c r="IMD2022" s="53"/>
      <c r="IME2022" s="53"/>
      <c r="IMF2022" s="53"/>
      <c r="IMG2022" s="53"/>
      <c r="IMH2022" s="53"/>
      <c r="IMI2022" s="53"/>
      <c r="IMJ2022" s="53"/>
      <c r="IMK2022" s="53"/>
      <c r="IML2022" s="53"/>
      <c r="IMM2022" s="53"/>
      <c r="IMN2022" s="53"/>
      <c r="IMO2022" s="53"/>
      <c r="IMP2022" s="53"/>
      <c r="IMQ2022" s="53"/>
      <c r="IMR2022" s="53"/>
      <c r="IMS2022" s="53"/>
      <c r="IMT2022" s="53"/>
      <c r="IMU2022" s="53"/>
      <c r="IMV2022" s="53"/>
      <c r="IMW2022" s="53"/>
      <c r="IMX2022" s="53"/>
      <c r="IMY2022" s="53"/>
      <c r="IMZ2022" s="53"/>
      <c r="INA2022" s="53"/>
      <c r="INB2022" s="53"/>
      <c r="INC2022" s="53"/>
      <c r="IND2022" s="53"/>
      <c r="INE2022" s="53"/>
      <c r="INF2022" s="53"/>
      <c r="ING2022" s="53"/>
      <c r="INH2022" s="53"/>
      <c r="INI2022" s="53"/>
      <c r="INJ2022" s="53"/>
      <c r="INK2022" s="53"/>
      <c r="INL2022" s="53"/>
      <c r="INM2022" s="53"/>
      <c r="INN2022" s="53"/>
      <c r="INO2022" s="53"/>
      <c r="INP2022" s="53"/>
      <c r="INQ2022" s="53"/>
      <c r="INR2022" s="53"/>
      <c r="INS2022" s="53"/>
      <c r="INT2022" s="53"/>
      <c r="INU2022" s="53"/>
      <c r="INV2022" s="53"/>
      <c r="INW2022" s="53"/>
      <c r="INX2022" s="53"/>
      <c r="INY2022" s="53"/>
      <c r="INZ2022" s="53"/>
      <c r="IOA2022" s="53"/>
      <c r="IOB2022" s="53"/>
      <c r="IOC2022" s="53"/>
      <c r="IOD2022" s="53"/>
      <c r="IOE2022" s="53"/>
      <c r="IOF2022" s="53"/>
      <c r="IOG2022" s="53"/>
      <c r="IOH2022" s="53"/>
      <c r="IOI2022" s="53"/>
      <c r="IOJ2022" s="53"/>
      <c r="IOK2022" s="53"/>
      <c r="IOL2022" s="53"/>
      <c r="IOM2022" s="53"/>
      <c r="ION2022" s="53"/>
      <c r="IOO2022" s="53"/>
      <c r="IOP2022" s="53"/>
      <c r="IOQ2022" s="53"/>
      <c r="IOR2022" s="53"/>
      <c r="IOS2022" s="53"/>
      <c r="IOT2022" s="53"/>
      <c r="IOU2022" s="53"/>
      <c r="IOV2022" s="53"/>
      <c r="IOW2022" s="53"/>
      <c r="IOX2022" s="53"/>
      <c r="IOY2022" s="53"/>
      <c r="IOZ2022" s="53"/>
      <c r="IPA2022" s="53"/>
      <c r="IPB2022" s="53"/>
      <c r="IPC2022" s="53"/>
      <c r="IPD2022" s="53"/>
      <c r="IPE2022" s="53"/>
      <c r="IPF2022" s="53"/>
      <c r="IPG2022" s="53"/>
      <c r="IPH2022" s="53"/>
      <c r="IPI2022" s="53"/>
      <c r="IPJ2022" s="53"/>
      <c r="IPK2022" s="53"/>
      <c r="IPL2022" s="53"/>
      <c r="IPM2022" s="53"/>
      <c r="IPN2022" s="53"/>
      <c r="IPO2022" s="53"/>
      <c r="IPP2022" s="53"/>
      <c r="IPQ2022" s="53"/>
      <c r="IPR2022" s="53"/>
      <c r="IPS2022" s="53"/>
      <c r="IPT2022" s="53"/>
      <c r="IPU2022" s="53"/>
      <c r="IPV2022" s="53"/>
      <c r="IPW2022" s="53"/>
      <c r="IPX2022" s="53"/>
      <c r="IPY2022" s="53"/>
      <c r="IPZ2022" s="53"/>
      <c r="IQA2022" s="53"/>
      <c r="IQB2022" s="53"/>
      <c r="IQC2022" s="53"/>
      <c r="IQD2022" s="53"/>
      <c r="IQE2022" s="53"/>
      <c r="IQF2022" s="53"/>
      <c r="IQG2022" s="53"/>
      <c r="IQH2022" s="53"/>
      <c r="IQI2022" s="53"/>
      <c r="IQJ2022" s="53"/>
      <c r="IQK2022" s="53"/>
      <c r="IQL2022" s="53"/>
      <c r="IQM2022" s="53"/>
      <c r="IQN2022" s="53"/>
      <c r="IQO2022" s="53"/>
      <c r="IQP2022" s="53"/>
      <c r="IQQ2022" s="53"/>
      <c r="IQR2022" s="53"/>
      <c r="IQS2022" s="53"/>
      <c r="IQT2022" s="53"/>
      <c r="IQU2022" s="53"/>
      <c r="IQV2022" s="53"/>
      <c r="IQW2022" s="53"/>
      <c r="IQX2022" s="53"/>
      <c r="IQY2022" s="53"/>
      <c r="IQZ2022" s="53"/>
      <c r="IRA2022" s="53"/>
      <c r="IRB2022" s="53"/>
      <c r="IRC2022" s="53"/>
      <c r="IRD2022" s="53"/>
      <c r="IRE2022" s="53"/>
      <c r="IRF2022" s="53"/>
      <c r="IRG2022" s="53"/>
      <c r="IRH2022" s="53"/>
      <c r="IRI2022" s="53"/>
      <c r="IRJ2022" s="53"/>
      <c r="IRK2022" s="53"/>
      <c r="IRL2022" s="53"/>
      <c r="IRM2022" s="53"/>
      <c r="IRN2022" s="53"/>
      <c r="IRO2022" s="53"/>
      <c r="IRP2022" s="53"/>
      <c r="IRQ2022" s="53"/>
      <c r="IRR2022" s="53"/>
      <c r="IRS2022" s="53"/>
      <c r="IRT2022" s="53"/>
      <c r="IRU2022" s="53"/>
      <c r="IRV2022" s="53"/>
      <c r="IRW2022" s="53"/>
      <c r="IRX2022" s="53"/>
      <c r="IRY2022" s="53"/>
      <c r="IRZ2022" s="53"/>
      <c r="ISA2022" s="53"/>
      <c r="ISB2022" s="53"/>
      <c r="ISC2022" s="53"/>
      <c r="ISD2022" s="53"/>
      <c r="ISE2022" s="53"/>
      <c r="ISF2022" s="53"/>
      <c r="ISG2022" s="53"/>
      <c r="ISH2022" s="53"/>
      <c r="ISI2022" s="53"/>
      <c r="ISJ2022" s="53"/>
      <c r="ISK2022" s="53"/>
      <c r="ISL2022" s="53"/>
      <c r="ISM2022" s="53"/>
      <c r="ISN2022" s="53"/>
      <c r="ISO2022" s="53"/>
      <c r="ISP2022" s="53"/>
      <c r="ISQ2022" s="53"/>
      <c r="ISR2022" s="53"/>
      <c r="ISS2022" s="53"/>
      <c r="IST2022" s="53"/>
      <c r="ISU2022" s="53"/>
      <c r="ISV2022" s="53"/>
      <c r="ISW2022" s="53"/>
      <c r="ISX2022" s="53"/>
      <c r="ISY2022" s="53"/>
      <c r="ISZ2022" s="53"/>
      <c r="ITA2022" s="53"/>
      <c r="ITB2022" s="53"/>
      <c r="ITC2022" s="53"/>
      <c r="ITD2022" s="53"/>
      <c r="ITE2022" s="53"/>
      <c r="ITF2022" s="53"/>
      <c r="ITG2022" s="53"/>
      <c r="ITH2022" s="53"/>
      <c r="ITI2022" s="53"/>
      <c r="ITJ2022" s="53"/>
      <c r="ITK2022" s="53"/>
      <c r="ITL2022" s="53"/>
      <c r="ITM2022" s="53"/>
      <c r="ITN2022" s="53"/>
      <c r="ITO2022" s="53"/>
      <c r="ITP2022" s="53"/>
      <c r="ITQ2022" s="53"/>
      <c r="ITR2022" s="53"/>
      <c r="ITS2022" s="53"/>
      <c r="ITT2022" s="53"/>
      <c r="ITU2022" s="53"/>
      <c r="ITV2022" s="53"/>
      <c r="ITW2022" s="53"/>
      <c r="ITX2022" s="53"/>
      <c r="ITY2022" s="53"/>
      <c r="ITZ2022" s="53"/>
      <c r="IUA2022" s="53"/>
      <c r="IUB2022" s="53"/>
      <c r="IUC2022" s="53"/>
      <c r="IUD2022" s="53"/>
      <c r="IUE2022" s="53"/>
      <c r="IUF2022" s="53"/>
      <c r="IUG2022" s="53"/>
      <c r="IUH2022" s="53"/>
      <c r="IUI2022" s="53"/>
      <c r="IUJ2022" s="53"/>
      <c r="IUK2022" s="53"/>
      <c r="IUL2022" s="53"/>
      <c r="IUM2022" s="53"/>
      <c r="IUN2022" s="53"/>
      <c r="IUO2022" s="53"/>
      <c r="IUP2022" s="53"/>
      <c r="IUQ2022" s="53"/>
      <c r="IUR2022" s="53"/>
      <c r="IUS2022" s="53"/>
      <c r="IUT2022" s="53"/>
      <c r="IUU2022" s="53"/>
      <c r="IUV2022" s="53"/>
      <c r="IUW2022" s="53"/>
      <c r="IUX2022" s="53"/>
      <c r="IUY2022" s="53"/>
      <c r="IUZ2022" s="53"/>
      <c r="IVA2022" s="53"/>
      <c r="IVB2022" s="53"/>
      <c r="IVC2022" s="53"/>
      <c r="IVD2022" s="53"/>
      <c r="IVE2022" s="53"/>
      <c r="IVF2022" s="53"/>
      <c r="IVG2022" s="53"/>
      <c r="IVH2022" s="53"/>
      <c r="IVI2022" s="53"/>
      <c r="IVJ2022" s="53"/>
      <c r="IVK2022" s="53"/>
      <c r="IVL2022" s="53"/>
      <c r="IVM2022" s="53"/>
      <c r="IVN2022" s="53"/>
      <c r="IVO2022" s="53"/>
      <c r="IVP2022" s="53"/>
      <c r="IVQ2022" s="53"/>
      <c r="IVR2022" s="53"/>
      <c r="IVS2022" s="53"/>
      <c r="IVT2022" s="53"/>
      <c r="IVU2022" s="53"/>
      <c r="IVV2022" s="53"/>
      <c r="IVW2022" s="53"/>
      <c r="IVX2022" s="53"/>
      <c r="IVY2022" s="53"/>
      <c r="IVZ2022" s="53"/>
      <c r="IWA2022" s="53"/>
      <c r="IWB2022" s="53"/>
      <c r="IWC2022" s="53"/>
      <c r="IWD2022" s="53"/>
      <c r="IWE2022" s="53"/>
      <c r="IWF2022" s="53"/>
      <c r="IWG2022" s="53"/>
      <c r="IWH2022" s="53"/>
      <c r="IWI2022" s="53"/>
      <c r="IWJ2022" s="53"/>
      <c r="IWK2022" s="53"/>
      <c r="IWL2022" s="53"/>
      <c r="IWM2022" s="53"/>
      <c r="IWN2022" s="53"/>
      <c r="IWO2022" s="53"/>
      <c r="IWP2022" s="53"/>
      <c r="IWQ2022" s="53"/>
      <c r="IWR2022" s="53"/>
      <c r="IWS2022" s="53"/>
      <c r="IWT2022" s="53"/>
      <c r="IWU2022" s="53"/>
      <c r="IWV2022" s="53"/>
      <c r="IWW2022" s="53"/>
      <c r="IWX2022" s="53"/>
      <c r="IWY2022" s="53"/>
      <c r="IWZ2022" s="53"/>
      <c r="IXA2022" s="53"/>
      <c r="IXB2022" s="53"/>
      <c r="IXC2022" s="53"/>
      <c r="IXD2022" s="53"/>
      <c r="IXE2022" s="53"/>
      <c r="IXF2022" s="53"/>
      <c r="IXG2022" s="53"/>
      <c r="IXH2022" s="53"/>
      <c r="IXI2022" s="53"/>
      <c r="IXJ2022" s="53"/>
      <c r="IXK2022" s="53"/>
      <c r="IXL2022" s="53"/>
      <c r="IXM2022" s="53"/>
      <c r="IXN2022" s="53"/>
      <c r="IXO2022" s="53"/>
      <c r="IXP2022" s="53"/>
      <c r="IXQ2022" s="53"/>
      <c r="IXR2022" s="53"/>
      <c r="IXS2022" s="53"/>
      <c r="IXT2022" s="53"/>
      <c r="IXU2022" s="53"/>
      <c r="IXV2022" s="53"/>
      <c r="IXW2022" s="53"/>
      <c r="IXX2022" s="53"/>
      <c r="IXY2022" s="53"/>
      <c r="IXZ2022" s="53"/>
      <c r="IYA2022" s="53"/>
      <c r="IYB2022" s="53"/>
      <c r="IYC2022" s="53"/>
      <c r="IYD2022" s="53"/>
      <c r="IYE2022" s="53"/>
      <c r="IYF2022" s="53"/>
      <c r="IYG2022" s="53"/>
      <c r="IYH2022" s="53"/>
      <c r="IYI2022" s="53"/>
      <c r="IYJ2022" s="53"/>
      <c r="IYK2022" s="53"/>
      <c r="IYL2022" s="53"/>
      <c r="IYM2022" s="53"/>
      <c r="IYN2022" s="53"/>
      <c r="IYO2022" s="53"/>
      <c r="IYP2022" s="53"/>
      <c r="IYQ2022" s="53"/>
      <c r="IYR2022" s="53"/>
      <c r="IYS2022" s="53"/>
      <c r="IYT2022" s="53"/>
      <c r="IYU2022" s="53"/>
      <c r="IYV2022" s="53"/>
      <c r="IYW2022" s="53"/>
      <c r="IYX2022" s="53"/>
      <c r="IYY2022" s="53"/>
      <c r="IYZ2022" s="53"/>
      <c r="IZA2022" s="53"/>
      <c r="IZB2022" s="53"/>
      <c r="IZC2022" s="53"/>
      <c r="IZD2022" s="53"/>
      <c r="IZE2022" s="53"/>
      <c r="IZF2022" s="53"/>
      <c r="IZG2022" s="53"/>
      <c r="IZH2022" s="53"/>
      <c r="IZI2022" s="53"/>
      <c r="IZJ2022" s="53"/>
      <c r="IZK2022" s="53"/>
      <c r="IZL2022" s="53"/>
      <c r="IZM2022" s="53"/>
      <c r="IZN2022" s="53"/>
      <c r="IZO2022" s="53"/>
      <c r="IZP2022" s="53"/>
      <c r="IZQ2022" s="53"/>
      <c r="IZR2022" s="53"/>
      <c r="IZS2022" s="53"/>
      <c r="IZT2022" s="53"/>
      <c r="IZU2022" s="53"/>
      <c r="IZV2022" s="53"/>
      <c r="IZW2022" s="53"/>
      <c r="IZX2022" s="53"/>
      <c r="IZY2022" s="53"/>
      <c r="IZZ2022" s="53"/>
      <c r="JAA2022" s="53"/>
      <c r="JAB2022" s="53"/>
      <c r="JAC2022" s="53"/>
      <c r="JAD2022" s="53"/>
      <c r="JAE2022" s="53"/>
      <c r="JAF2022" s="53"/>
      <c r="JAG2022" s="53"/>
      <c r="JAH2022" s="53"/>
      <c r="JAI2022" s="53"/>
      <c r="JAJ2022" s="53"/>
      <c r="JAK2022" s="53"/>
      <c r="JAL2022" s="53"/>
      <c r="JAM2022" s="53"/>
      <c r="JAN2022" s="53"/>
      <c r="JAO2022" s="53"/>
      <c r="JAP2022" s="53"/>
      <c r="JAQ2022" s="53"/>
      <c r="JAR2022" s="53"/>
      <c r="JAS2022" s="53"/>
      <c r="JAT2022" s="53"/>
      <c r="JAU2022" s="53"/>
      <c r="JAV2022" s="53"/>
      <c r="JAW2022" s="53"/>
      <c r="JAX2022" s="53"/>
      <c r="JAY2022" s="53"/>
      <c r="JAZ2022" s="53"/>
      <c r="JBA2022" s="53"/>
      <c r="JBB2022" s="53"/>
      <c r="JBC2022" s="53"/>
      <c r="JBD2022" s="53"/>
      <c r="JBE2022" s="53"/>
      <c r="JBF2022" s="53"/>
      <c r="JBG2022" s="53"/>
      <c r="JBH2022" s="53"/>
      <c r="JBI2022" s="53"/>
      <c r="JBJ2022" s="53"/>
      <c r="JBK2022" s="53"/>
      <c r="JBL2022" s="53"/>
      <c r="JBM2022" s="53"/>
      <c r="JBN2022" s="53"/>
      <c r="JBO2022" s="53"/>
      <c r="JBP2022" s="53"/>
      <c r="JBQ2022" s="53"/>
      <c r="JBR2022" s="53"/>
      <c r="JBS2022" s="53"/>
      <c r="JBT2022" s="53"/>
      <c r="JBU2022" s="53"/>
      <c r="JBV2022" s="53"/>
      <c r="JBW2022" s="53"/>
      <c r="JBX2022" s="53"/>
      <c r="JBY2022" s="53"/>
      <c r="JBZ2022" s="53"/>
      <c r="JCA2022" s="53"/>
      <c r="JCB2022" s="53"/>
      <c r="JCC2022" s="53"/>
      <c r="JCD2022" s="53"/>
      <c r="JCE2022" s="53"/>
      <c r="JCF2022" s="53"/>
      <c r="JCG2022" s="53"/>
      <c r="JCH2022" s="53"/>
      <c r="JCI2022" s="53"/>
      <c r="JCJ2022" s="53"/>
      <c r="JCK2022" s="53"/>
      <c r="JCL2022" s="53"/>
      <c r="JCM2022" s="53"/>
      <c r="JCN2022" s="53"/>
      <c r="JCO2022" s="53"/>
      <c r="JCP2022" s="53"/>
      <c r="JCQ2022" s="53"/>
      <c r="JCR2022" s="53"/>
      <c r="JCS2022" s="53"/>
      <c r="JCT2022" s="53"/>
      <c r="JCU2022" s="53"/>
      <c r="JCV2022" s="53"/>
      <c r="JCW2022" s="53"/>
      <c r="JCX2022" s="53"/>
      <c r="JCY2022" s="53"/>
      <c r="JCZ2022" s="53"/>
      <c r="JDA2022" s="53"/>
      <c r="JDB2022" s="53"/>
      <c r="JDC2022" s="53"/>
      <c r="JDD2022" s="53"/>
      <c r="JDE2022" s="53"/>
      <c r="JDF2022" s="53"/>
      <c r="JDG2022" s="53"/>
      <c r="JDH2022" s="53"/>
      <c r="JDI2022" s="53"/>
      <c r="JDJ2022" s="53"/>
      <c r="JDK2022" s="53"/>
      <c r="JDL2022" s="53"/>
      <c r="JDM2022" s="53"/>
      <c r="JDN2022" s="53"/>
      <c r="JDO2022" s="53"/>
      <c r="JDP2022" s="53"/>
      <c r="JDQ2022" s="53"/>
      <c r="JDR2022" s="53"/>
      <c r="JDS2022" s="53"/>
      <c r="JDT2022" s="53"/>
      <c r="JDU2022" s="53"/>
      <c r="JDV2022" s="53"/>
      <c r="JDW2022" s="53"/>
      <c r="JDX2022" s="53"/>
      <c r="JDY2022" s="53"/>
      <c r="JDZ2022" s="53"/>
      <c r="JEA2022" s="53"/>
      <c r="JEB2022" s="53"/>
      <c r="JEC2022" s="53"/>
      <c r="JED2022" s="53"/>
      <c r="JEE2022" s="53"/>
      <c r="JEF2022" s="53"/>
      <c r="JEG2022" s="53"/>
      <c r="JEH2022" s="53"/>
      <c r="JEI2022" s="53"/>
      <c r="JEJ2022" s="53"/>
      <c r="JEK2022" s="53"/>
      <c r="JEL2022" s="53"/>
      <c r="JEM2022" s="53"/>
      <c r="JEN2022" s="53"/>
      <c r="JEO2022" s="53"/>
      <c r="JEP2022" s="53"/>
      <c r="JEQ2022" s="53"/>
      <c r="JER2022" s="53"/>
      <c r="JES2022" s="53"/>
      <c r="JET2022" s="53"/>
      <c r="JEU2022" s="53"/>
      <c r="JEV2022" s="53"/>
      <c r="JEW2022" s="53"/>
      <c r="JEX2022" s="53"/>
      <c r="JEY2022" s="53"/>
      <c r="JEZ2022" s="53"/>
      <c r="JFA2022" s="53"/>
      <c r="JFB2022" s="53"/>
      <c r="JFC2022" s="53"/>
      <c r="JFD2022" s="53"/>
      <c r="JFE2022" s="53"/>
      <c r="JFF2022" s="53"/>
      <c r="JFG2022" s="53"/>
      <c r="JFH2022" s="53"/>
      <c r="JFI2022" s="53"/>
      <c r="JFJ2022" s="53"/>
      <c r="JFK2022" s="53"/>
      <c r="JFL2022" s="53"/>
      <c r="JFM2022" s="53"/>
      <c r="JFN2022" s="53"/>
      <c r="JFO2022" s="53"/>
      <c r="JFP2022" s="53"/>
      <c r="JFQ2022" s="53"/>
      <c r="JFR2022" s="53"/>
      <c r="JFS2022" s="53"/>
      <c r="JFT2022" s="53"/>
      <c r="JFU2022" s="53"/>
      <c r="JFV2022" s="53"/>
      <c r="JFW2022" s="53"/>
      <c r="JFX2022" s="53"/>
      <c r="JFY2022" s="53"/>
      <c r="JFZ2022" s="53"/>
      <c r="JGA2022" s="53"/>
      <c r="JGB2022" s="53"/>
      <c r="JGC2022" s="53"/>
      <c r="JGD2022" s="53"/>
      <c r="JGE2022" s="53"/>
      <c r="JGF2022" s="53"/>
      <c r="JGG2022" s="53"/>
      <c r="JGH2022" s="53"/>
      <c r="JGI2022" s="53"/>
      <c r="JGJ2022" s="53"/>
      <c r="JGK2022" s="53"/>
      <c r="JGL2022" s="53"/>
      <c r="JGM2022" s="53"/>
      <c r="JGN2022" s="53"/>
      <c r="JGO2022" s="53"/>
      <c r="JGP2022" s="53"/>
      <c r="JGQ2022" s="53"/>
      <c r="JGR2022" s="53"/>
      <c r="JGS2022" s="53"/>
      <c r="JGT2022" s="53"/>
      <c r="JGU2022" s="53"/>
      <c r="JGV2022" s="53"/>
      <c r="JGW2022" s="53"/>
      <c r="JGX2022" s="53"/>
      <c r="JGY2022" s="53"/>
      <c r="JGZ2022" s="53"/>
      <c r="JHA2022" s="53"/>
      <c r="JHB2022" s="53"/>
      <c r="JHC2022" s="53"/>
      <c r="JHD2022" s="53"/>
      <c r="JHE2022" s="53"/>
      <c r="JHF2022" s="53"/>
      <c r="JHG2022" s="53"/>
      <c r="JHH2022" s="53"/>
      <c r="JHI2022" s="53"/>
      <c r="JHJ2022" s="53"/>
      <c r="JHK2022" s="53"/>
      <c r="JHL2022" s="53"/>
      <c r="JHM2022" s="53"/>
      <c r="JHN2022" s="53"/>
      <c r="JHO2022" s="53"/>
      <c r="JHP2022" s="53"/>
      <c r="JHQ2022" s="53"/>
      <c r="JHR2022" s="53"/>
      <c r="JHS2022" s="53"/>
      <c r="JHT2022" s="53"/>
      <c r="JHU2022" s="53"/>
      <c r="JHV2022" s="53"/>
      <c r="JHW2022" s="53"/>
      <c r="JHX2022" s="53"/>
      <c r="JHY2022" s="53"/>
      <c r="JHZ2022" s="53"/>
      <c r="JIA2022" s="53"/>
      <c r="JIB2022" s="53"/>
      <c r="JIC2022" s="53"/>
      <c r="JID2022" s="53"/>
      <c r="JIE2022" s="53"/>
      <c r="JIF2022" s="53"/>
      <c r="JIG2022" s="53"/>
      <c r="JIH2022" s="53"/>
      <c r="JII2022" s="53"/>
      <c r="JIJ2022" s="53"/>
      <c r="JIK2022" s="53"/>
      <c r="JIL2022" s="53"/>
      <c r="JIM2022" s="53"/>
      <c r="JIN2022" s="53"/>
      <c r="JIO2022" s="53"/>
      <c r="JIP2022" s="53"/>
      <c r="JIQ2022" s="53"/>
      <c r="JIR2022" s="53"/>
      <c r="JIS2022" s="53"/>
      <c r="JIT2022" s="53"/>
      <c r="JIU2022" s="53"/>
      <c r="JIV2022" s="53"/>
      <c r="JIW2022" s="53"/>
      <c r="JIX2022" s="53"/>
      <c r="JIY2022" s="53"/>
      <c r="JIZ2022" s="53"/>
      <c r="JJA2022" s="53"/>
      <c r="JJB2022" s="53"/>
      <c r="JJC2022" s="53"/>
      <c r="JJD2022" s="53"/>
      <c r="JJE2022" s="53"/>
      <c r="JJF2022" s="53"/>
      <c r="JJG2022" s="53"/>
      <c r="JJH2022" s="53"/>
      <c r="JJI2022" s="53"/>
      <c r="JJJ2022" s="53"/>
      <c r="JJK2022" s="53"/>
      <c r="JJL2022" s="53"/>
      <c r="JJM2022" s="53"/>
      <c r="JJN2022" s="53"/>
      <c r="JJO2022" s="53"/>
      <c r="JJP2022" s="53"/>
      <c r="JJQ2022" s="53"/>
      <c r="JJR2022" s="53"/>
      <c r="JJS2022" s="53"/>
      <c r="JJT2022" s="53"/>
      <c r="JJU2022" s="53"/>
      <c r="JJV2022" s="53"/>
      <c r="JJW2022" s="53"/>
      <c r="JJX2022" s="53"/>
      <c r="JJY2022" s="53"/>
      <c r="JJZ2022" s="53"/>
      <c r="JKA2022" s="53"/>
      <c r="JKB2022" s="53"/>
      <c r="JKC2022" s="53"/>
      <c r="JKD2022" s="53"/>
      <c r="JKE2022" s="53"/>
      <c r="JKF2022" s="53"/>
      <c r="JKG2022" s="53"/>
      <c r="JKH2022" s="53"/>
      <c r="JKI2022" s="53"/>
      <c r="JKJ2022" s="53"/>
      <c r="JKK2022" s="53"/>
      <c r="JKL2022" s="53"/>
      <c r="JKM2022" s="53"/>
      <c r="JKN2022" s="53"/>
      <c r="JKO2022" s="53"/>
      <c r="JKP2022" s="53"/>
      <c r="JKQ2022" s="53"/>
      <c r="JKR2022" s="53"/>
      <c r="JKS2022" s="53"/>
      <c r="JKT2022" s="53"/>
      <c r="JKU2022" s="53"/>
      <c r="JKV2022" s="53"/>
      <c r="JKW2022" s="53"/>
      <c r="JKX2022" s="53"/>
      <c r="JKY2022" s="53"/>
      <c r="JKZ2022" s="53"/>
      <c r="JLA2022" s="53"/>
      <c r="JLB2022" s="53"/>
      <c r="JLC2022" s="53"/>
      <c r="JLD2022" s="53"/>
      <c r="JLE2022" s="53"/>
      <c r="JLF2022" s="53"/>
      <c r="JLG2022" s="53"/>
      <c r="JLH2022" s="53"/>
      <c r="JLI2022" s="53"/>
      <c r="JLJ2022" s="53"/>
      <c r="JLK2022" s="53"/>
      <c r="JLL2022" s="53"/>
      <c r="JLM2022" s="53"/>
      <c r="JLN2022" s="53"/>
      <c r="JLO2022" s="53"/>
      <c r="JLP2022" s="53"/>
      <c r="JLQ2022" s="53"/>
      <c r="JLR2022" s="53"/>
      <c r="JLS2022" s="53"/>
      <c r="JLT2022" s="53"/>
      <c r="JLU2022" s="53"/>
      <c r="JLV2022" s="53"/>
      <c r="JLW2022" s="53"/>
      <c r="JLX2022" s="53"/>
      <c r="JLY2022" s="53"/>
      <c r="JLZ2022" s="53"/>
      <c r="JMA2022" s="53"/>
      <c r="JMB2022" s="53"/>
      <c r="JMC2022" s="53"/>
      <c r="JMD2022" s="53"/>
      <c r="JME2022" s="53"/>
      <c r="JMF2022" s="53"/>
      <c r="JMG2022" s="53"/>
      <c r="JMH2022" s="53"/>
      <c r="JMI2022" s="53"/>
      <c r="JMJ2022" s="53"/>
      <c r="JMK2022" s="53"/>
      <c r="JML2022" s="53"/>
      <c r="JMM2022" s="53"/>
      <c r="JMN2022" s="53"/>
      <c r="JMO2022" s="53"/>
      <c r="JMP2022" s="53"/>
      <c r="JMQ2022" s="53"/>
      <c r="JMR2022" s="53"/>
      <c r="JMS2022" s="53"/>
      <c r="JMT2022" s="53"/>
      <c r="JMU2022" s="53"/>
      <c r="JMV2022" s="53"/>
      <c r="JMW2022" s="53"/>
      <c r="JMX2022" s="53"/>
      <c r="JMY2022" s="53"/>
      <c r="JMZ2022" s="53"/>
      <c r="JNA2022" s="53"/>
      <c r="JNB2022" s="53"/>
      <c r="JNC2022" s="53"/>
      <c r="JND2022" s="53"/>
      <c r="JNE2022" s="53"/>
      <c r="JNF2022" s="53"/>
      <c r="JNG2022" s="53"/>
      <c r="JNH2022" s="53"/>
      <c r="JNI2022" s="53"/>
      <c r="JNJ2022" s="53"/>
      <c r="JNK2022" s="53"/>
      <c r="JNL2022" s="53"/>
      <c r="JNM2022" s="53"/>
      <c r="JNN2022" s="53"/>
      <c r="JNO2022" s="53"/>
      <c r="JNP2022" s="53"/>
      <c r="JNQ2022" s="53"/>
      <c r="JNR2022" s="53"/>
      <c r="JNS2022" s="53"/>
      <c r="JNT2022" s="53"/>
      <c r="JNU2022" s="53"/>
      <c r="JNV2022" s="53"/>
      <c r="JNW2022" s="53"/>
      <c r="JNX2022" s="53"/>
      <c r="JNY2022" s="53"/>
      <c r="JNZ2022" s="53"/>
      <c r="JOA2022" s="53"/>
      <c r="JOB2022" s="53"/>
      <c r="JOC2022" s="53"/>
      <c r="JOD2022" s="53"/>
      <c r="JOE2022" s="53"/>
      <c r="JOF2022" s="53"/>
      <c r="JOG2022" s="53"/>
      <c r="JOH2022" s="53"/>
      <c r="JOI2022" s="53"/>
      <c r="JOJ2022" s="53"/>
      <c r="JOK2022" s="53"/>
      <c r="JOL2022" s="53"/>
      <c r="JOM2022" s="53"/>
      <c r="JON2022" s="53"/>
      <c r="JOO2022" s="53"/>
      <c r="JOP2022" s="53"/>
      <c r="JOQ2022" s="53"/>
      <c r="JOR2022" s="53"/>
      <c r="JOS2022" s="53"/>
      <c r="JOT2022" s="53"/>
      <c r="JOU2022" s="53"/>
      <c r="JOV2022" s="53"/>
      <c r="JOW2022" s="53"/>
      <c r="JOX2022" s="53"/>
      <c r="JOY2022" s="53"/>
      <c r="JOZ2022" s="53"/>
      <c r="JPA2022" s="53"/>
      <c r="JPB2022" s="53"/>
      <c r="JPC2022" s="53"/>
      <c r="JPD2022" s="53"/>
      <c r="JPE2022" s="53"/>
      <c r="JPF2022" s="53"/>
      <c r="JPG2022" s="53"/>
      <c r="JPH2022" s="53"/>
      <c r="JPI2022" s="53"/>
      <c r="JPJ2022" s="53"/>
      <c r="JPK2022" s="53"/>
      <c r="JPL2022" s="53"/>
      <c r="JPM2022" s="53"/>
      <c r="JPN2022" s="53"/>
      <c r="JPO2022" s="53"/>
      <c r="JPP2022" s="53"/>
      <c r="JPQ2022" s="53"/>
      <c r="JPR2022" s="53"/>
      <c r="JPS2022" s="53"/>
      <c r="JPT2022" s="53"/>
      <c r="JPU2022" s="53"/>
      <c r="JPV2022" s="53"/>
      <c r="JPW2022" s="53"/>
      <c r="JPX2022" s="53"/>
      <c r="JPY2022" s="53"/>
      <c r="JPZ2022" s="53"/>
      <c r="JQA2022" s="53"/>
      <c r="JQB2022" s="53"/>
      <c r="JQC2022" s="53"/>
      <c r="JQD2022" s="53"/>
      <c r="JQE2022" s="53"/>
      <c r="JQF2022" s="53"/>
      <c r="JQG2022" s="53"/>
      <c r="JQH2022" s="53"/>
      <c r="JQI2022" s="53"/>
      <c r="JQJ2022" s="53"/>
      <c r="JQK2022" s="53"/>
      <c r="JQL2022" s="53"/>
      <c r="JQM2022" s="53"/>
      <c r="JQN2022" s="53"/>
      <c r="JQO2022" s="53"/>
      <c r="JQP2022" s="53"/>
      <c r="JQQ2022" s="53"/>
      <c r="JQR2022" s="53"/>
      <c r="JQS2022" s="53"/>
      <c r="JQT2022" s="53"/>
      <c r="JQU2022" s="53"/>
      <c r="JQV2022" s="53"/>
      <c r="JQW2022" s="53"/>
      <c r="JQX2022" s="53"/>
      <c r="JQY2022" s="53"/>
      <c r="JQZ2022" s="53"/>
      <c r="JRA2022" s="53"/>
      <c r="JRB2022" s="53"/>
      <c r="JRC2022" s="53"/>
      <c r="JRD2022" s="53"/>
      <c r="JRE2022" s="53"/>
      <c r="JRF2022" s="53"/>
      <c r="JRG2022" s="53"/>
      <c r="JRH2022" s="53"/>
      <c r="JRI2022" s="53"/>
      <c r="JRJ2022" s="53"/>
      <c r="JRK2022" s="53"/>
      <c r="JRL2022" s="53"/>
      <c r="JRM2022" s="53"/>
      <c r="JRN2022" s="53"/>
      <c r="JRO2022" s="53"/>
      <c r="JRP2022" s="53"/>
      <c r="JRQ2022" s="53"/>
      <c r="JRR2022" s="53"/>
      <c r="JRS2022" s="53"/>
      <c r="JRT2022" s="53"/>
      <c r="JRU2022" s="53"/>
      <c r="JRV2022" s="53"/>
      <c r="JRW2022" s="53"/>
      <c r="JRX2022" s="53"/>
      <c r="JRY2022" s="53"/>
      <c r="JRZ2022" s="53"/>
      <c r="JSA2022" s="53"/>
      <c r="JSB2022" s="53"/>
      <c r="JSC2022" s="53"/>
      <c r="JSD2022" s="53"/>
      <c r="JSE2022" s="53"/>
      <c r="JSF2022" s="53"/>
      <c r="JSG2022" s="53"/>
      <c r="JSH2022" s="53"/>
      <c r="JSI2022" s="53"/>
      <c r="JSJ2022" s="53"/>
      <c r="JSK2022" s="53"/>
      <c r="JSL2022" s="53"/>
      <c r="JSM2022" s="53"/>
      <c r="JSN2022" s="53"/>
      <c r="JSO2022" s="53"/>
      <c r="JSP2022" s="53"/>
      <c r="JSQ2022" s="53"/>
      <c r="JSR2022" s="53"/>
      <c r="JSS2022" s="53"/>
      <c r="JST2022" s="53"/>
      <c r="JSU2022" s="53"/>
      <c r="JSV2022" s="53"/>
      <c r="JSW2022" s="53"/>
      <c r="JSX2022" s="53"/>
      <c r="JSY2022" s="53"/>
      <c r="JSZ2022" s="53"/>
      <c r="JTA2022" s="53"/>
      <c r="JTB2022" s="53"/>
      <c r="JTC2022" s="53"/>
      <c r="JTD2022" s="53"/>
      <c r="JTE2022" s="53"/>
      <c r="JTF2022" s="53"/>
      <c r="JTG2022" s="53"/>
      <c r="JTH2022" s="53"/>
      <c r="JTI2022" s="53"/>
      <c r="JTJ2022" s="53"/>
      <c r="JTK2022" s="53"/>
      <c r="JTL2022" s="53"/>
      <c r="JTM2022" s="53"/>
      <c r="JTN2022" s="53"/>
      <c r="JTO2022" s="53"/>
      <c r="JTP2022" s="53"/>
      <c r="JTQ2022" s="53"/>
      <c r="JTR2022" s="53"/>
      <c r="JTS2022" s="53"/>
      <c r="JTT2022" s="53"/>
      <c r="JTU2022" s="53"/>
      <c r="JTV2022" s="53"/>
      <c r="JTW2022" s="53"/>
      <c r="JTX2022" s="53"/>
      <c r="JTY2022" s="53"/>
      <c r="JTZ2022" s="53"/>
      <c r="JUA2022" s="53"/>
      <c r="JUB2022" s="53"/>
      <c r="JUC2022" s="53"/>
      <c r="JUD2022" s="53"/>
      <c r="JUE2022" s="53"/>
      <c r="JUF2022" s="53"/>
      <c r="JUG2022" s="53"/>
      <c r="JUH2022" s="53"/>
      <c r="JUI2022" s="53"/>
      <c r="JUJ2022" s="53"/>
      <c r="JUK2022" s="53"/>
      <c r="JUL2022" s="53"/>
      <c r="JUM2022" s="53"/>
      <c r="JUN2022" s="53"/>
      <c r="JUO2022" s="53"/>
      <c r="JUP2022" s="53"/>
      <c r="JUQ2022" s="53"/>
      <c r="JUR2022" s="53"/>
      <c r="JUS2022" s="53"/>
      <c r="JUT2022" s="53"/>
      <c r="JUU2022" s="53"/>
      <c r="JUV2022" s="53"/>
      <c r="JUW2022" s="53"/>
      <c r="JUX2022" s="53"/>
      <c r="JUY2022" s="53"/>
      <c r="JUZ2022" s="53"/>
      <c r="JVA2022" s="53"/>
      <c r="JVB2022" s="53"/>
      <c r="JVC2022" s="53"/>
      <c r="JVD2022" s="53"/>
      <c r="JVE2022" s="53"/>
      <c r="JVF2022" s="53"/>
      <c r="JVG2022" s="53"/>
      <c r="JVH2022" s="53"/>
      <c r="JVI2022" s="53"/>
      <c r="JVJ2022" s="53"/>
      <c r="JVK2022" s="53"/>
      <c r="JVL2022" s="53"/>
      <c r="JVM2022" s="53"/>
      <c r="JVN2022" s="53"/>
      <c r="JVO2022" s="53"/>
      <c r="JVP2022" s="53"/>
      <c r="JVQ2022" s="53"/>
      <c r="JVR2022" s="53"/>
      <c r="JVS2022" s="53"/>
      <c r="JVT2022" s="53"/>
      <c r="JVU2022" s="53"/>
      <c r="JVV2022" s="53"/>
      <c r="JVW2022" s="53"/>
      <c r="JVX2022" s="53"/>
      <c r="JVY2022" s="53"/>
      <c r="JVZ2022" s="53"/>
      <c r="JWA2022" s="53"/>
      <c r="JWB2022" s="53"/>
      <c r="JWC2022" s="53"/>
      <c r="JWD2022" s="53"/>
      <c r="JWE2022" s="53"/>
      <c r="JWF2022" s="53"/>
      <c r="JWG2022" s="53"/>
      <c r="JWH2022" s="53"/>
      <c r="JWI2022" s="53"/>
      <c r="JWJ2022" s="53"/>
      <c r="JWK2022" s="53"/>
      <c r="JWL2022" s="53"/>
      <c r="JWM2022" s="53"/>
      <c r="JWN2022" s="53"/>
      <c r="JWO2022" s="53"/>
      <c r="JWP2022" s="53"/>
      <c r="JWQ2022" s="53"/>
      <c r="JWR2022" s="53"/>
      <c r="JWS2022" s="53"/>
      <c r="JWT2022" s="53"/>
      <c r="JWU2022" s="53"/>
      <c r="JWV2022" s="53"/>
      <c r="JWW2022" s="53"/>
      <c r="JWX2022" s="53"/>
      <c r="JWY2022" s="53"/>
      <c r="JWZ2022" s="53"/>
      <c r="JXA2022" s="53"/>
      <c r="JXB2022" s="53"/>
      <c r="JXC2022" s="53"/>
      <c r="JXD2022" s="53"/>
      <c r="JXE2022" s="53"/>
      <c r="JXF2022" s="53"/>
      <c r="JXG2022" s="53"/>
      <c r="JXH2022" s="53"/>
      <c r="JXI2022" s="53"/>
      <c r="JXJ2022" s="53"/>
      <c r="JXK2022" s="53"/>
      <c r="JXL2022" s="53"/>
      <c r="JXM2022" s="53"/>
      <c r="JXN2022" s="53"/>
      <c r="JXO2022" s="53"/>
      <c r="JXP2022" s="53"/>
      <c r="JXQ2022" s="53"/>
      <c r="JXR2022" s="53"/>
      <c r="JXS2022" s="53"/>
      <c r="JXT2022" s="53"/>
      <c r="JXU2022" s="53"/>
      <c r="JXV2022" s="53"/>
      <c r="JXW2022" s="53"/>
      <c r="JXX2022" s="53"/>
      <c r="JXY2022" s="53"/>
      <c r="JXZ2022" s="53"/>
      <c r="JYA2022" s="53"/>
      <c r="JYB2022" s="53"/>
      <c r="JYC2022" s="53"/>
      <c r="JYD2022" s="53"/>
      <c r="JYE2022" s="53"/>
      <c r="JYF2022" s="53"/>
      <c r="JYG2022" s="53"/>
      <c r="JYH2022" s="53"/>
      <c r="JYI2022" s="53"/>
      <c r="JYJ2022" s="53"/>
      <c r="JYK2022" s="53"/>
      <c r="JYL2022" s="53"/>
      <c r="JYM2022" s="53"/>
      <c r="JYN2022" s="53"/>
      <c r="JYO2022" s="53"/>
      <c r="JYP2022" s="53"/>
      <c r="JYQ2022" s="53"/>
      <c r="JYR2022" s="53"/>
      <c r="JYS2022" s="53"/>
      <c r="JYT2022" s="53"/>
      <c r="JYU2022" s="53"/>
      <c r="JYV2022" s="53"/>
      <c r="JYW2022" s="53"/>
      <c r="JYX2022" s="53"/>
      <c r="JYY2022" s="53"/>
      <c r="JYZ2022" s="53"/>
      <c r="JZA2022" s="53"/>
      <c r="JZB2022" s="53"/>
      <c r="JZC2022" s="53"/>
      <c r="JZD2022" s="53"/>
      <c r="JZE2022" s="53"/>
      <c r="JZF2022" s="53"/>
      <c r="JZG2022" s="53"/>
      <c r="JZH2022" s="53"/>
      <c r="JZI2022" s="53"/>
      <c r="JZJ2022" s="53"/>
      <c r="JZK2022" s="53"/>
      <c r="JZL2022" s="53"/>
      <c r="JZM2022" s="53"/>
      <c r="JZN2022" s="53"/>
      <c r="JZO2022" s="53"/>
      <c r="JZP2022" s="53"/>
      <c r="JZQ2022" s="53"/>
      <c r="JZR2022" s="53"/>
      <c r="JZS2022" s="53"/>
      <c r="JZT2022" s="53"/>
      <c r="JZU2022" s="53"/>
      <c r="JZV2022" s="53"/>
      <c r="JZW2022" s="53"/>
      <c r="JZX2022" s="53"/>
      <c r="JZY2022" s="53"/>
      <c r="JZZ2022" s="53"/>
      <c r="KAA2022" s="53"/>
      <c r="KAB2022" s="53"/>
      <c r="KAC2022" s="53"/>
      <c r="KAD2022" s="53"/>
      <c r="KAE2022" s="53"/>
      <c r="KAF2022" s="53"/>
      <c r="KAG2022" s="53"/>
      <c r="KAH2022" s="53"/>
      <c r="KAI2022" s="53"/>
      <c r="KAJ2022" s="53"/>
      <c r="KAK2022" s="53"/>
      <c r="KAL2022" s="53"/>
      <c r="KAM2022" s="53"/>
      <c r="KAN2022" s="53"/>
      <c r="KAO2022" s="53"/>
      <c r="KAP2022" s="53"/>
      <c r="KAQ2022" s="53"/>
      <c r="KAR2022" s="53"/>
      <c r="KAS2022" s="53"/>
      <c r="KAT2022" s="53"/>
      <c r="KAU2022" s="53"/>
      <c r="KAV2022" s="53"/>
      <c r="KAW2022" s="53"/>
      <c r="KAX2022" s="53"/>
      <c r="KAY2022" s="53"/>
      <c r="KAZ2022" s="53"/>
      <c r="KBA2022" s="53"/>
      <c r="KBB2022" s="53"/>
      <c r="KBC2022" s="53"/>
      <c r="KBD2022" s="53"/>
      <c r="KBE2022" s="53"/>
      <c r="KBF2022" s="53"/>
      <c r="KBG2022" s="53"/>
      <c r="KBH2022" s="53"/>
      <c r="KBI2022" s="53"/>
      <c r="KBJ2022" s="53"/>
      <c r="KBK2022" s="53"/>
      <c r="KBL2022" s="53"/>
      <c r="KBM2022" s="53"/>
      <c r="KBN2022" s="53"/>
      <c r="KBO2022" s="53"/>
      <c r="KBP2022" s="53"/>
      <c r="KBQ2022" s="53"/>
      <c r="KBR2022" s="53"/>
      <c r="KBS2022" s="53"/>
      <c r="KBT2022" s="53"/>
      <c r="KBU2022" s="53"/>
      <c r="KBV2022" s="53"/>
      <c r="KBW2022" s="53"/>
      <c r="KBX2022" s="53"/>
      <c r="KBY2022" s="53"/>
      <c r="KBZ2022" s="53"/>
      <c r="KCA2022" s="53"/>
      <c r="KCB2022" s="53"/>
      <c r="KCC2022" s="53"/>
      <c r="KCD2022" s="53"/>
      <c r="KCE2022" s="53"/>
      <c r="KCF2022" s="53"/>
      <c r="KCG2022" s="53"/>
      <c r="KCH2022" s="53"/>
      <c r="KCI2022" s="53"/>
      <c r="KCJ2022" s="53"/>
      <c r="KCK2022" s="53"/>
      <c r="KCL2022" s="53"/>
      <c r="KCM2022" s="53"/>
      <c r="KCN2022" s="53"/>
      <c r="KCO2022" s="53"/>
      <c r="KCP2022" s="53"/>
      <c r="KCQ2022" s="53"/>
      <c r="KCR2022" s="53"/>
      <c r="KCS2022" s="53"/>
      <c r="KCT2022" s="53"/>
      <c r="KCU2022" s="53"/>
      <c r="KCV2022" s="53"/>
      <c r="KCW2022" s="53"/>
      <c r="KCX2022" s="53"/>
      <c r="KCY2022" s="53"/>
      <c r="KCZ2022" s="53"/>
      <c r="KDA2022" s="53"/>
      <c r="KDB2022" s="53"/>
      <c r="KDC2022" s="53"/>
      <c r="KDD2022" s="53"/>
      <c r="KDE2022" s="53"/>
      <c r="KDF2022" s="53"/>
      <c r="KDG2022" s="53"/>
      <c r="KDH2022" s="53"/>
      <c r="KDI2022" s="53"/>
      <c r="KDJ2022" s="53"/>
      <c r="KDK2022" s="53"/>
      <c r="KDL2022" s="53"/>
      <c r="KDM2022" s="53"/>
      <c r="KDN2022" s="53"/>
      <c r="KDO2022" s="53"/>
      <c r="KDP2022" s="53"/>
      <c r="KDQ2022" s="53"/>
      <c r="KDR2022" s="53"/>
      <c r="KDS2022" s="53"/>
      <c r="KDT2022" s="53"/>
      <c r="KDU2022" s="53"/>
      <c r="KDV2022" s="53"/>
      <c r="KDW2022" s="53"/>
      <c r="KDX2022" s="53"/>
      <c r="KDY2022" s="53"/>
      <c r="KDZ2022" s="53"/>
      <c r="KEA2022" s="53"/>
      <c r="KEB2022" s="53"/>
      <c r="KEC2022" s="53"/>
      <c r="KED2022" s="53"/>
      <c r="KEE2022" s="53"/>
      <c r="KEF2022" s="53"/>
      <c r="KEG2022" s="53"/>
      <c r="KEH2022" s="53"/>
      <c r="KEI2022" s="53"/>
      <c r="KEJ2022" s="53"/>
      <c r="KEK2022" s="53"/>
      <c r="KEL2022" s="53"/>
      <c r="KEM2022" s="53"/>
      <c r="KEN2022" s="53"/>
      <c r="KEO2022" s="53"/>
      <c r="KEP2022" s="53"/>
      <c r="KEQ2022" s="53"/>
      <c r="KER2022" s="53"/>
      <c r="KES2022" s="53"/>
      <c r="KET2022" s="53"/>
      <c r="KEU2022" s="53"/>
      <c r="KEV2022" s="53"/>
      <c r="KEW2022" s="53"/>
      <c r="KEX2022" s="53"/>
      <c r="KEY2022" s="53"/>
      <c r="KEZ2022" s="53"/>
      <c r="KFA2022" s="53"/>
      <c r="KFB2022" s="53"/>
      <c r="KFC2022" s="53"/>
      <c r="KFD2022" s="53"/>
      <c r="KFE2022" s="53"/>
      <c r="KFF2022" s="53"/>
      <c r="KFG2022" s="53"/>
      <c r="KFH2022" s="53"/>
      <c r="KFI2022" s="53"/>
      <c r="KFJ2022" s="53"/>
      <c r="KFK2022" s="53"/>
      <c r="KFL2022" s="53"/>
      <c r="KFM2022" s="53"/>
      <c r="KFN2022" s="53"/>
      <c r="KFO2022" s="53"/>
      <c r="KFP2022" s="53"/>
      <c r="KFQ2022" s="53"/>
      <c r="KFR2022" s="53"/>
      <c r="KFS2022" s="53"/>
      <c r="KFT2022" s="53"/>
      <c r="KFU2022" s="53"/>
      <c r="KFV2022" s="53"/>
      <c r="KFW2022" s="53"/>
      <c r="KFX2022" s="53"/>
      <c r="KFY2022" s="53"/>
      <c r="KFZ2022" s="53"/>
      <c r="KGA2022" s="53"/>
      <c r="KGB2022" s="53"/>
      <c r="KGC2022" s="53"/>
      <c r="KGD2022" s="53"/>
      <c r="KGE2022" s="53"/>
      <c r="KGF2022" s="53"/>
      <c r="KGG2022" s="53"/>
      <c r="KGH2022" s="53"/>
      <c r="KGI2022" s="53"/>
      <c r="KGJ2022" s="53"/>
      <c r="KGK2022" s="53"/>
      <c r="KGL2022" s="53"/>
      <c r="KGM2022" s="53"/>
      <c r="KGN2022" s="53"/>
      <c r="KGO2022" s="53"/>
      <c r="KGP2022" s="53"/>
      <c r="KGQ2022" s="53"/>
      <c r="KGR2022" s="53"/>
      <c r="KGS2022" s="53"/>
      <c r="KGT2022" s="53"/>
      <c r="KGU2022" s="53"/>
      <c r="KGV2022" s="53"/>
      <c r="KGW2022" s="53"/>
      <c r="KGX2022" s="53"/>
      <c r="KGY2022" s="53"/>
      <c r="KGZ2022" s="53"/>
      <c r="KHA2022" s="53"/>
      <c r="KHB2022" s="53"/>
      <c r="KHC2022" s="53"/>
      <c r="KHD2022" s="53"/>
      <c r="KHE2022" s="53"/>
      <c r="KHF2022" s="53"/>
      <c r="KHG2022" s="53"/>
      <c r="KHH2022" s="53"/>
      <c r="KHI2022" s="53"/>
      <c r="KHJ2022" s="53"/>
      <c r="KHK2022" s="53"/>
      <c r="KHL2022" s="53"/>
      <c r="KHM2022" s="53"/>
      <c r="KHN2022" s="53"/>
      <c r="KHO2022" s="53"/>
      <c r="KHP2022" s="53"/>
      <c r="KHQ2022" s="53"/>
      <c r="KHR2022" s="53"/>
      <c r="KHS2022" s="53"/>
      <c r="KHT2022" s="53"/>
      <c r="KHU2022" s="53"/>
      <c r="KHV2022" s="53"/>
      <c r="KHW2022" s="53"/>
      <c r="KHX2022" s="53"/>
      <c r="KHY2022" s="53"/>
      <c r="KHZ2022" s="53"/>
      <c r="KIA2022" s="53"/>
      <c r="KIB2022" s="53"/>
      <c r="KIC2022" s="53"/>
      <c r="KID2022" s="53"/>
      <c r="KIE2022" s="53"/>
      <c r="KIF2022" s="53"/>
      <c r="KIG2022" s="53"/>
      <c r="KIH2022" s="53"/>
      <c r="KII2022" s="53"/>
      <c r="KIJ2022" s="53"/>
      <c r="KIK2022" s="53"/>
      <c r="KIL2022" s="53"/>
      <c r="KIM2022" s="53"/>
      <c r="KIN2022" s="53"/>
      <c r="KIO2022" s="53"/>
      <c r="KIP2022" s="53"/>
      <c r="KIQ2022" s="53"/>
      <c r="KIR2022" s="53"/>
      <c r="KIS2022" s="53"/>
      <c r="KIT2022" s="53"/>
      <c r="KIU2022" s="53"/>
      <c r="KIV2022" s="53"/>
      <c r="KIW2022" s="53"/>
      <c r="KIX2022" s="53"/>
      <c r="KIY2022" s="53"/>
      <c r="KIZ2022" s="53"/>
      <c r="KJA2022" s="53"/>
      <c r="KJB2022" s="53"/>
      <c r="KJC2022" s="53"/>
      <c r="KJD2022" s="53"/>
      <c r="KJE2022" s="53"/>
      <c r="KJF2022" s="53"/>
      <c r="KJG2022" s="53"/>
      <c r="KJH2022" s="53"/>
      <c r="KJI2022" s="53"/>
      <c r="KJJ2022" s="53"/>
      <c r="KJK2022" s="53"/>
      <c r="KJL2022" s="53"/>
      <c r="KJM2022" s="53"/>
      <c r="KJN2022" s="53"/>
      <c r="KJO2022" s="53"/>
      <c r="KJP2022" s="53"/>
      <c r="KJQ2022" s="53"/>
      <c r="KJR2022" s="53"/>
      <c r="KJS2022" s="53"/>
      <c r="KJT2022" s="53"/>
      <c r="KJU2022" s="53"/>
      <c r="KJV2022" s="53"/>
      <c r="KJW2022" s="53"/>
      <c r="KJX2022" s="53"/>
      <c r="KJY2022" s="53"/>
      <c r="KJZ2022" s="53"/>
      <c r="KKA2022" s="53"/>
      <c r="KKB2022" s="53"/>
      <c r="KKC2022" s="53"/>
      <c r="KKD2022" s="53"/>
      <c r="KKE2022" s="53"/>
      <c r="KKF2022" s="53"/>
      <c r="KKG2022" s="53"/>
      <c r="KKH2022" s="53"/>
      <c r="KKI2022" s="53"/>
      <c r="KKJ2022" s="53"/>
      <c r="KKK2022" s="53"/>
      <c r="KKL2022" s="53"/>
      <c r="KKM2022" s="53"/>
      <c r="KKN2022" s="53"/>
      <c r="KKO2022" s="53"/>
      <c r="KKP2022" s="53"/>
      <c r="KKQ2022" s="53"/>
      <c r="KKR2022" s="53"/>
      <c r="KKS2022" s="53"/>
      <c r="KKT2022" s="53"/>
      <c r="KKU2022" s="53"/>
      <c r="KKV2022" s="53"/>
      <c r="KKW2022" s="53"/>
      <c r="KKX2022" s="53"/>
      <c r="KKY2022" s="53"/>
      <c r="KKZ2022" s="53"/>
      <c r="KLA2022" s="53"/>
      <c r="KLB2022" s="53"/>
      <c r="KLC2022" s="53"/>
      <c r="KLD2022" s="53"/>
      <c r="KLE2022" s="53"/>
      <c r="KLF2022" s="53"/>
      <c r="KLG2022" s="53"/>
      <c r="KLH2022" s="53"/>
      <c r="KLI2022" s="53"/>
      <c r="KLJ2022" s="53"/>
      <c r="KLK2022" s="53"/>
      <c r="KLL2022" s="53"/>
      <c r="KLM2022" s="53"/>
      <c r="KLN2022" s="53"/>
      <c r="KLO2022" s="53"/>
      <c r="KLP2022" s="53"/>
      <c r="KLQ2022" s="53"/>
      <c r="KLR2022" s="53"/>
      <c r="KLS2022" s="53"/>
      <c r="KLT2022" s="53"/>
      <c r="KLU2022" s="53"/>
      <c r="KLV2022" s="53"/>
      <c r="KLW2022" s="53"/>
      <c r="KLX2022" s="53"/>
      <c r="KLY2022" s="53"/>
      <c r="KLZ2022" s="53"/>
      <c r="KMA2022" s="53"/>
      <c r="KMB2022" s="53"/>
      <c r="KMC2022" s="53"/>
      <c r="KMD2022" s="53"/>
      <c r="KME2022" s="53"/>
      <c r="KMF2022" s="53"/>
      <c r="KMG2022" s="53"/>
      <c r="KMH2022" s="53"/>
      <c r="KMI2022" s="53"/>
      <c r="KMJ2022" s="53"/>
      <c r="KMK2022" s="53"/>
      <c r="KML2022" s="53"/>
      <c r="KMM2022" s="53"/>
      <c r="KMN2022" s="53"/>
      <c r="KMO2022" s="53"/>
      <c r="KMP2022" s="53"/>
      <c r="KMQ2022" s="53"/>
      <c r="KMR2022" s="53"/>
      <c r="KMS2022" s="53"/>
      <c r="KMT2022" s="53"/>
      <c r="KMU2022" s="53"/>
      <c r="KMV2022" s="53"/>
      <c r="KMW2022" s="53"/>
      <c r="KMX2022" s="53"/>
      <c r="KMY2022" s="53"/>
      <c r="KMZ2022" s="53"/>
      <c r="KNA2022" s="53"/>
      <c r="KNB2022" s="53"/>
      <c r="KNC2022" s="53"/>
      <c r="KND2022" s="53"/>
      <c r="KNE2022" s="53"/>
      <c r="KNF2022" s="53"/>
      <c r="KNG2022" s="53"/>
      <c r="KNH2022" s="53"/>
      <c r="KNI2022" s="53"/>
      <c r="KNJ2022" s="53"/>
      <c r="KNK2022" s="53"/>
      <c r="KNL2022" s="53"/>
      <c r="KNM2022" s="53"/>
      <c r="KNN2022" s="53"/>
      <c r="KNO2022" s="53"/>
      <c r="KNP2022" s="53"/>
      <c r="KNQ2022" s="53"/>
      <c r="KNR2022" s="53"/>
      <c r="KNS2022" s="53"/>
      <c r="KNT2022" s="53"/>
      <c r="KNU2022" s="53"/>
      <c r="KNV2022" s="53"/>
      <c r="KNW2022" s="53"/>
      <c r="KNX2022" s="53"/>
      <c r="KNY2022" s="53"/>
      <c r="KNZ2022" s="53"/>
      <c r="KOA2022" s="53"/>
      <c r="KOB2022" s="53"/>
      <c r="KOC2022" s="53"/>
      <c r="KOD2022" s="53"/>
      <c r="KOE2022" s="53"/>
      <c r="KOF2022" s="53"/>
      <c r="KOG2022" s="53"/>
      <c r="KOH2022" s="53"/>
      <c r="KOI2022" s="53"/>
      <c r="KOJ2022" s="53"/>
      <c r="KOK2022" s="53"/>
      <c r="KOL2022" s="53"/>
      <c r="KOM2022" s="53"/>
      <c r="KON2022" s="53"/>
      <c r="KOO2022" s="53"/>
      <c r="KOP2022" s="53"/>
      <c r="KOQ2022" s="53"/>
      <c r="KOR2022" s="53"/>
      <c r="KOS2022" s="53"/>
      <c r="KOT2022" s="53"/>
      <c r="KOU2022" s="53"/>
      <c r="KOV2022" s="53"/>
      <c r="KOW2022" s="53"/>
      <c r="KOX2022" s="53"/>
      <c r="KOY2022" s="53"/>
      <c r="KOZ2022" s="53"/>
      <c r="KPA2022" s="53"/>
      <c r="KPB2022" s="53"/>
      <c r="KPC2022" s="53"/>
      <c r="KPD2022" s="53"/>
      <c r="KPE2022" s="53"/>
      <c r="KPF2022" s="53"/>
      <c r="KPG2022" s="53"/>
      <c r="KPH2022" s="53"/>
      <c r="KPI2022" s="53"/>
      <c r="KPJ2022" s="53"/>
      <c r="KPK2022" s="53"/>
      <c r="KPL2022" s="53"/>
      <c r="KPM2022" s="53"/>
      <c r="KPN2022" s="53"/>
      <c r="KPO2022" s="53"/>
      <c r="KPP2022" s="53"/>
      <c r="KPQ2022" s="53"/>
      <c r="KPR2022" s="53"/>
      <c r="KPS2022" s="53"/>
      <c r="KPT2022" s="53"/>
      <c r="KPU2022" s="53"/>
      <c r="KPV2022" s="53"/>
      <c r="KPW2022" s="53"/>
      <c r="KPX2022" s="53"/>
      <c r="KPY2022" s="53"/>
      <c r="KPZ2022" s="53"/>
      <c r="KQA2022" s="53"/>
      <c r="KQB2022" s="53"/>
      <c r="KQC2022" s="53"/>
      <c r="KQD2022" s="53"/>
      <c r="KQE2022" s="53"/>
      <c r="KQF2022" s="53"/>
      <c r="KQG2022" s="53"/>
      <c r="KQH2022" s="53"/>
      <c r="KQI2022" s="53"/>
      <c r="KQJ2022" s="53"/>
      <c r="KQK2022" s="53"/>
      <c r="KQL2022" s="53"/>
      <c r="KQM2022" s="53"/>
      <c r="KQN2022" s="53"/>
      <c r="KQO2022" s="53"/>
      <c r="KQP2022" s="53"/>
      <c r="KQQ2022" s="53"/>
      <c r="KQR2022" s="53"/>
      <c r="KQS2022" s="53"/>
      <c r="KQT2022" s="53"/>
      <c r="KQU2022" s="53"/>
      <c r="KQV2022" s="53"/>
      <c r="KQW2022" s="53"/>
      <c r="KQX2022" s="53"/>
      <c r="KQY2022" s="53"/>
      <c r="KQZ2022" s="53"/>
      <c r="KRA2022" s="53"/>
      <c r="KRB2022" s="53"/>
      <c r="KRC2022" s="53"/>
      <c r="KRD2022" s="53"/>
      <c r="KRE2022" s="53"/>
      <c r="KRF2022" s="53"/>
      <c r="KRG2022" s="53"/>
      <c r="KRH2022" s="53"/>
      <c r="KRI2022" s="53"/>
      <c r="KRJ2022" s="53"/>
      <c r="KRK2022" s="53"/>
      <c r="KRL2022" s="53"/>
      <c r="KRM2022" s="53"/>
      <c r="KRN2022" s="53"/>
      <c r="KRO2022" s="53"/>
      <c r="KRP2022" s="53"/>
      <c r="KRQ2022" s="53"/>
      <c r="KRR2022" s="53"/>
      <c r="KRS2022" s="53"/>
      <c r="KRT2022" s="53"/>
      <c r="KRU2022" s="53"/>
      <c r="KRV2022" s="53"/>
      <c r="KRW2022" s="53"/>
      <c r="KRX2022" s="53"/>
      <c r="KRY2022" s="53"/>
      <c r="KRZ2022" s="53"/>
      <c r="KSA2022" s="53"/>
      <c r="KSB2022" s="53"/>
      <c r="KSC2022" s="53"/>
      <c r="KSD2022" s="53"/>
      <c r="KSE2022" s="53"/>
      <c r="KSF2022" s="53"/>
      <c r="KSG2022" s="53"/>
      <c r="KSH2022" s="53"/>
      <c r="KSI2022" s="53"/>
      <c r="KSJ2022" s="53"/>
      <c r="KSK2022" s="53"/>
      <c r="KSL2022" s="53"/>
      <c r="KSM2022" s="53"/>
      <c r="KSN2022" s="53"/>
      <c r="KSO2022" s="53"/>
      <c r="KSP2022" s="53"/>
      <c r="KSQ2022" s="53"/>
      <c r="KSR2022" s="53"/>
      <c r="KSS2022" s="53"/>
      <c r="KST2022" s="53"/>
      <c r="KSU2022" s="53"/>
      <c r="KSV2022" s="53"/>
      <c r="KSW2022" s="53"/>
      <c r="KSX2022" s="53"/>
      <c r="KSY2022" s="53"/>
      <c r="KSZ2022" s="53"/>
      <c r="KTA2022" s="53"/>
      <c r="KTB2022" s="53"/>
      <c r="KTC2022" s="53"/>
      <c r="KTD2022" s="53"/>
      <c r="KTE2022" s="53"/>
      <c r="KTF2022" s="53"/>
      <c r="KTG2022" s="53"/>
      <c r="KTH2022" s="53"/>
      <c r="KTI2022" s="53"/>
      <c r="KTJ2022" s="53"/>
      <c r="KTK2022" s="53"/>
      <c r="KTL2022" s="53"/>
      <c r="KTM2022" s="53"/>
      <c r="KTN2022" s="53"/>
      <c r="KTO2022" s="53"/>
      <c r="KTP2022" s="53"/>
      <c r="KTQ2022" s="53"/>
      <c r="KTR2022" s="53"/>
      <c r="KTS2022" s="53"/>
      <c r="KTT2022" s="53"/>
      <c r="KTU2022" s="53"/>
      <c r="KTV2022" s="53"/>
      <c r="KTW2022" s="53"/>
      <c r="KTX2022" s="53"/>
      <c r="KTY2022" s="53"/>
      <c r="KTZ2022" s="53"/>
      <c r="KUA2022" s="53"/>
      <c r="KUB2022" s="53"/>
      <c r="KUC2022" s="53"/>
      <c r="KUD2022" s="53"/>
      <c r="KUE2022" s="53"/>
      <c r="KUF2022" s="53"/>
      <c r="KUG2022" s="53"/>
      <c r="KUH2022" s="53"/>
      <c r="KUI2022" s="53"/>
      <c r="KUJ2022" s="53"/>
      <c r="KUK2022" s="53"/>
      <c r="KUL2022" s="53"/>
      <c r="KUM2022" s="53"/>
      <c r="KUN2022" s="53"/>
      <c r="KUO2022" s="53"/>
      <c r="KUP2022" s="53"/>
      <c r="KUQ2022" s="53"/>
      <c r="KUR2022" s="53"/>
      <c r="KUS2022" s="53"/>
      <c r="KUT2022" s="53"/>
      <c r="KUU2022" s="53"/>
      <c r="KUV2022" s="53"/>
      <c r="KUW2022" s="53"/>
      <c r="KUX2022" s="53"/>
      <c r="KUY2022" s="53"/>
      <c r="KUZ2022" s="53"/>
      <c r="KVA2022" s="53"/>
      <c r="KVB2022" s="53"/>
      <c r="KVC2022" s="53"/>
      <c r="KVD2022" s="53"/>
      <c r="KVE2022" s="53"/>
      <c r="KVF2022" s="53"/>
      <c r="KVG2022" s="53"/>
      <c r="KVH2022" s="53"/>
      <c r="KVI2022" s="53"/>
      <c r="KVJ2022" s="53"/>
      <c r="KVK2022" s="53"/>
      <c r="KVL2022" s="53"/>
      <c r="KVM2022" s="53"/>
      <c r="KVN2022" s="53"/>
      <c r="KVO2022" s="53"/>
      <c r="KVP2022" s="53"/>
      <c r="KVQ2022" s="53"/>
      <c r="KVR2022" s="53"/>
      <c r="KVS2022" s="53"/>
      <c r="KVT2022" s="53"/>
      <c r="KVU2022" s="53"/>
      <c r="KVV2022" s="53"/>
      <c r="KVW2022" s="53"/>
      <c r="KVX2022" s="53"/>
      <c r="KVY2022" s="53"/>
      <c r="KVZ2022" s="53"/>
      <c r="KWA2022" s="53"/>
      <c r="KWB2022" s="53"/>
      <c r="KWC2022" s="53"/>
      <c r="KWD2022" s="53"/>
      <c r="KWE2022" s="53"/>
      <c r="KWF2022" s="53"/>
      <c r="KWG2022" s="53"/>
      <c r="KWH2022" s="53"/>
      <c r="KWI2022" s="53"/>
      <c r="KWJ2022" s="53"/>
      <c r="KWK2022" s="53"/>
      <c r="KWL2022" s="53"/>
      <c r="KWM2022" s="53"/>
      <c r="KWN2022" s="53"/>
      <c r="KWO2022" s="53"/>
      <c r="KWP2022" s="53"/>
      <c r="KWQ2022" s="53"/>
      <c r="KWR2022" s="53"/>
      <c r="KWS2022" s="53"/>
      <c r="KWT2022" s="53"/>
      <c r="KWU2022" s="53"/>
      <c r="KWV2022" s="53"/>
      <c r="KWW2022" s="53"/>
      <c r="KWX2022" s="53"/>
      <c r="KWY2022" s="53"/>
      <c r="KWZ2022" s="53"/>
      <c r="KXA2022" s="53"/>
      <c r="KXB2022" s="53"/>
      <c r="KXC2022" s="53"/>
      <c r="KXD2022" s="53"/>
      <c r="KXE2022" s="53"/>
      <c r="KXF2022" s="53"/>
      <c r="KXG2022" s="53"/>
      <c r="KXH2022" s="53"/>
      <c r="KXI2022" s="53"/>
      <c r="KXJ2022" s="53"/>
      <c r="KXK2022" s="53"/>
      <c r="KXL2022" s="53"/>
      <c r="KXM2022" s="53"/>
      <c r="KXN2022" s="53"/>
      <c r="KXO2022" s="53"/>
      <c r="KXP2022" s="53"/>
      <c r="KXQ2022" s="53"/>
      <c r="KXR2022" s="53"/>
      <c r="KXS2022" s="53"/>
      <c r="KXT2022" s="53"/>
      <c r="KXU2022" s="53"/>
      <c r="KXV2022" s="53"/>
      <c r="KXW2022" s="53"/>
      <c r="KXX2022" s="53"/>
      <c r="KXY2022" s="53"/>
      <c r="KXZ2022" s="53"/>
      <c r="KYA2022" s="53"/>
      <c r="KYB2022" s="53"/>
      <c r="KYC2022" s="53"/>
      <c r="KYD2022" s="53"/>
      <c r="KYE2022" s="53"/>
      <c r="KYF2022" s="53"/>
      <c r="KYG2022" s="53"/>
      <c r="KYH2022" s="53"/>
      <c r="KYI2022" s="53"/>
      <c r="KYJ2022" s="53"/>
      <c r="KYK2022" s="53"/>
      <c r="KYL2022" s="53"/>
      <c r="KYM2022" s="53"/>
      <c r="KYN2022" s="53"/>
      <c r="KYO2022" s="53"/>
      <c r="KYP2022" s="53"/>
      <c r="KYQ2022" s="53"/>
      <c r="KYR2022" s="53"/>
      <c r="KYS2022" s="53"/>
      <c r="KYT2022" s="53"/>
      <c r="KYU2022" s="53"/>
      <c r="KYV2022" s="53"/>
      <c r="KYW2022" s="53"/>
      <c r="KYX2022" s="53"/>
      <c r="KYY2022" s="53"/>
      <c r="KYZ2022" s="53"/>
      <c r="KZA2022" s="53"/>
      <c r="KZB2022" s="53"/>
      <c r="KZC2022" s="53"/>
      <c r="KZD2022" s="53"/>
      <c r="KZE2022" s="53"/>
      <c r="KZF2022" s="53"/>
      <c r="KZG2022" s="53"/>
      <c r="KZH2022" s="53"/>
      <c r="KZI2022" s="53"/>
      <c r="KZJ2022" s="53"/>
      <c r="KZK2022" s="53"/>
      <c r="KZL2022" s="53"/>
      <c r="KZM2022" s="53"/>
      <c r="KZN2022" s="53"/>
      <c r="KZO2022" s="53"/>
      <c r="KZP2022" s="53"/>
      <c r="KZQ2022" s="53"/>
      <c r="KZR2022" s="53"/>
      <c r="KZS2022" s="53"/>
      <c r="KZT2022" s="53"/>
      <c r="KZU2022" s="53"/>
      <c r="KZV2022" s="53"/>
      <c r="KZW2022" s="53"/>
      <c r="KZX2022" s="53"/>
      <c r="KZY2022" s="53"/>
      <c r="KZZ2022" s="53"/>
      <c r="LAA2022" s="53"/>
      <c r="LAB2022" s="53"/>
      <c r="LAC2022" s="53"/>
      <c r="LAD2022" s="53"/>
      <c r="LAE2022" s="53"/>
      <c r="LAF2022" s="53"/>
      <c r="LAG2022" s="53"/>
      <c r="LAH2022" s="53"/>
      <c r="LAI2022" s="53"/>
      <c r="LAJ2022" s="53"/>
      <c r="LAK2022" s="53"/>
      <c r="LAL2022" s="53"/>
      <c r="LAM2022" s="53"/>
      <c r="LAN2022" s="53"/>
      <c r="LAO2022" s="53"/>
      <c r="LAP2022" s="53"/>
      <c r="LAQ2022" s="53"/>
      <c r="LAR2022" s="53"/>
      <c r="LAS2022" s="53"/>
      <c r="LAT2022" s="53"/>
      <c r="LAU2022" s="53"/>
      <c r="LAV2022" s="53"/>
      <c r="LAW2022" s="53"/>
      <c r="LAX2022" s="53"/>
      <c r="LAY2022" s="53"/>
      <c r="LAZ2022" s="53"/>
      <c r="LBA2022" s="53"/>
      <c r="LBB2022" s="53"/>
      <c r="LBC2022" s="53"/>
      <c r="LBD2022" s="53"/>
      <c r="LBE2022" s="53"/>
      <c r="LBF2022" s="53"/>
      <c r="LBG2022" s="53"/>
      <c r="LBH2022" s="53"/>
      <c r="LBI2022" s="53"/>
      <c r="LBJ2022" s="53"/>
      <c r="LBK2022" s="53"/>
      <c r="LBL2022" s="53"/>
      <c r="LBM2022" s="53"/>
      <c r="LBN2022" s="53"/>
      <c r="LBO2022" s="53"/>
      <c r="LBP2022" s="53"/>
      <c r="LBQ2022" s="53"/>
      <c r="LBR2022" s="53"/>
      <c r="LBS2022" s="53"/>
      <c r="LBT2022" s="53"/>
      <c r="LBU2022" s="53"/>
      <c r="LBV2022" s="53"/>
      <c r="LBW2022" s="53"/>
      <c r="LBX2022" s="53"/>
      <c r="LBY2022" s="53"/>
      <c r="LBZ2022" s="53"/>
      <c r="LCA2022" s="53"/>
      <c r="LCB2022" s="53"/>
      <c r="LCC2022" s="53"/>
      <c r="LCD2022" s="53"/>
      <c r="LCE2022" s="53"/>
      <c r="LCF2022" s="53"/>
      <c r="LCG2022" s="53"/>
      <c r="LCH2022" s="53"/>
      <c r="LCI2022" s="53"/>
      <c r="LCJ2022" s="53"/>
      <c r="LCK2022" s="53"/>
      <c r="LCL2022" s="53"/>
      <c r="LCM2022" s="53"/>
      <c r="LCN2022" s="53"/>
      <c r="LCO2022" s="53"/>
      <c r="LCP2022" s="53"/>
      <c r="LCQ2022" s="53"/>
      <c r="LCR2022" s="53"/>
      <c r="LCS2022" s="53"/>
      <c r="LCT2022" s="53"/>
      <c r="LCU2022" s="53"/>
      <c r="LCV2022" s="53"/>
      <c r="LCW2022" s="53"/>
      <c r="LCX2022" s="53"/>
      <c r="LCY2022" s="53"/>
      <c r="LCZ2022" s="53"/>
      <c r="LDA2022" s="53"/>
      <c r="LDB2022" s="53"/>
      <c r="LDC2022" s="53"/>
      <c r="LDD2022" s="53"/>
      <c r="LDE2022" s="53"/>
      <c r="LDF2022" s="53"/>
      <c r="LDG2022" s="53"/>
      <c r="LDH2022" s="53"/>
      <c r="LDI2022" s="53"/>
      <c r="LDJ2022" s="53"/>
      <c r="LDK2022" s="53"/>
      <c r="LDL2022" s="53"/>
      <c r="LDM2022" s="53"/>
      <c r="LDN2022" s="53"/>
      <c r="LDO2022" s="53"/>
      <c r="LDP2022" s="53"/>
      <c r="LDQ2022" s="53"/>
      <c r="LDR2022" s="53"/>
      <c r="LDS2022" s="53"/>
      <c r="LDT2022" s="53"/>
      <c r="LDU2022" s="53"/>
      <c r="LDV2022" s="53"/>
      <c r="LDW2022" s="53"/>
      <c r="LDX2022" s="53"/>
      <c r="LDY2022" s="53"/>
      <c r="LDZ2022" s="53"/>
      <c r="LEA2022" s="53"/>
      <c r="LEB2022" s="53"/>
      <c r="LEC2022" s="53"/>
      <c r="LED2022" s="53"/>
      <c r="LEE2022" s="53"/>
      <c r="LEF2022" s="53"/>
      <c r="LEG2022" s="53"/>
      <c r="LEH2022" s="53"/>
      <c r="LEI2022" s="53"/>
      <c r="LEJ2022" s="53"/>
      <c r="LEK2022" s="53"/>
      <c r="LEL2022" s="53"/>
      <c r="LEM2022" s="53"/>
      <c r="LEN2022" s="53"/>
      <c r="LEO2022" s="53"/>
      <c r="LEP2022" s="53"/>
      <c r="LEQ2022" s="53"/>
      <c r="LER2022" s="53"/>
      <c r="LES2022" s="53"/>
      <c r="LET2022" s="53"/>
      <c r="LEU2022" s="53"/>
      <c r="LEV2022" s="53"/>
      <c r="LEW2022" s="53"/>
      <c r="LEX2022" s="53"/>
      <c r="LEY2022" s="53"/>
      <c r="LEZ2022" s="53"/>
      <c r="LFA2022" s="53"/>
      <c r="LFB2022" s="53"/>
      <c r="LFC2022" s="53"/>
      <c r="LFD2022" s="53"/>
      <c r="LFE2022" s="53"/>
      <c r="LFF2022" s="53"/>
      <c r="LFG2022" s="53"/>
      <c r="LFH2022" s="53"/>
      <c r="LFI2022" s="53"/>
      <c r="LFJ2022" s="53"/>
      <c r="LFK2022" s="53"/>
      <c r="LFL2022" s="53"/>
      <c r="LFM2022" s="53"/>
      <c r="LFN2022" s="53"/>
      <c r="LFO2022" s="53"/>
      <c r="LFP2022" s="53"/>
      <c r="LFQ2022" s="53"/>
      <c r="LFR2022" s="53"/>
      <c r="LFS2022" s="53"/>
      <c r="LFT2022" s="53"/>
      <c r="LFU2022" s="53"/>
      <c r="LFV2022" s="53"/>
      <c r="LFW2022" s="53"/>
      <c r="LFX2022" s="53"/>
      <c r="LFY2022" s="53"/>
      <c r="LFZ2022" s="53"/>
      <c r="LGA2022" s="53"/>
      <c r="LGB2022" s="53"/>
      <c r="LGC2022" s="53"/>
      <c r="LGD2022" s="53"/>
      <c r="LGE2022" s="53"/>
      <c r="LGF2022" s="53"/>
      <c r="LGG2022" s="53"/>
      <c r="LGH2022" s="53"/>
      <c r="LGI2022" s="53"/>
      <c r="LGJ2022" s="53"/>
      <c r="LGK2022" s="53"/>
      <c r="LGL2022" s="53"/>
      <c r="LGM2022" s="53"/>
      <c r="LGN2022" s="53"/>
      <c r="LGO2022" s="53"/>
      <c r="LGP2022" s="53"/>
      <c r="LGQ2022" s="53"/>
      <c r="LGR2022" s="53"/>
      <c r="LGS2022" s="53"/>
      <c r="LGT2022" s="53"/>
      <c r="LGU2022" s="53"/>
      <c r="LGV2022" s="53"/>
      <c r="LGW2022" s="53"/>
      <c r="LGX2022" s="53"/>
      <c r="LGY2022" s="53"/>
      <c r="LGZ2022" s="53"/>
      <c r="LHA2022" s="53"/>
      <c r="LHB2022" s="53"/>
      <c r="LHC2022" s="53"/>
      <c r="LHD2022" s="53"/>
      <c r="LHE2022" s="53"/>
      <c r="LHF2022" s="53"/>
      <c r="LHG2022" s="53"/>
      <c r="LHH2022" s="53"/>
      <c r="LHI2022" s="53"/>
      <c r="LHJ2022" s="53"/>
      <c r="LHK2022" s="53"/>
      <c r="LHL2022" s="53"/>
      <c r="LHM2022" s="53"/>
      <c r="LHN2022" s="53"/>
      <c r="LHO2022" s="53"/>
      <c r="LHP2022" s="53"/>
      <c r="LHQ2022" s="53"/>
      <c r="LHR2022" s="53"/>
      <c r="LHS2022" s="53"/>
      <c r="LHT2022" s="53"/>
      <c r="LHU2022" s="53"/>
      <c r="LHV2022" s="53"/>
      <c r="LHW2022" s="53"/>
      <c r="LHX2022" s="53"/>
      <c r="LHY2022" s="53"/>
      <c r="LHZ2022" s="53"/>
      <c r="LIA2022" s="53"/>
      <c r="LIB2022" s="53"/>
      <c r="LIC2022" s="53"/>
      <c r="LID2022" s="53"/>
      <c r="LIE2022" s="53"/>
      <c r="LIF2022" s="53"/>
      <c r="LIG2022" s="53"/>
      <c r="LIH2022" s="53"/>
      <c r="LII2022" s="53"/>
      <c r="LIJ2022" s="53"/>
      <c r="LIK2022" s="53"/>
      <c r="LIL2022" s="53"/>
      <c r="LIM2022" s="53"/>
      <c r="LIN2022" s="53"/>
      <c r="LIO2022" s="53"/>
      <c r="LIP2022" s="53"/>
      <c r="LIQ2022" s="53"/>
      <c r="LIR2022" s="53"/>
      <c r="LIS2022" s="53"/>
      <c r="LIT2022" s="53"/>
      <c r="LIU2022" s="53"/>
      <c r="LIV2022" s="53"/>
      <c r="LIW2022" s="53"/>
      <c r="LIX2022" s="53"/>
      <c r="LIY2022" s="53"/>
      <c r="LIZ2022" s="53"/>
      <c r="LJA2022" s="53"/>
      <c r="LJB2022" s="53"/>
      <c r="LJC2022" s="53"/>
      <c r="LJD2022" s="53"/>
      <c r="LJE2022" s="53"/>
      <c r="LJF2022" s="53"/>
      <c r="LJG2022" s="53"/>
      <c r="LJH2022" s="53"/>
      <c r="LJI2022" s="53"/>
      <c r="LJJ2022" s="53"/>
      <c r="LJK2022" s="53"/>
      <c r="LJL2022" s="53"/>
      <c r="LJM2022" s="53"/>
      <c r="LJN2022" s="53"/>
      <c r="LJO2022" s="53"/>
      <c r="LJP2022" s="53"/>
      <c r="LJQ2022" s="53"/>
      <c r="LJR2022" s="53"/>
      <c r="LJS2022" s="53"/>
      <c r="LJT2022" s="53"/>
      <c r="LJU2022" s="53"/>
      <c r="LJV2022" s="53"/>
      <c r="LJW2022" s="53"/>
      <c r="LJX2022" s="53"/>
      <c r="LJY2022" s="53"/>
      <c r="LJZ2022" s="53"/>
      <c r="LKA2022" s="53"/>
      <c r="LKB2022" s="53"/>
      <c r="LKC2022" s="53"/>
      <c r="LKD2022" s="53"/>
      <c r="LKE2022" s="53"/>
      <c r="LKF2022" s="53"/>
      <c r="LKG2022" s="53"/>
      <c r="LKH2022" s="53"/>
      <c r="LKI2022" s="53"/>
      <c r="LKJ2022" s="53"/>
      <c r="LKK2022" s="53"/>
      <c r="LKL2022" s="53"/>
      <c r="LKM2022" s="53"/>
      <c r="LKN2022" s="53"/>
      <c r="LKO2022" s="53"/>
      <c r="LKP2022" s="53"/>
      <c r="LKQ2022" s="53"/>
      <c r="LKR2022" s="53"/>
      <c r="LKS2022" s="53"/>
      <c r="LKT2022" s="53"/>
      <c r="LKU2022" s="53"/>
      <c r="LKV2022" s="53"/>
      <c r="LKW2022" s="53"/>
      <c r="LKX2022" s="53"/>
      <c r="LKY2022" s="53"/>
      <c r="LKZ2022" s="53"/>
      <c r="LLA2022" s="53"/>
      <c r="LLB2022" s="53"/>
      <c r="LLC2022" s="53"/>
      <c r="LLD2022" s="53"/>
      <c r="LLE2022" s="53"/>
      <c r="LLF2022" s="53"/>
      <c r="LLG2022" s="53"/>
      <c r="LLH2022" s="53"/>
      <c r="LLI2022" s="53"/>
      <c r="LLJ2022" s="53"/>
      <c r="LLK2022" s="53"/>
      <c r="LLL2022" s="53"/>
      <c r="LLM2022" s="53"/>
      <c r="LLN2022" s="53"/>
      <c r="LLO2022" s="53"/>
      <c r="LLP2022" s="53"/>
      <c r="LLQ2022" s="53"/>
      <c r="LLR2022" s="53"/>
      <c r="LLS2022" s="53"/>
      <c r="LLT2022" s="53"/>
      <c r="LLU2022" s="53"/>
      <c r="LLV2022" s="53"/>
      <c r="LLW2022" s="53"/>
      <c r="LLX2022" s="53"/>
      <c r="LLY2022" s="53"/>
      <c r="LLZ2022" s="53"/>
      <c r="LMA2022" s="53"/>
      <c r="LMB2022" s="53"/>
      <c r="LMC2022" s="53"/>
      <c r="LMD2022" s="53"/>
      <c r="LME2022" s="53"/>
      <c r="LMF2022" s="53"/>
      <c r="LMG2022" s="53"/>
      <c r="LMH2022" s="53"/>
      <c r="LMI2022" s="53"/>
      <c r="LMJ2022" s="53"/>
      <c r="LMK2022" s="53"/>
      <c r="LML2022" s="53"/>
      <c r="LMM2022" s="53"/>
      <c r="LMN2022" s="53"/>
      <c r="LMO2022" s="53"/>
      <c r="LMP2022" s="53"/>
      <c r="LMQ2022" s="53"/>
      <c r="LMR2022" s="53"/>
      <c r="LMS2022" s="53"/>
      <c r="LMT2022" s="53"/>
      <c r="LMU2022" s="53"/>
      <c r="LMV2022" s="53"/>
      <c r="LMW2022" s="53"/>
      <c r="LMX2022" s="53"/>
      <c r="LMY2022" s="53"/>
      <c r="LMZ2022" s="53"/>
      <c r="LNA2022" s="53"/>
      <c r="LNB2022" s="53"/>
      <c r="LNC2022" s="53"/>
      <c r="LND2022" s="53"/>
      <c r="LNE2022" s="53"/>
      <c r="LNF2022" s="53"/>
      <c r="LNG2022" s="53"/>
      <c r="LNH2022" s="53"/>
      <c r="LNI2022" s="53"/>
      <c r="LNJ2022" s="53"/>
      <c r="LNK2022" s="53"/>
      <c r="LNL2022" s="53"/>
      <c r="LNM2022" s="53"/>
      <c r="LNN2022" s="53"/>
      <c r="LNO2022" s="53"/>
      <c r="LNP2022" s="53"/>
      <c r="LNQ2022" s="53"/>
      <c r="LNR2022" s="53"/>
      <c r="LNS2022" s="53"/>
      <c r="LNT2022" s="53"/>
      <c r="LNU2022" s="53"/>
      <c r="LNV2022" s="53"/>
      <c r="LNW2022" s="53"/>
      <c r="LNX2022" s="53"/>
      <c r="LNY2022" s="53"/>
      <c r="LNZ2022" s="53"/>
      <c r="LOA2022" s="53"/>
      <c r="LOB2022" s="53"/>
      <c r="LOC2022" s="53"/>
      <c r="LOD2022" s="53"/>
      <c r="LOE2022" s="53"/>
      <c r="LOF2022" s="53"/>
      <c r="LOG2022" s="53"/>
      <c r="LOH2022" s="53"/>
      <c r="LOI2022" s="53"/>
      <c r="LOJ2022" s="53"/>
      <c r="LOK2022" s="53"/>
      <c r="LOL2022" s="53"/>
      <c r="LOM2022" s="53"/>
      <c r="LON2022" s="53"/>
      <c r="LOO2022" s="53"/>
      <c r="LOP2022" s="53"/>
      <c r="LOQ2022" s="53"/>
      <c r="LOR2022" s="53"/>
      <c r="LOS2022" s="53"/>
      <c r="LOT2022" s="53"/>
      <c r="LOU2022" s="53"/>
      <c r="LOV2022" s="53"/>
      <c r="LOW2022" s="53"/>
      <c r="LOX2022" s="53"/>
      <c r="LOY2022" s="53"/>
      <c r="LOZ2022" s="53"/>
      <c r="LPA2022" s="53"/>
      <c r="LPB2022" s="53"/>
      <c r="LPC2022" s="53"/>
      <c r="LPD2022" s="53"/>
      <c r="LPE2022" s="53"/>
      <c r="LPF2022" s="53"/>
      <c r="LPG2022" s="53"/>
      <c r="LPH2022" s="53"/>
      <c r="LPI2022" s="53"/>
      <c r="LPJ2022" s="53"/>
      <c r="LPK2022" s="53"/>
      <c r="LPL2022" s="53"/>
      <c r="LPM2022" s="53"/>
      <c r="LPN2022" s="53"/>
      <c r="LPO2022" s="53"/>
      <c r="LPP2022" s="53"/>
      <c r="LPQ2022" s="53"/>
      <c r="LPR2022" s="53"/>
      <c r="LPS2022" s="53"/>
      <c r="LPT2022" s="53"/>
      <c r="LPU2022" s="53"/>
      <c r="LPV2022" s="53"/>
      <c r="LPW2022" s="53"/>
      <c r="LPX2022" s="53"/>
      <c r="LPY2022" s="53"/>
      <c r="LPZ2022" s="53"/>
      <c r="LQA2022" s="53"/>
      <c r="LQB2022" s="53"/>
      <c r="LQC2022" s="53"/>
      <c r="LQD2022" s="53"/>
      <c r="LQE2022" s="53"/>
      <c r="LQF2022" s="53"/>
      <c r="LQG2022" s="53"/>
      <c r="LQH2022" s="53"/>
      <c r="LQI2022" s="53"/>
      <c r="LQJ2022" s="53"/>
      <c r="LQK2022" s="53"/>
      <c r="LQL2022" s="53"/>
      <c r="LQM2022" s="53"/>
      <c r="LQN2022" s="53"/>
      <c r="LQO2022" s="53"/>
      <c r="LQP2022" s="53"/>
      <c r="LQQ2022" s="53"/>
      <c r="LQR2022" s="53"/>
      <c r="LQS2022" s="53"/>
      <c r="LQT2022" s="53"/>
      <c r="LQU2022" s="53"/>
      <c r="LQV2022" s="53"/>
      <c r="LQW2022" s="53"/>
      <c r="LQX2022" s="53"/>
      <c r="LQY2022" s="53"/>
      <c r="LQZ2022" s="53"/>
      <c r="LRA2022" s="53"/>
      <c r="LRB2022" s="53"/>
      <c r="LRC2022" s="53"/>
      <c r="LRD2022" s="53"/>
      <c r="LRE2022" s="53"/>
      <c r="LRF2022" s="53"/>
      <c r="LRG2022" s="53"/>
      <c r="LRH2022" s="53"/>
      <c r="LRI2022" s="53"/>
      <c r="LRJ2022" s="53"/>
      <c r="LRK2022" s="53"/>
      <c r="LRL2022" s="53"/>
      <c r="LRM2022" s="53"/>
      <c r="LRN2022" s="53"/>
      <c r="LRO2022" s="53"/>
      <c r="LRP2022" s="53"/>
      <c r="LRQ2022" s="53"/>
      <c r="LRR2022" s="53"/>
      <c r="LRS2022" s="53"/>
      <c r="LRT2022" s="53"/>
      <c r="LRU2022" s="53"/>
      <c r="LRV2022" s="53"/>
      <c r="LRW2022" s="53"/>
      <c r="LRX2022" s="53"/>
      <c r="LRY2022" s="53"/>
      <c r="LRZ2022" s="53"/>
      <c r="LSA2022" s="53"/>
      <c r="LSB2022" s="53"/>
      <c r="LSC2022" s="53"/>
      <c r="LSD2022" s="53"/>
      <c r="LSE2022" s="53"/>
      <c r="LSF2022" s="53"/>
      <c r="LSG2022" s="53"/>
      <c r="LSH2022" s="53"/>
      <c r="LSI2022" s="53"/>
      <c r="LSJ2022" s="53"/>
      <c r="LSK2022" s="53"/>
      <c r="LSL2022" s="53"/>
      <c r="LSM2022" s="53"/>
      <c r="LSN2022" s="53"/>
      <c r="LSO2022" s="53"/>
      <c r="LSP2022" s="53"/>
      <c r="LSQ2022" s="53"/>
      <c r="LSR2022" s="53"/>
      <c r="LSS2022" s="53"/>
      <c r="LST2022" s="53"/>
      <c r="LSU2022" s="53"/>
      <c r="LSV2022" s="53"/>
      <c r="LSW2022" s="53"/>
      <c r="LSX2022" s="53"/>
      <c r="LSY2022" s="53"/>
      <c r="LSZ2022" s="53"/>
      <c r="LTA2022" s="53"/>
      <c r="LTB2022" s="53"/>
      <c r="LTC2022" s="53"/>
      <c r="LTD2022" s="53"/>
      <c r="LTE2022" s="53"/>
      <c r="LTF2022" s="53"/>
      <c r="LTG2022" s="53"/>
      <c r="LTH2022" s="53"/>
      <c r="LTI2022" s="53"/>
      <c r="LTJ2022" s="53"/>
      <c r="LTK2022" s="53"/>
      <c r="LTL2022" s="53"/>
      <c r="LTM2022" s="53"/>
      <c r="LTN2022" s="53"/>
      <c r="LTO2022" s="53"/>
      <c r="LTP2022" s="53"/>
      <c r="LTQ2022" s="53"/>
      <c r="LTR2022" s="53"/>
      <c r="LTS2022" s="53"/>
      <c r="LTT2022" s="53"/>
      <c r="LTU2022" s="53"/>
      <c r="LTV2022" s="53"/>
      <c r="LTW2022" s="53"/>
      <c r="LTX2022" s="53"/>
      <c r="LTY2022" s="53"/>
      <c r="LTZ2022" s="53"/>
      <c r="LUA2022" s="53"/>
      <c r="LUB2022" s="53"/>
      <c r="LUC2022" s="53"/>
      <c r="LUD2022" s="53"/>
      <c r="LUE2022" s="53"/>
      <c r="LUF2022" s="53"/>
      <c r="LUG2022" s="53"/>
      <c r="LUH2022" s="53"/>
      <c r="LUI2022" s="53"/>
      <c r="LUJ2022" s="53"/>
      <c r="LUK2022" s="53"/>
      <c r="LUL2022" s="53"/>
      <c r="LUM2022" s="53"/>
      <c r="LUN2022" s="53"/>
      <c r="LUO2022" s="53"/>
      <c r="LUP2022" s="53"/>
      <c r="LUQ2022" s="53"/>
      <c r="LUR2022" s="53"/>
      <c r="LUS2022" s="53"/>
      <c r="LUT2022" s="53"/>
      <c r="LUU2022" s="53"/>
      <c r="LUV2022" s="53"/>
      <c r="LUW2022" s="53"/>
      <c r="LUX2022" s="53"/>
      <c r="LUY2022" s="53"/>
      <c r="LUZ2022" s="53"/>
      <c r="LVA2022" s="53"/>
      <c r="LVB2022" s="53"/>
      <c r="LVC2022" s="53"/>
      <c r="LVD2022" s="53"/>
      <c r="LVE2022" s="53"/>
      <c r="LVF2022" s="53"/>
      <c r="LVG2022" s="53"/>
      <c r="LVH2022" s="53"/>
      <c r="LVI2022" s="53"/>
      <c r="LVJ2022" s="53"/>
      <c r="LVK2022" s="53"/>
      <c r="LVL2022" s="53"/>
      <c r="LVM2022" s="53"/>
      <c r="LVN2022" s="53"/>
      <c r="LVO2022" s="53"/>
      <c r="LVP2022" s="53"/>
      <c r="LVQ2022" s="53"/>
      <c r="LVR2022" s="53"/>
      <c r="LVS2022" s="53"/>
      <c r="LVT2022" s="53"/>
      <c r="LVU2022" s="53"/>
      <c r="LVV2022" s="53"/>
      <c r="LVW2022" s="53"/>
      <c r="LVX2022" s="53"/>
      <c r="LVY2022" s="53"/>
      <c r="LVZ2022" s="53"/>
      <c r="LWA2022" s="53"/>
      <c r="LWB2022" s="53"/>
      <c r="LWC2022" s="53"/>
      <c r="LWD2022" s="53"/>
      <c r="LWE2022" s="53"/>
      <c r="LWF2022" s="53"/>
      <c r="LWG2022" s="53"/>
      <c r="LWH2022" s="53"/>
      <c r="LWI2022" s="53"/>
      <c r="LWJ2022" s="53"/>
      <c r="LWK2022" s="53"/>
      <c r="LWL2022" s="53"/>
      <c r="LWM2022" s="53"/>
      <c r="LWN2022" s="53"/>
      <c r="LWO2022" s="53"/>
      <c r="LWP2022" s="53"/>
      <c r="LWQ2022" s="53"/>
      <c r="LWR2022" s="53"/>
      <c r="LWS2022" s="53"/>
      <c r="LWT2022" s="53"/>
      <c r="LWU2022" s="53"/>
      <c r="LWV2022" s="53"/>
      <c r="LWW2022" s="53"/>
      <c r="LWX2022" s="53"/>
      <c r="LWY2022" s="53"/>
      <c r="LWZ2022" s="53"/>
      <c r="LXA2022" s="53"/>
      <c r="LXB2022" s="53"/>
      <c r="LXC2022" s="53"/>
      <c r="LXD2022" s="53"/>
      <c r="LXE2022" s="53"/>
      <c r="LXF2022" s="53"/>
      <c r="LXG2022" s="53"/>
      <c r="LXH2022" s="53"/>
      <c r="LXI2022" s="53"/>
      <c r="LXJ2022" s="53"/>
      <c r="LXK2022" s="53"/>
      <c r="LXL2022" s="53"/>
      <c r="LXM2022" s="53"/>
      <c r="LXN2022" s="53"/>
      <c r="LXO2022" s="53"/>
      <c r="LXP2022" s="53"/>
      <c r="LXQ2022" s="53"/>
      <c r="LXR2022" s="53"/>
      <c r="LXS2022" s="53"/>
      <c r="LXT2022" s="53"/>
      <c r="LXU2022" s="53"/>
      <c r="LXV2022" s="53"/>
      <c r="LXW2022" s="53"/>
      <c r="LXX2022" s="53"/>
      <c r="LXY2022" s="53"/>
      <c r="LXZ2022" s="53"/>
      <c r="LYA2022" s="53"/>
      <c r="LYB2022" s="53"/>
      <c r="LYC2022" s="53"/>
      <c r="LYD2022" s="53"/>
      <c r="LYE2022" s="53"/>
      <c r="LYF2022" s="53"/>
      <c r="LYG2022" s="53"/>
      <c r="LYH2022" s="53"/>
      <c r="LYI2022" s="53"/>
      <c r="LYJ2022" s="53"/>
      <c r="LYK2022" s="53"/>
      <c r="LYL2022" s="53"/>
      <c r="LYM2022" s="53"/>
      <c r="LYN2022" s="53"/>
      <c r="LYO2022" s="53"/>
      <c r="LYP2022" s="53"/>
      <c r="LYQ2022" s="53"/>
      <c r="LYR2022" s="53"/>
      <c r="LYS2022" s="53"/>
      <c r="LYT2022" s="53"/>
      <c r="LYU2022" s="53"/>
      <c r="LYV2022" s="53"/>
      <c r="LYW2022" s="53"/>
      <c r="LYX2022" s="53"/>
      <c r="LYY2022" s="53"/>
      <c r="LYZ2022" s="53"/>
      <c r="LZA2022" s="53"/>
      <c r="LZB2022" s="53"/>
      <c r="LZC2022" s="53"/>
      <c r="LZD2022" s="53"/>
      <c r="LZE2022" s="53"/>
      <c r="LZF2022" s="53"/>
      <c r="LZG2022" s="53"/>
      <c r="LZH2022" s="53"/>
      <c r="LZI2022" s="53"/>
      <c r="LZJ2022" s="53"/>
      <c r="LZK2022" s="53"/>
      <c r="LZL2022" s="53"/>
      <c r="LZM2022" s="53"/>
      <c r="LZN2022" s="53"/>
      <c r="LZO2022" s="53"/>
      <c r="LZP2022" s="53"/>
      <c r="LZQ2022" s="53"/>
      <c r="LZR2022" s="53"/>
      <c r="LZS2022" s="53"/>
      <c r="LZT2022" s="53"/>
      <c r="LZU2022" s="53"/>
      <c r="LZV2022" s="53"/>
      <c r="LZW2022" s="53"/>
      <c r="LZX2022" s="53"/>
      <c r="LZY2022" s="53"/>
      <c r="LZZ2022" s="53"/>
      <c r="MAA2022" s="53"/>
      <c r="MAB2022" s="53"/>
      <c r="MAC2022" s="53"/>
      <c r="MAD2022" s="53"/>
      <c r="MAE2022" s="53"/>
      <c r="MAF2022" s="53"/>
      <c r="MAG2022" s="53"/>
      <c r="MAH2022" s="53"/>
      <c r="MAI2022" s="53"/>
      <c r="MAJ2022" s="53"/>
      <c r="MAK2022" s="53"/>
      <c r="MAL2022" s="53"/>
      <c r="MAM2022" s="53"/>
      <c r="MAN2022" s="53"/>
      <c r="MAO2022" s="53"/>
      <c r="MAP2022" s="53"/>
      <c r="MAQ2022" s="53"/>
      <c r="MAR2022" s="53"/>
      <c r="MAS2022" s="53"/>
      <c r="MAT2022" s="53"/>
      <c r="MAU2022" s="53"/>
      <c r="MAV2022" s="53"/>
      <c r="MAW2022" s="53"/>
      <c r="MAX2022" s="53"/>
      <c r="MAY2022" s="53"/>
      <c r="MAZ2022" s="53"/>
      <c r="MBA2022" s="53"/>
      <c r="MBB2022" s="53"/>
      <c r="MBC2022" s="53"/>
      <c r="MBD2022" s="53"/>
      <c r="MBE2022" s="53"/>
      <c r="MBF2022" s="53"/>
      <c r="MBG2022" s="53"/>
      <c r="MBH2022" s="53"/>
      <c r="MBI2022" s="53"/>
      <c r="MBJ2022" s="53"/>
      <c r="MBK2022" s="53"/>
      <c r="MBL2022" s="53"/>
      <c r="MBM2022" s="53"/>
      <c r="MBN2022" s="53"/>
      <c r="MBO2022" s="53"/>
      <c r="MBP2022" s="53"/>
      <c r="MBQ2022" s="53"/>
      <c r="MBR2022" s="53"/>
      <c r="MBS2022" s="53"/>
      <c r="MBT2022" s="53"/>
      <c r="MBU2022" s="53"/>
      <c r="MBV2022" s="53"/>
      <c r="MBW2022" s="53"/>
      <c r="MBX2022" s="53"/>
      <c r="MBY2022" s="53"/>
      <c r="MBZ2022" s="53"/>
      <c r="MCA2022" s="53"/>
      <c r="MCB2022" s="53"/>
      <c r="MCC2022" s="53"/>
      <c r="MCD2022" s="53"/>
      <c r="MCE2022" s="53"/>
      <c r="MCF2022" s="53"/>
      <c r="MCG2022" s="53"/>
      <c r="MCH2022" s="53"/>
      <c r="MCI2022" s="53"/>
      <c r="MCJ2022" s="53"/>
      <c r="MCK2022" s="53"/>
      <c r="MCL2022" s="53"/>
      <c r="MCM2022" s="53"/>
      <c r="MCN2022" s="53"/>
      <c r="MCO2022" s="53"/>
      <c r="MCP2022" s="53"/>
      <c r="MCQ2022" s="53"/>
      <c r="MCR2022" s="53"/>
      <c r="MCS2022" s="53"/>
      <c r="MCT2022" s="53"/>
      <c r="MCU2022" s="53"/>
      <c r="MCV2022" s="53"/>
      <c r="MCW2022" s="53"/>
      <c r="MCX2022" s="53"/>
      <c r="MCY2022" s="53"/>
      <c r="MCZ2022" s="53"/>
      <c r="MDA2022" s="53"/>
      <c r="MDB2022" s="53"/>
      <c r="MDC2022" s="53"/>
      <c r="MDD2022" s="53"/>
      <c r="MDE2022" s="53"/>
      <c r="MDF2022" s="53"/>
      <c r="MDG2022" s="53"/>
      <c r="MDH2022" s="53"/>
      <c r="MDI2022" s="53"/>
      <c r="MDJ2022" s="53"/>
      <c r="MDK2022" s="53"/>
      <c r="MDL2022" s="53"/>
      <c r="MDM2022" s="53"/>
      <c r="MDN2022" s="53"/>
      <c r="MDO2022" s="53"/>
      <c r="MDP2022" s="53"/>
      <c r="MDQ2022" s="53"/>
      <c r="MDR2022" s="53"/>
      <c r="MDS2022" s="53"/>
      <c r="MDT2022" s="53"/>
      <c r="MDU2022" s="53"/>
      <c r="MDV2022" s="53"/>
      <c r="MDW2022" s="53"/>
      <c r="MDX2022" s="53"/>
      <c r="MDY2022" s="53"/>
      <c r="MDZ2022" s="53"/>
      <c r="MEA2022" s="53"/>
      <c r="MEB2022" s="53"/>
      <c r="MEC2022" s="53"/>
      <c r="MED2022" s="53"/>
      <c r="MEE2022" s="53"/>
      <c r="MEF2022" s="53"/>
      <c r="MEG2022" s="53"/>
      <c r="MEH2022" s="53"/>
      <c r="MEI2022" s="53"/>
      <c r="MEJ2022" s="53"/>
      <c r="MEK2022" s="53"/>
      <c r="MEL2022" s="53"/>
      <c r="MEM2022" s="53"/>
      <c r="MEN2022" s="53"/>
      <c r="MEO2022" s="53"/>
      <c r="MEP2022" s="53"/>
      <c r="MEQ2022" s="53"/>
      <c r="MER2022" s="53"/>
      <c r="MES2022" s="53"/>
      <c r="MET2022" s="53"/>
      <c r="MEU2022" s="53"/>
      <c r="MEV2022" s="53"/>
      <c r="MEW2022" s="53"/>
      <c r="MEX2022" s="53"/>
      <c r="MEY2022" s="53"/>
      <c r="MEZ2022" s="53"/>
      <c r="MFA2022" s="53"/>
      <c r="MFB2022" s="53"/>
      <c r="MFC2022" s="53"/>
      <c r="MFD2022" s="53"/>
      <c r="MFE2022" s="53"/>
      <c r="MFF2022" s="53"/>
      <c r="MFG2022" s="53"/>
      <c r="MFH2022" s="53"/>
      <c r="MFI2022" s="53"/>
      <c r="MFJ2022" s="53"/>
      <c r="MFK2022" s="53"/>
      <c r="MFL2022" s="53"/>
      <c r="MFM2022" s="53"/>
      <c r="MFN2022" s="53"/>
      <c r="MFO2022" s="53"/>
      <c r="MFP2022" s="53"/>
      <c r="MFQ2022" s="53"/>
      <c r="MFR2022" s="53"/>
      <c r="MFS2022" s="53"/>
      <c r="MFT2022" s="53"/>
      <c r="MFU2022" s="53"/>
      <c r="MFV2022" s="53"/>
      <c r="MFW2022" s="53"/>
      <c r="MFX2022" s="53"/>
      <c r="MFY2022" s="53"/>
      <c r="MFZ2022" s="53"/>
      <c r="MGA2022" s="53"/>
      <c r="MGB2022" s="53"/>
      <c r="MGC2022" s="53"/>
      <c r="MGD2022" s="53"/>
      <c r="MGE2022" s="53"/>
      <c r="MGF2022" s="53"/>
      <c r="MGG2022" s="53"/>
      <c r="MGH2022" s="53"/>
      <c r="MGI2022" s="53"/>
      <c r="MGJ2022" s="53"/>
      <c r="MGK2022" s="53"/>
      <c r="MGL2022" s="53"/>
      <c r="MGM2022" s="53"/>
      <c r="MGN2022" s="53"/>
      <c r="MGO2022" s="53"/>
      <c r="MGP2022" s="53"/>
      <c r="MGQ2022" s="53"/>
      <c r="MGR2022" s="53"/>
      <c r="MGS2022" s="53"/>
      <c r="MGT2022" s="53"/>
      <c r="MGU2022" s="53"/>
      <c r="MGV2022" s="53"/>
      <c r="MGW2022" s="53"/>
      <c r="MGX2022" s="53"/>
      <c r="MGY2022" s="53"/>
      <c r="MGZ2022" s="53"/>
      <c r="MHA2022" s="53"/>
      <c r="MHB2022" s="53"/>
      <c r="MHC2022" s="53"/>
      <c r="MHD2022" s="53"/>
      <c r="MHE2022" s="53"/>
      <c r="MHF2022" s="53"/>
      <c r="MHG2022" s="53"/>
      <c r="MHH2022" s="53"/>
      <c r="MHI2022" s="53"/>
      <c r="MHJ2022" s="53"/>
      <c r="MHK2022" s="53"/>
      <c r="MHL2022" s="53"/>
      <c r="MHM2022" s="53"/>
      <c r="MHN2022" s="53"/>
      <c r="MHO2022" s="53"/>
      <c r="MHP2022" s="53"/>
      <c r="MHQ2022" s="53"/>
      <c r="MHR2022" s="53"/>
      <c r="MHS2022" s="53"/>
      <c r="MHT2022" s="53"/>
      <c r="MHU2022" s="53"/>
      <c r="MHV2022" s="53"/>
      <c r="MHW2022" s="53"/>
      <c r="MHX2022" s="53"/>
      <c r="MHY2022" s="53"/>
      <c r="MHZ2022" s="53"/>
      <c r="MIA2022" s="53"/>
      <c r="MIB2022" s="53"/>
      <c r="MIC2022" s="53"/>
      <c r="MID2022" s="53"/>
      <c r="MIE2022" s="53"/>
      <c r="MIF2022" s="53"/>
      <c r="MIG2022" s="53"/>
      <c r="MIH2022" s="53"/>
      <c r="MII2022" s="53"/>
      <c r="MIJ2022" s="53"/>
      <c r="MIK2022" s="53"/>
      <c r="MIL2022" s="53"/>
      <c r="MIM2022" s="53"/>
      <c r="MIN2022" s="53"/>
      <c r="MIO2022" s="53"/>
      <c r="MIP2022" s="53"/>
      <c r="MIQ2022" s="53"/>
      <c r="MIR2022" s="53"/>
      <c r="MIS2022" s="53"/>
      <c r="MIT2022" s="53"/>
      <c r="MIU2022" s="53"/>
      <c r="MIV2022" s="53"/>
      <c r="MIW2022" s="53"/>
      <c r="MIX2022" s="53"/>
      <c r="MIY2022" s="53"/>
      <c r="MIZ2022" s="53"/>
      <c r="MJA2022" s="53"/>
      <c r="MJB2022" s="53"/>
      <c r="MJC2022" s="53"/>
      <c r="MJD2022" s="53"/>
      <c r="MJE2022" s="53"/>
      <c r="MJF2022" s="53"/>
      <c r="MJG2022" s="53"/>
      <c r="MJH2022" s="53"/>
      <c r="MJI2022" s="53"/>
      <c r="MJJ2022" s="53"/>
      <c r="MJK2022" s="53"/>
      <c r="MJL2022" s="53"/>
      <c r="MJM2022" s="53"/>
      <c r="MJN2022" s="53"/>
      <c r="MJO2022" s="53"/>
      <c r="MJP2022" s="53"/>
      <c r="MJQ2022" s="53"/>
      <c r="MJR2022" s="53"/>
      <c r="MJS2022" s="53"/>
      <c r="MJT2022" s="53"/>
      <c r="MJU2022" s="53"/>
      <c r="MJV2022" s="53"/>
      <c r="MJW2022" s="53"/>
      <c r="MJX2022" s="53"/>
      <c r="MJY2022" s="53"/>
      <c r="MJZ2022" s="53"/>
      <c r="MKA2022" s="53"/>
      <c r="MKB2022" s="53"/>
      <c r="MKC2022" s="53"/>
      <c r="MKD2022" s="53"/>
      <c r="MKE2022" s="53"/>
      <c r="MKF2022" s="53"/>
      <c r="MKG2022" s="53"/>
      <c r="MKH2022" s="53"/>
      <c r="MKI2022" s="53"/>
      <c r="MKJ2022" s="53"/>
      <c r="MKK2022" s="53"/>
      <c r="MKL2022" s="53"/>
      <c r="MKM2022" s="53"/>
      <c r="MKN2022" s="53"/>
      <c r="MKO2022" s="53"/>
      <c r="MKP2022" s="53"/>
      <c r="MKQ2022" s="53"/>
      <c r="MKR2022" s="53"/>
      <c r="MKS2022" s="53"/>
      <c r="MKT2022" s="53"/>
      <c r="MKU2022" s="53"/>
      <c r="MKV2022" s="53"/>
      <c r="MKW2022" s="53"/>
      <c r="MKX2022" s="53"/>
      <c r="MKY2022" s="53"/>
      <c r="MKZ2022" s="53"/>
      <c r="MLA2022" s="53"/>
      <c r="MLB2022" s="53"/>
      <c r="MLC2022" s="53"/>
      <c r="MLD2022" s="53"/>
      <c r="MLE2022" s="53"/>
      <c r="MLF2022" s="53"/>
      <c r="MLG2022" s="53"/>
      <c r="MLH2022" s="53"/>
      <c r="MLI2022" s="53"/>
      <c r="MLJ2022" s="53"/>
      <c r="MLK2022" s="53"/>
      <c r="MLL2022" s="53"/>
      <c r="MLM2022" s="53"/>
      <c r="MLN2022" s="53"/>
      <c r="MLO2022" s="53"/>
      <c r="MLP2022" s="53"/>
      <c r="MLQ2022" s="53"/>
      <c r="MLR2022" s="53"/>
      <c r="MLS2022" s="53"/>
      <c r="MLT2022" s="53"/>
      <c r="MLU2022" s="53"/>
      <c r="MLV2022" s="53"/>
      <c r="MLW2022" s="53"/>
      <c r="MLX2022" s="53"/>
      <c r="MLY2022" s="53"/>
      <c r="MLZ2022" s="53"/>
      <c r="MMA2022" s="53"/>
      <c r="MMB2022" s="53"/>
      <c r="MMC2022" s="53"/>
      <c r="MMD2022" s="53"/>
      <c r="MME2022" s="53"/>
      <c r="MMF2022" s="53"/>
      <c r="MMG2022" s="53"/>
      <c r="MMH2022" s="53"/>
      <c r="MMI2022" s="53"/>
      <c r="MMJ2022" s="53"/>
      <c r="MMK2022" s="53"/>
      <c r="MML2022" s="53"/>
      <c r="MMM2022" s="53"/>
      <c r="MMN2022" s="53"/>
      <c r="MMO2022" s="53"/>
      <c r="MMP2022" s="53"/>
      <c r="MMQ2022" s="53"/>
      <c r="MMR2022" s="53"/>
      <c r="MMS2022" s="53"/>
      <c r="MMT2022" s="53"/>
      <c r="MMU2022" s="53"/>
      <c r="MMV2022" s="53"/>
      <c r="MMW2022" s="53"/>
      <c r="MMX2022" s="53"/>
      <c r="MMY2022" s="53"/>
      <c r="MMZ2022" s="53"/>
      <c r="MNA2022" s="53"/>
      <c r="MNB2022" s="53"/>
      <c r="MNC2022" s="53"/>
      <c r="MND2022" s="53"/>
      <c r="MNE2022" s="53"/>
      <c r="MNF2022" s="53"/>
      <c r="MNG2022" s="53"/>
      <c r="MNH2022" s="53"/>
      <c r="MNI2022" s="53"/>
      <c r="MNJ2022" s="53"/>
      <c r="MNK2022" s="53"/>
      <c r="MNL2022" s="53"/>
      <c r="MNM2022" s="53"/>
      <c r="MNN2022" s="53"/>
      <c r="MNO2022" s="53"/>
      <c r="MNP2022" s="53"/>
      <c r="MNQ2022" s="53"/>
      <c r="MNR2022" s="53"/>
      <c r="MNS2022" s="53"/>
      <c r="MNT2022" s="53"/>
      <c r="MNU2022" s="53"/>
      <c r="MNV2022" s="53"/>
      <c r="MNW2022" s="53"/>
      <c r="MNX2022" s="53"/>
      <c r="MNY2022" s="53"/>
      <c r="MNZ2022" s="53"/>
      <c r="MOA2022" s="53"/>
      <c r="MOB2022" s="53"/>
      <c r="MOC2022" s="53"/>
      <c r="MOD2022" s="53"/>
      <c r="MOE2022" s="53"/>
      <c r="MOF2022" s="53"/>
      <c r="MOG2022" s="53"/>
      <c r="MOH2022" s="53"/>
      <c r="MOI2022" s="53"/>
      <c r="MOJ2022" s="53"/>
      <c r="MOK2022" s="53"/>
      <c r="MOL2022" s="53"/>
      <c r="MOM2022" s="53"/>
      <c r="MON2022" s="53"/>
      <c r="MOO2022" s="53"/>
      <c r="MOP2022" s="53"/>
      <c r="MOQ2022" s="53"/>
      <c r="MOR2022" s="53"/>
      <c r="MOS2022" s="53"/>
      <c r="MOT2022" s="53"/>
      <c r="MOU2022" s="53"/>
      <c r="MOV2022" s="53"/>
      <c r="MOW2022" s="53"/>
      <c r="MOX2022" s="53"/>
      <c r="MOY2022" s="53"/>
      <c r="MOZ2022" s="53"/>
      <c r="MPA2022" s="53"/>
      <c r="MPB2022" s="53"/>
      <c r="MPC2022" s="53"/>
      <c r="MPD2022" s="53"/>
      <c r="MPE2022" s="53"/>
      <c r="MPF2022" s="53"/>
      <c r="MPG2022" s="53"/>
      <c r="MPH2022" s="53"/>
      <c r="MPI2022" s="53"/>
      <c r="MPJ2022" s="53"/>
      <c r="MPK2022" s="53"/>
      <c r="MPL2022" s="53"/>
      <c r="MPM2022" s="53"/>
      <c r="MPN2022" s="53"/>
      <c r="MPO2022" s="53"/>
      <c r="MPP2022" s="53"/>
      <c r="MPQ2022" s="53"/>
      <c r="MPR2022" s="53"/>
      <c r="MPS2022" s="53"/>
      <c r="MPT2022" s="53"/>
      <c r="MPU2022" s="53"/>
      <c r="MPV2022" s="53"/>
      <c r="MPW2022" s="53"/>
      <c r="MPX2022" s="53"/>
      <c r="MPY2022" s="53"/>
      <c r="MPZ2022" s="53"/>
      <c r="MQA2022" s="53"/>
      <c r="MQB2022" s="53"/>
      <c r="MQC2022" s="53"/>
      <c r="MQD2022" s="53"/>
      <c r="MQE2022" s="53"/>
      <c r="MQF2022" s="53"/>
      <c r="MQG2022" s="53"/>
      <c r="MQH2022" s="53"/>
      <c r="MQI2022" s="53"/>
      <c r="MQJ2022" s="53"/>
      <c r="MQK2022" s="53"/>
      <c r="MQL2022" s="53"/>
      <c r="MQM2022" s="53"/>
      <c r="MQN2022" s="53"/>
      <c r="MQO2022" s="53"/>
      <c r="MQP2022" s="53"/>
      <c r="MQQ2022" s="53"/>
      <c r="MQR2022" s="53"/>
      <c r="MQS2022" s="53"/>
      <c r="MQT2022" s="53"/>
      <c r="MQU2022" s="53"/>
      <c r="MQV2022" s="53"/>
      <c r="MQW2022" s="53"/>
      <c r="MQX2022" s="53"/>
      <c r="MQY2022" s="53"/>
      <c r="MQZ2022" s="53"/>
      <c r="MRA2022" s="53"/>
      <c r="MRB2022" s="53"/>
      <c r="MRC2022" s="53"/>
      <c r="MRD2022" s="53"/>
      <c r="MRE2022" s="53"/>
      <c r="MRF2022" s="53"/>
      <c r="MRG2022" s="53"/>
      <c r="MRH2022" s="53"/>
      <c r="MRI2022" s="53"/>
      <c r="MRJ2022" s="53"/>
      <c r="MRK2022" s="53"/>
      <c r="MRL2022" s="53"/>
      <c r="MRM2022" s="53"/>
      <c r="MRN2022" s="53"/>
      <c r="MRO2022" s="53"/>
      <c r="MRP2022" s="53"/>
      <c r="MRQ2022" s="53"/>
      <c r="MRR2022" s="53"/>
      <c r="MRS2022" s="53"/>
      <c r="MRT2022" s="53"/>
      <c r="MRU2022" s="53"/>
      <c r="MRV2022" s="53"/>
      <c r="MRW2022" s="53"/>
      <c r="MRX2022" s="53"/>
      <c r="MRY2022" s="53"/>
      <c r="MRZ2022" s="53"/>
      <c r="MSA2022" s="53"/>
      <c r="MSB2022" s="53"/>
      <c r="MSC2022" s="53"/>
      <c r="MSD2022" s="53"/>
      <c r="MSE2022" s="53"/>
      <c r="MSF2022" s="53"/>
      <c r="MSG2022" s="53"/>
      <c r="MSH2022" s="53"/>
      <c r="MSI2022" s="53"/>
      <c r="MSJ2022" s="53"/>
      <c r="MSK2022" s="53"/>
      <c r="MSL2022" s="53"/>
      <c r="MSM2022" s="53"/>
      <c r="MSN2022" s="53"/>
      <c r="MSO2022" s="53"/>
      <c r="MSP2022" s="53"/>
      <c r="MSQ2022" s="53"/>
      <c r="MSR2022" s="53"/>
      <c r="MSS2022" s="53"/>
      <c r="MST2022" s="53"/>
      <c r="MSU2022" s="53"/>
      <c r="MSV2022" s="53"/>
      <c r="MSW2022" s="53"/>
      <c r="MSX2022" s="53"/>
      <c r="MSY2022" s="53"/>
      <c r="MSZ2022" s="53"/>
      <c r="MTA2022" s="53"/>
      <c r="MTB2022" s="53"/>
      <c r="MTC2022" s="53"/>
      <c r="MTD2022" s="53"/>
      <c r="MTE2022" s="53"/>
      <c r="MTF2022" s="53"/>
      <c r="MTG2022" s="53"/>
      <c r="MTH2022" s="53"/>
      <c r="MTI2022" s="53"/>
      <c r="MTJ2022" s="53"/>
      <c r="MTK2022" s="53"/>
      <c r="MTL2022" s="53"/>
      <c r="MTM2022" s="53"/>
      <c r="MTN2022" s="53"/>
      <c r="MTO2022" s="53"/>
      <c r="MTP2022" s="53"/>
      <c r="MTQ2022" s="53"/>
      <c r="MTR2022" s="53"/>
      <c r="MTS2022" s="53"/>
      <c r="MTT2022" s="53"/>
      <c r="MTU2022" s="53"/>
      <c r="MTV2022" s="53"/>
      <c r="MTW2022" s="53"/>
      <c r="MTX2022" s="53"/>
      <c r="MTY2022" s="53"/>
      <c r="MTZ2022" s="53"/>
      <c r="MUA2022" s="53"/>
      <c r="MUB2022" s="53"/>
      <c r="MUC2022" s="53"/>
      <c r="MUD2022" s="53"/>
      <c r="MUE2022" s="53"/>
      <c r="MUF2022" s="53"/>
      <c r="MUG2022" s="53"/>
      <c r="MUH2022" s="53"/>
      <c r="MUI2022" s="53"/>
      <c r="MUJ2022" s="53"/>
      <c r="MUK2022" s="53"/>
      <c r="MUL2022" s="53"/>
      <c r="MUM2022" s="53"/>
      <c r="MUN2022" s="53"/>
      <c r="MUO2022" s="53"/>
      <c r="MUP2022" s="53"/>
      <c r="MUQ2022" s="53"/>
      <c r="MUR2022" s="53"/>
      <c r="MUS2022" s="53"/>
      <c r="MUT2022" s="53"/>
      <c r="MUU2022" s="53"/>
      <c r="MUV2022" s="53"/>
      <c r="MUW2022" s="53"/>
      <c r="MUX2022" s="53"/>
      <c r="MUY2022" s="53"/>
      <c r="MUZ2022" s="53"/>
      <c r="MVA2022" s="53"/>
      <c r="MVB2022" s="53"/>
      <c r="MVC2022" s="53"/>
      <c r="MVD2022" s="53"/>
      <c r="MVE2022" s="53"/>
      <c r="MVF2022" s="53"/>
      <c r="MVG2022" s="53"/>
      <c r="MVH2022" s="53"/>
      <c r="MVI2022" s="53"/>
      <c r="MVJ2022" s="53"/>
      <c r="MVK2022" s="53"/>
      <c r="MVL2022" s="53"/>
      <c r="MVM2022" s="53"/>
      <c r="MVN2022" s="53"/>
      <c r="MVO2022" s="53"/>
      <c r="MVP2022" s="53"/>
      <c r="MVQ2022" s="53"/>
      <c r="MVR2022" s="53"/>
      <c r="MVS2022" s="53"/>
      <c r="MVT2022" s="53"/>
      <c r="MVU2022" s="53"/>
      <c r="MVV2022" s="53"/>
      <c r="MVW2022" s="53"/>
      <c r="MVX2022" s="53"/>
      <c r="MVY2022" s="53"/>
      <c r="MVZ2022" s="53"/>
      <c r="MWA2022" s="53"/>
      <c r="MWB2022" s="53"/>
      <c r="MWC2022" s="53"/>
      <c r="MWD2022" s="53"/>
      <c r="MWE2022" s="53"/>
      <c r="MWF2022" s="53"/>
      <c r="MWG2022" s="53"/>
      <c r="MWH2022" s="53"/>
      <c r="MWI2022" s="53"/>
      <c r="MWJ2022" s="53"/>
      <c r="MWK2022" s="53"/>
      <c r="MWL2022" s="53"/>
      <c r="MWM2022" s="53"/>
      <c r="MWN2022" s="53"/>
      <c r="MWO2022" s="53"/>
      <c r="MWP2022" s="53"/>
      <c r="MWQ2022" s="53"/>
      <c r="MWR2022" s="53"/>
      <c r="MWS2022" s="53"/>
      <c r="MWT2022" s="53"/>
      <c r="MWU2022" s="53"/>
      <c r="MWV2022" s="53"/>
      <c r="MWW2022" s="53"/>
      <c r="MWX2022" s="53"/>
      <c r="MWY2022" s="53"/>
      <c r="MWZ2022" s="53"/>
      <c r="MXA2022" s="53"/>
      <c r="MXB2022" s="53"/>
      <c r="MXC2022" s="53"/>
      <c r="MXD2022" s="53"/>
      <c r="MXE2022" s="53"/>
      <c r="MXF2022" s="53"/>
      <c r="MXG2022" s="53"/>
      <c r="MXH2022" s="53"/>
      <c r="MXI2022" s="53"/>
      <c r="MXJ2022" s="53"/>
      <c r="MXK2022" s="53"/>
      <c r="MXL2022" s="53"/>
      <c r="MXM2022" s="53"/>
      <c r="MXN2022" s="53"/>
      <c r="MXO2022" s="53"/>
      <c r="MXP2022" s="53"/>
      <c r="MXQ2022" s="53"/>
      <c r="MXR2022" s="53"/>
      <c r="MXS2022" s="53"/>
      <c r="MXT2022" s="53"/>
      <c r="MXU2022" s="53"/>
      <c r="MXV2022" s="53"/>
      <c r="MXW2022" s="53"/>
      <c r="MXX2022" s="53"/>
      <c r="MXY2022" s="53"/>
      <c r="MXZ2022" s="53"/>
      <c r="MYA2022" s="53"/>
      <c r="MYB2022" s="53"/>
      <c r="MYC2022" s="53"/>
      <c r="MYD2022" s="53"/>
      <c r="MYE2022" s="53"/>
      <c r="MYF2022" s="53"/>
      <c r="MYG2022" s="53"/>
      <c r="MYH2022" s="53"/>
      <c r="MYI2022" s="53"/>
      <c r="MYJ2022" s="53"/>
      <c r="MYK2022" s="53"/>
      <c r="MYL2022" s="53"/>
      <c r="MYM2022" s="53"/>
      <c r="MYN2022" s="53"/>
      <c r="MYO2022" s="53"/>
      <c r="MYP2022" s="53"/>
      <c r="MYQ2022" s="53"/>
      <c r="MYR2022" s="53"/>
      <c r="MYS2022" s="53"/>
      <c r="MYT2022" s="53"/>
      <c r="MYU2022" s="53"/>
      <c r="MYV2022" s="53"/>
      <c r="MYW2022" s="53"/>
      <c r="MYX2022" s="53"/>
      <c r="MYY2022" s="53"/>
      <c r="MYZ2022" s="53"/>
      <c r="MZA2022" s="53"/>
      <c r="MZB2022" s="53"/>
      <c r="MZC2022" s="53"/>
      <c r="MZD2022" s="53"/>
      <c r="MZE2022" s="53"/>
      <c r="MZF2022" s="53"/>
      <c r="MZG2022" s="53"/>
      <c r="MZH2022" s="53"/>
      <c r="MZI2022" s="53"/>
      <c r="MZJ2022" s="53"/>
      <c r="MZK2022" s="53"/>
      <c r="MZL2022" s="53"/>
      <c r="MZM2022" s="53"/>
      <c r="MZN2022" s="53"/>
      <c r="MZO2022" s="53"/>
      <c r="MZP2022" s="53"/>
      <c r="MZQ2022" s="53"/>
      <c r="MZR2022" s="53"/>
      <c r="MZS2022" s="53"/>
      <c r="MZT2022" s="53"/>
      <c r="MZU2022" s="53"/>
      <c r="MZV2022" s="53"/>
      <c r="MZW2022" s="53"/>
      <c r="MZX2022" s="53"/>
      <c r="MZY2022" s="53"/>
      <c r="MZZ2022" s="53"/>
      <c r="NAA2022" s="53"/>
      <c r="NAB2022" s="53"/>
      <c r="NAC2022" s="53"/>
      <c r="NAD2022" s="53"/>
      <c r="NAE2022" s="53"/>
      <c r="NAF2022" s="53"/>
      <c r="NAG2022" s="53"/>
      <c r="NAH2022" s="53"/>
      <c r="NAI2022" s="53"/>
      <c r="NAJ2022" s="53"/>
      <c r="NAK2022" s="53"/>
      <c r="NAL2022" s="53"/>
      <c r="NAM2022" s="53"/>
      <c r="NAN2022" s="53"/>
      <c r="NAO2022" s="53"/>
      <c r="NAP2022" s="53"/>
      <c r="NAQ2022" s="53"/>
      <c r="NAR2022" s="53"/>
      <c r="NAS2022" s="53"/>
      <c r="NAT2022" s="53"/>
      <c r="NAU2022" s="53"/>
      <c r="NAV2022" s="53"/>
      <c r="NAW2022" s="53"/>
      <c r="NAX2022" s="53"/>
      <c r="NAY2022" s="53"/>
      <c r="NAZ2022" s="53"/>
      <c r="NBA2022" s="53"/>
      <c r="NBB2022" s="53"/>
      <c r="NBC2022" s="53"/>
      <c r="NBD2022" s="53"/>
      <c r="NBE2022" s="53"/>
      <c r="NBF2022" s="53"/>
      <c r="NBG2022" s="53"/>
      <c r="NBH2022" s="53"/>
      <c r="NBI2022" s="53"/>
      <c r="NBJ2022" s="53"/>
      <c r="NBK2022" s="53"/>
      <c r="NBL2022" s="53"/>
      <c r="NBM2022" s="53"/>
      <c r="NBN2022" s="53"/>
      <c r="NBO2022" s="53"/>
      <c r="NBP2022" s="53"/>
      <c r="NBQ2022" s="53"/>
      <c r="NBR2022" s="53"/>
      <c r="NBS2022" s="53"/>
      <c r="NBT2022" s="53"/>
      <c r="NBU2022" s="53"/>
      <c r="NBV2022" s="53"/>
      <c r="NBW2022" s="53"/>
      <c r="NBX2022" s="53"/>
      <c r="NBY2022" s="53"/>
      <c r="NBZ2022" s="53"/>
      <c r="NCA2022" s="53"/>
      <c r="NCB2022" s="53"/>
      <c r="NCC2022" s="53"/>
      <c r="NCD2022" s="53"/>
      <c r="NCE2022" s="53"/>
      <c r="NCF2022" s="53"/>
      <c r="NCG2022" s="53"/>
      <c r="NCH2022" s="53"/>
      <c r="NCI2022" s="53"/>
      <c r="NCJ2022" s="53"/>
      <c r="NCK2022" s="53"/>
      <c r="NCL2022" s="53"/>
      <c r="NCM2022" s="53"/>
      <c r="NCN2022" s="53"/>
      <c r="NCO2022" s="53"/>
      <c r="NCP2022" s="53"/>
      <c r="NCQ2022" s="53"/>
      <c r="NCR2022" s="53"/>
      <c r="NCS2022" s="53"/>
      <c r="NCT2022" s="53"/>
      <c r="NCU2022" s="53"/>
      <c r="NCV2022" s="53"/>
      <c r="NCW2022" s="53"/>
      <c r="NCX2022" s="53"/>
      <c r="NCY2022" s="53"/>
      <c r="NCZ2022" s="53"/>
      <c r="NDA2022" s="53"/>
      <c r="NDB2022" s="53"/>
      <c r="NDC2022" s="53"/>
      <c r="NDD2022" s="53"/>
      <c r="NDE2022" s="53"/>
      <c r="NDF2022" s="53"/>
      <c r="NDG2022" s="53"/>
      <c r="NDH2022" s="53"/>
      <c r="NDI2022" s="53"/>
      <c r="NDJ2022" s="53"/>
      <c r="NDK2022" s="53"/>
      <c r="NDL2022" s="53"/>
      <c r="NDM2022" s="53"/>
      <c r="NDN2022" s="53"/>
      <c r="NDO2022" s="53"/>
      <c r="NDP2022" s="53"/>
      <c r="NDQ2022" s="53"/>
      <c r="NDR2022" s="53"/>
      <c r="NDS2022" s="53"/>
      <c r="NDT2022" s="53"/>
      <c r="NDU2022" s="53"/>
      <c r="NDV2022" s="53"/>
      <c r="NDW2022" s="53"/>
      <c r="NDX2022" s="53"/>
      <c r="NDY2022" s="53"/>
      <c r="NDZ2022" s="53"/>
      <c r="NEA2022" s="53"/>
      <c r="NEB2022" s="53"/>
      <c r="NEC2022" s="53"/>
      <c r="NED2022" s="53"/>
      <c r="NEE2022" s="53"/>
      <c r="NEF2022" s="53"/>
      <c r="NEG2022" s="53"/>
      <c r="NEH2022" s="53"/>
      <c r="NEI2022" s="53"/>
      <c r="NEJ2022" s="53"/>
      <c r="NEK2022" s="53"/>
      <c r="NEL2022" s="53"/>
      <c r="NEM2022" s="53"/>
      <c r="NEN2022" s="53"/>
      <c r="NEO2022" s="53"/>
      <c r="NEP2022" s="53"/>
      <c r="NEQ2022" s="53"/>
      <c r="NER2022" s="53"/>
      <c r="NES2022" s="53"/>
      <c r="NET2022" s="53"/>
      <c r="NEU2022" s="53"/>
      <c r="NEV2022" s="53"/>
      <c r="NEW2022" s="53"/>
      <c r="NEX2022" s="53"/>
      <c r="NEY2022" s="53"/>
      <c r="NEZ2022" s="53"/>
      <c r="NFA2022" s="53"/>
      <c r="NFB2022" s="53"/>
      <c r="NFC2022" s="53"/>
      <c r="NFD2022" s="53"/>
      <c r="NFE2022" s="53"/>
      <c r="NFF2022" s="53"/>
      <c r="NFG2022" s="53"/>
      <c r="NFH2022" s="53"/>
      <c r="NFI2022" s="53"/>
      <c r="NFJ2022" s="53"/>
      <c r="NFK2022" s="53"/>
      <c r="NFL2022" s="53"/>
      <c r="NFM2022" s="53"/>
      <c r="NFN2022" s="53"/>
      <c r="NFO2022" s="53"/>
      <c r="NFP2022" s="53"/>
      <c r="NFQ2022" s="53"/>
      <c r="NFR2022" s="53"/>
      <c r="NFS2022" s="53"/>
      <c r="NFT2022" s="53"/>
      <c r="NFU2022" s="53"/>
      <c r="NFV2022" s="53"/>
      <c r="NFW2022" s="53"/>
      <c r="NFX2022" s="53"/>
      <c r="NFY2022" s="53"/>
      <c r="NFZ2022" s="53"/>
      <c r="NGA2022" s="53"/>
      <c r="NGB2022" s="53"/>
      <c r="NGC2022" s="53"/>
      <c r="NGD2022" s="53"/>
      <c r="NGE2022" s="53"/>
      <c r="NGF2022" s="53"/>
      <c r="NGG2022" s="53"/>
      <c r="NGH2022" s="53"/>
      <c r="NGI2022" s="53"/>
      <c r="NGJ2022" s="53"/>
      <c r="NGK2022" s="53"/>
      <c r="NGL2022" s="53"/>
      <c r="NGM2022" s="53"/>
      <c r="NGN2022" s="53"/>
      <c r="NGO2022" s="53"/>
      <c r="NGP2022" s="53"/>
      <c r="NGQ2022" s="53"/>
      <c r="NGR2022" s="53"/>
      <c r="NGS2022" s="53"/>
      <c r="NGT2022" s="53"/>
      <c r="NGU2022" s="53"/>
      <c r="NGV2022" s="53"/>
      <c r="NGW2022" s="53"/>
      <c r="NGX2022" s="53"/>
      <c r="NGY2022" s="53"/>
      <c r="NGZ2022" s="53"/>
      <c r="NHA2022" s="53"/>
      <c r="NHB2022" s="53"/>
      <c r="NHC2022" s="53"/>
      <c r="NHD2022" s="53"/>
      <c r="NHE2022" s="53"/>
      <c r="NHF2022" s="53"/>
      <c r="NHG2022" s="53"/>
      <c r="NHH2022" s="53"/>
      <c r="NHI2022" s="53"/>
      <c r="NHJ2022" s="53"/>
      <c r="NHK2022" s="53"/>
      <c r="NHL2022" s="53"/>
      <c r="NHM2022" s="53"/>
      <c r="NHN2022" s="53"/>
      <c r="NHO2022" s="53"/>
      <c r="NHP2022" s="53"/>
      <c r="NHQ2022" s="53"/>
      <c r="NHR2022" s="53"/>
      <c r="NHS2022" s="53"/>
      <c r="NHT2022" s="53"/>
      <c r="NHU2022" s="53"/>
      <c r="NHV2022" s="53"/>
      <c r="NHW2022" s="53"/>
      <c r="NHX2022" s="53"/>
      <c r="NHY2022" s="53"/>
      <c r="NHZ2022" s="53"/>
      <c r="NIA2022" s="53"/>
      <c r="NIB2022" s="53"/>
      <c r="NIC2022" s="53"/>
      <c r="NID2022" s="53"/>
      <c r="NIE2022" s="53"/>
      <c r="NIF2022" s="53"/>
      <c r="NIG2022" s="53"/>
      <c r="NIH2022" s="53"/>
      <c r="NII2022" s="53"/>
      <c r="NIJ2022" s="53"/>
      <c r="NIK2022" s="53"/>
      <c r="NIL2022" s="53"/>
      <c r="NIM2022" s="53"/>
      <c r="NIN2022" s="53"/>
      <c r="NIO2022" s="53"/>
      <c r="NIP2022" s="53"/>
      <c r="NIQ2022" s="53"/>
      <c r="NIR2022" s="53"/>
      <c r="NIS2022" s="53"/>
      <c r="NIT2022" s="53"/>
      <c r="NIU2022" s="53"/>
      <c r="NIV2022" s="53"/>
      <c r="NIW2022" s="53"/>
      <c r="NIX2022" s="53"/>
      <c r="NIY2022" s="53"/>
      <c r="NIZ2022" s="53"/>
      <c r="NJA2022" s="53"/>
      <c r="NJB2022" s="53"/>
      <c r="NJC2022" s="53"/>
      <c r="NJD2022" s="53"/>
      <c r="NJE2022" s="53"/>
      <c r="NJF2022" s="53"/>
      <c r="NJG2022" s="53"/>
      <c r="NJH2022" s="53"/>
      <c r="NJI2022" s="53"/>
      <c r="NJJ2022" s="53"/>
      <c r="NJK2022" s="53"/>
      <c r="NJL2022" s="53"/>
      <c r="NJM2022" s="53"/>
      <c r="NJN2022" s="53"/>
      <c r="NJO2022" s="53"/>
      <c r="NJP2022" s="53"/>
      <c r="NJQ2022" s="53"/>
      <c r="NJR2022" s="53"/>
      <c r="NJS2022" s="53"/>
      <c r="NJT2022" s="53"/>
      <c r="NJU2022" s="53"/>
      <c r="NJV2022" s="53"/>
      <c r="NJW2022" s="53"/>
      <c r="NJX2022" s="53"/>
      <c r="NJY2022" s="53"/>
      <c r="NJZ2022" s="53"/>
      <c r="NKA2022" s="53"/>
      <c r="NKB2022" s="53"/>
      <c r="NKC2022" s="53"/>
      <c r="NKD2022" s="53"/>
      <c r="NKE2022" s="53"/>
      <c r="NKF2022" s="53"/>
      <c r="NKG2022" s="53"/>
      <c r="NKH2022" s="53"/>
      <c r="NKI2022" s="53"/>
      <c r="NKJ2022" s="53"/>
      <c r="NKK2022" s="53"/>
      <c r="NKL2022" s="53"/>
      <c r="NKM2022" s="53"/>
      <c r="NKN2022" s="53"/>
      <c r="NKO2022" s="53"/>
      <c r="NKP2022" s="53"/>
      <c r="NKQ2022" s="53"/>
      <c r="NKR2022" s="53"/>
      <c r="NKS2022" s="53"/>
      <c r="NKT2022" s="53"/>
      <c r="NKU2022" s="53"/>
      <c r="NKV2022" s="53"/>
      <c r="NKW2022" s="53"/>
      <c r="NKX2022" s="53"/>
      <c r="NKY2022" s="53"/>
      <c r="NKZ2022" s="53"/>
      <c r="NLA2022" s="53"/>
      <c r="NLB2022" s="53"/>
      <c r="NLC2022" s="53"/>
      <c r="NLD2022" s="53"/>
      <c r="NLE2022" s="53"/>
      <c r="NLF2022" s="53"/>
      <c r="NLG2022" s="53"/>
      <c r="NLH2022" s="53"/>
      <c r="NLI2022" s="53"/>
      <c r="NLJ2022" s="53"/>
      <c r="NLK2022" s="53"/>
      <c r="NLL2022" s="53"/>
      <c r="NLM2022" s="53"/>
      <c r="NLN2022" s="53"/>
      <c r="NLO2022" s="53"/>
      <c r="NLP2022" s="53"/>
      <c r="NLQ2022" s="53"/>
      <c r="NLR2022" s="53"/>
      <c r="NLS2022" s="53"/>
      <c r="NLT2022" s="53"/>
      <c r="NLU2022" s="53"/>
      <c r="NLV2022" s="53"/>
      <c r="NLW2022" s="53"/>
      <c r="NLX2022" s="53"/>
      <c r="NLY2022" s="53"/>
      <c r="NLZ2022" s="53"/>
      <c r="NMA2022" s="53"/>
      <c r="NMB2022" s="53"/>
      <c r="NMC2022" s="53"/>
      <c r="NMD2022" s="53"/>
      <c r="NME2022" s="53"/>
      <c r="NMF2022" s="53"/>
      <c r="NMG2022" s="53"/>
      <c r="NMH2022" s="53"/>
      <c r="NMI2022" s="53"/>
      <c r="NMJ2022" s="53"/>
      <c r="NMK2022" s="53"/>
      <c r="NML2022" s="53"/>
      <c r="NMM2022" s="53"/>
      <c r="NMN2022" s="53"/>
      <c r="NMO2022" s="53"/>
      <c r="NMP2022" s="53"/>
      <c r="NMQ2022" s="53"/>
      <c r="NMR2022" s="53"/>
      <c r="NMS2022" s="53"/>
      <c r="NMT2022" s="53"/>
      <c r="NMU2022" s="53"/>
      <c r="NMV2022" s="53"/>
      <c r="NMW2022" s="53"/>
      <c r="NMX2022" s="53"/>
      <c r="NMY2022" s="53"/>
      <c r="NMZ2022" s="53"/>
      <c r="NNA2022" s="53"/>
      <c r="NNB2022" s="53"/>
      <c r="NNC2022" s="53"/>
      <c r="NND2022" s="53"/>
      <c r="NNE2022" s="53"/>
      <c r="NNF2022" s="53"/>
      <c r="NNG2022" s="53"/>
      <c r="NNH2022" s="53"/>
      <c r="NNI2022" s="53"/>
      <c r="NNJ2022" s="53"/>
      <c r="NNK2022" s="53"/>
      <c r="NNL2022" s="53"/>
      <c r="NNM2022" s="53"/>
      <c r="NNN2022" s="53"/>
      <c r="NNO2022" s="53"/>
      <c r="NNP2022" s="53"/>
      <c r="NNQ2022" s="53"/>
      <c r="NNR2022" s="53"/>
      <c r="NNS2022" s="53"/>
      <c r="NNT2022" s="53"/>
      <c r="NNU2022" s="53"/>
      <c r="NNV2022" s="53"/>
      <c r="NNW2022" s="53"/>
      <c r="NNX2022" s="53"/>
      <c r="NNY2022" s="53"/>
      <c r="NNZ2022" s="53"/>
      <c r="NOA2022" s="53"/>
      <c r="NOB2022" s="53"/>
      <c r="NOC2022" s="53"/>
      <c r="NOD2022" s="53"/>
      <c r="NOE2022" s="53"/>
      <c r="NOF2022" s="53"/>
      <c r="NOG2022" s="53"/>
      <c r="NOH2022" s="53"/>
      <c r="NOI2022" s="53"/>
      <c r="NOJ2022" s="53"/>
      <c r="NOK2022" s="53"/>
      <c r="NOL2022" s="53"/>
      <c r="NOM2022" s="53"/>
      <c r="NON2022" s="53"/>
      <c r="NOO2022" s="53"/>
      <c r="NOP2022" s="53"/>
      <c r="NOQ2022" s="53"/>
      <c r="NOR2022" s="53"/>
      <c r="NOS2022" s="53"/>
      <c r="NOT2022" s="53"/>
      <c r="NOU2022" s="53"/>
      <c r="NOV2022" s="53"/>
      <c r="NOW2022" s="53"/>
      <c r="NOX2022" s="53"/>
      <c r="NOY2022" s="53"/>
      <c r="NOZ2022" s="53"/>
      <c r="NPA2022" s="53"/>
      <c r="NPB2022" s="53"/>
      <c r="NPC2022" s="53"/>
      <c r="NPD2022" s="53"/>
      <c r="NPE2022" s="53"/>
      <c r="NPF2022" s="53"/>
      <c r="NPG2022" s="53"/>
      <c r="NPH2022" s="53"/>
      <c r="NPI2022" s="53"/>
      <c r="NPJ2022" s="53"/>
      <c r="NPK2022" s="53"/>
      <c r="NPL2022" s="53"/>
      <c r="NPM2022" s="53"/>
      <c r="NPN2022" s="53"/>
      <c r="NPO2022" s="53"/>
      <c r="NPP2022" s="53"/>
      <c r="NPQ2022" s="53"/>
      <c r="NPR2022" s="53"/>
      <c r="NPS2022" s="53"/>
      <c r="NPT2022" s="53"/>
      <c r="NPU2022" s="53"/>
      <c r="NPV2022" s="53"/>
      <c r="NPW2022" s="53"/>
      <c r="NPX2022" s="53"/>
      <c r="NPY2022" s="53"/>
      <c r="NPZ2022" s="53"/>
      <c r="NQA2022" s="53"/>
      <c r="NQB2022" s="53"/>
      <c r="NQC2022" s="53"/>
      <c r="NQD2022" s="53"/>
      <c r="NQE2022" s="53"/>
      <c r="NQF2022" s="53"/>
      <c r="NQG2022" s="53"/>
      <c r="NQH2022" s="53"/>
      <c r="NQI2022" s="53"/>
      <c r="NQJ2022" s="53"/>
      <c r="NQK2022" s="53"/>
      <c r="NQL2022" s="53"/>
      <c r="NQM2022" s="53"/>
      <c r="NQN2022" s="53"/>
      <c r="NQO2022" s="53"/>
      <c r="NQP2022" s="53"/>
      <c r="NQQ2022" s="53"/>
      <c r="NQR2022" s="53"/>
      <c r="NQS2022" s="53"/>
      <c r="NQT2022" s="53"/>
      <c r="NQU2022" s="53"/>
      <c r="NQV2022" s="53"/>
      <c r="NQW2022" s="53"/>
      <c r="NQX2022" s="53"/>
      <c r="NQY2022" s="53"/>
      <c r="NQZ2022" s="53"/>
      <c r="NRA2022" s="53"/>
      <c r="NRB2022" s="53"/>
      <c r="NRC2022" s="53"/>
      <c r="NRD2022" s="53"/>
      <c r="NRE2022" s="53"/>
      <c r="NRF2022" s="53"/>
      <c r="NRG2022" s="53"/>
      <c r="NRH2022" s="53"/>
      <c r="NRI2022" s="53"/>
      <c r="NRJ2022" s="53"/>
      <c r="NRK2022" s="53"/>
      <c r="NRL2022" s="53"/>
      <c r="NRM2022" s="53"/>
      <c r="NRN2022" s="53"/>
      <c r="NRO2022" s="53"/>
      <c r="NRP2022" s="53"/>
      <c r="NRQ2022" s="53"/>
      <c r="NRR2022" s="53"/>
      <c r="NRS2022" s="53"/>
      <c r="NRT2022" s="53"/>
      <c r="NRU2022" s="53"/>
      <c r="NRV2022" s="53"/>
      <c r="NRW2022" s="53"/>
      <c r="NRX2022" s="53"/>
      <c r="NRY2022" s="53"/>
      <c r="NRZ2022" s="53"/>
      <c r="NSA2022" s="53"/>
      <c r="NSB2022" s="53"/>
      <c r="NSC2022" s="53"/>
      <c r="NSD2022" s="53"/>
      <c r="NSE2022" s="53"/>
      <c r="NSF2022" s="53"/>
      <c r="NSG2022" s="53"/>
      <c r="NSH2022" s="53"/>
      <c r="NSI2022" s="53"/>
      <c r="NSJ2022" s="53"/>
      <c r="NSK2022" s="53"/>
      <c r="NSL2022" s="53"/>
      <c r="NSM2022" s="53"/>
      <c r="NSN2022" s="53"/>
      <c r="NSO2022" s="53"/>
      <c r="NSP2022" s="53"/>
      <c r="NSQ2022" s="53"/>
      <c r="NSR2022" s="53"/>
      <c r="NSS2022" s="53"/>
      <c r="NST2022" s="53"/>
      <c r="NSU2022" s="53"/>
      <c r="NSV2022" s="53"/>
      <c r="NSW2022" s="53"/>
      <c r="NSX2022" s="53"/>
      <c r="NSY2022" s="53"/>
      <c r="NSZ2022" s="53"/>
      <c r="NTA2022" s="53"/>
      <c r="NTB2022" s="53"/>
      <c r="NTC2022" s="53"/>
      <c r="NTD2022" s="53"/>
      <c r="NTE2022" s="53"/>
      <c r="NTF2022" s="53"/>
      <c r="NTG2022" s="53"/>
      <c r="NTH2022" s="53"/>
      <c r="NTI2022" s="53"/>
      <c r="NTJ2022" s="53"/>
      <c r="NTK2022" s="53"/>
      <c r="NTL2022" s="53"/>
      <c r="NTM2022" s="53"/>
      <c r="NTN2022" s="53"/>
      <c r="NTO2022" s="53"/>
      <c r="NTP2022" s="53"/>
      <c r="NTQ2022" s="53"/>
      <c r="NTR2022" s="53"/>
      <c r="NTS2022" s="53"/>
      <c r="NTT2022" s="53"/>
      <c r="NTU2022" s="53"/>
      <c r="NTV2022" s="53"/>
      <c r="NTW2022" s="53"/>
      <c r="NTX2022" s="53"/>
      <c r="NTY2022" s="53"/>
      <c r="NTZ2022" s="53"/>
      <c r="NUA2022" s="53"/>
      <c r="NUB2022" s="53"/>
      <c r="NUC2022" s="53"/>
      <c r="NUD2022" s="53"/>
      <c r="NUE2022" s="53"/>
      <c r="NUF2022" s="53"/>
      <c r="NUG2022" s="53"/>
      <c r="NUH2022" s="53"/>
      <c r="NUI2022" s="53"/>
      <c r="NUJ2022" s="53"/>
      <c r="NUK2022" s="53"/>
      <c r="NUL2022" s="53"/>
      <c r="NUM2022" s="53"/>
      <c r="NUN2022" s="53"/>
      <c r="NUO2022" s="53"/>
      <c r="NUP2022" s="53"/>
      <c r="NUQ2022" s="53"/>
      <c r="NUR2022" s="53"/>
      <c r="NUS2022" s="53"/>
      <c r="NUT2022" s="53"/>
      <c r="NUU2022" s="53"/>
      <c r="NUV2022" s="53"/>
      <c r="NUW2022" s="53"/>
      <c r="NUX2022" s="53"/>
      <c r="NUY2022" s="53"/>
      <c r="NUZ2022" s="53"/>
      <c r="NVA2022" s="53"/>
      <c r="NVB2022" s="53"/>
      <c r="NVC2022" s="53"/>
      <c r="NVD2022" s="53"/>
      <c r="NVE2022" s="53"/>
      <c r="NVF2022" s="53"/>
      <c r="NVG2022" s="53"/>
      <c r="NVH2022" s="53"/>
      <c r="NVI2022" s="53"/>
      <c r="NVJ2022" s="53"/>
      <c r="NVK2022" s="53"/>
      <c r="NVL2022" s="53"/>
      <c r="NVM2022" s="53"/>
      <c r="NVN2022" s="53"/>
      <c r="NVO2022" s="53"/>
      <c r="NVP2022" s="53"/>
      <c r="NVQ2022" s="53"/>
      <c r="NVR2022" s="53"/>
      <c r="NVS2022" s="53"/>
      <c r="NVT2022" s="53"/>
      <c r="NVU2022" s="53"/>
      <c r="NVV2022" s="53"/>
      <c r="NVW2022" s="53"/>
      <c r="NVX2022" s="53"/>
      <c r="NVY2022" s="53"/>
      <c r="NVZ2022" s="53"/>
      <c r="NWA2022" s="53"/>
      <c r="NWB2022" s="53"/>
      <c r="NWC2022" s="53"/>
      <c r="NWD2022" s="53"/>
      <c r="NWE2022" s="53"/>
      <c r="NWF2022" s="53"/>
      <c r="NWG2022" s="53"/>
      <c r="NWH2022" s="53"/>
      <c r="NWI2022" s="53"/>
      <c r="NWJ2022" s="53"/>
      <c r="NWK2022" s="53"/>
      <c r="NWL2022" s="53"/>
      <c r="NWM2022" s="53"/>
      <c r="NWN2022" s="53"/>
      <c r="NWO2022" s="53"/>
      <c r="NWP2022" s="53"/>
      <c r="NWQ2022" s="53"/>
      <c r="NWR2022" s="53"/>
      <c r="NWS2022" s="53"/>
      <c r="NWT2022" s="53"/>
      <c r="NWU2022" s="53"/>
      <c r="NWV2022" s="53"/>
      <c r="NWW2022" s="53"/>
      <c r="NWX2022" s="53"/>
      <c r="NWY2022" s="53"/>
      <c r="NWZ2022" s="53"/>
      <c r="NXA2022" s="53"/>
      <c r="NXB2022" s="53"/>
      <c r="NXC2022" s="53"/>
      <c r="NXD2022" s="53"/>
      <c r="NXE2022" s="53"/>
      <c r="NXF2022" s="53"/>
      <c r="NXG2022" s="53"/>
      <c r="NXH2022" s="53"/>
      <c r="NXI2022" s="53"/>
      <c r="NXJ2022" s="53"/>
      <c r="NXK2022" s="53"/>
      <c r="NXL2022" s="53"/>
      <c r="NXM2022" s="53"/>
      <c r="NXN2022" s="53"/>
      <c r="NXO2022" s="53"/>
      <c r="NXP2022" s="53"/>
      <c r="NXQ2022" s="53"/>
      <c r="NXR2022" s="53"/>
      <c r="NXS2022" s="53"/>
      <c r="NXT2022" s="53"/>
      <c r="NXU2022" s="53"/>
      <c r="NXV2022" s="53"/>
      <c r="NXW2022" s="53"/>
      <c r="NXX2022" s="53"/>
      <c r="NXY2022" s="53"/>
      <c r="NXZ2022" s="53"/>
      <c r="NYA2022" s="53"/>
      <c r="NYB2022" s="53"/>
      <c r="NYC2022" s="53"/>
      <c r="NYD2022" s="53"/>
      <c r="NYE2022" s="53"/>
      <c r="NYF2022" s="53"/>
      <c r="NYG2022" s="53"/>
      <c r="NYH2022" s="53"/>
      <c r="NYI2022" s="53"/>
      <c r="NYJ2022" s="53"/>
      <c r="NYK2022" s="53"/>
      <c r="NYL2022" s="53"/>
      <c r="NYM2022" s="53"/>
      <c r="NYN2022" s="53"/>
      <c r="NYO2022" s="53"/>
      <c r="NYP2022" s="53"/>
      <c r="NYQ2022" s="53"/>
      <c r="NYR2022" s="53"/>
      <c r="NYS2022" s="53"/>
      <c r="NYT2022" s="53"/>
      <c r="NYU2022" s="53"/>
      <c r="NYV2022" s="53"/>
      <c r="NYW2022" s="53"/>
      <c r="NYX2022" s="53"/>
      <c r="NYY2022" s="53"/>
      <c r="NYZ2022" s="53"/>
      <c r="NZA2022" s="53"/>
      <c r="NZB2022" s="53"/>
      <c r="NZC2022" s="53"/>
      <c r="NZD2022" s="53"/>
      <c r="NZE2022" s="53"/>
      <c r="NZF2022" s="53"/>
      <c r="NZG2022" s="53"/>
      <c r="NZH2022" s="53"/>
      <c r="NZI2022" s="53"/>
      <c r="NZJ2022" s="53"/>
      <c r="NZK2022" s="53"/>
      <c r="NZL2022" s="53"/>
      <c r="NZM2022" s="53"/>
      <c r="NZN2022" s="53"/>
      <c r="NZO2022" s="53"/>
      <c r="NZP2022" s="53"/>
      <c r="NZQ2022" s="53"/>
      <c r="NZR2022" s="53"/>
      <c r="NZS2022" s="53"/>
      <c r="NZT2022" s="53"/>
      <c r="NZU2022" s="53"/>
      <c r="NZV2022" s="53"/>
      <c r="NZW2022" s="53"/>
      <c r="NZX2022" s="53"/>
      <c r="NZY2022" s="53"/>
      <c r="NZZ2022" s="53"/>
      <c r="OAA2022" s="53"/>
      <c r="OAB2022" s="53"/>
      <c r="OAC2022" s="53"/>
      <c r="OAD2022" s="53"/>
      <c r="OAE2022" s="53"/>
      <c r="OAF2022" s="53"/>
      <c r="OAG2022" s="53"/>
      <c r="OAH2022" s="53"/>
      <c r="OAI2022" s="53"/>
      <c r="OAJ2022" s="53"/>
      <c r="OAK2022" s="53"/>
      <c r="OAL2022" s="53"/>
      <c r="OAM2022" s="53"/>
      <c r="OAN2022" s="53"/>
      <c r="OAO2022" s="53"/>
      <c r="OAP2022" s="53"/>
      <c r="OAQ2022" s="53"/>
      <c r="OAR2022" s="53"/>
      <c r="OAS2022" s="53"/>
      <c r="OAT2022" s="53"/>
      <c r="OAU2022" s="53"/>
      <c r="OAV2022" s="53"/>
      <c r="OAW2022" s="53"/>
      <c r="OAX2022" s="53"/>
      <c r="OAY2022" s="53"/>
      <c r="OAZ2022" s="53"/>
      <c r="OBA2022" s="53"/>
      <c r="OBB2022" s="53"/>
      <c r="OBC2022" s="53"/>
      <c r="OBD2022" s="53"/>
      <c r="OBE2022" s="53"/>
      <c r="OBF2022" s="53"/>
      <c r="OBG2022" s="53"/>
      <c r="OBH2022" s="53"/>
      <c r="OBI2022" s="53"/>
      <c r="OBJ2022" s="53"/>
      <c r="OBK2022" s="53"/>
      <c r="OBL2022" s="53"/>
      <c r="OBM2022" s="53"/>
      <c r="OBN2022" s="53"/>
      <c r="OBO2022" s="53"/>
      <c r="OBP2022" s="53"/>
      <c r="OBQ2022" s="53"/>
      <c r="OBR2022" s="53"/>
      <c r="OBS2022" s="53"/>
      <c r="OBT2022" s="53"/>
      <c r="OBU2022" s="53"/>
      <c r="OBV2022" s="53"/>
      <c r="OBW2022" s="53"/>
      <c r="OBX2022" s="53"/>
      <c r="OBY2022" s="53"/>
      <c r="OBZ2022" s="53"/>
      <c r="OCA2022" s="53"/>
      <c r="OCB2022" s="53"/>
      <c r="OCC2022" s="53"/>
      <c r="OCD2022" s="53"/>
      <c r="OCE2022" s="53"/>
      <c r="OCF2022" s="53"/>
      <c r="OCG2022" s="53"/>
      <c r="OCH2022" s="53"/>
      <c r="OCI2022" s="53"/>
      <c r="OCJ2022" s="53"/>
      <c r="OCK2022" s="53"/>
      <c r="OCL2022" s="53"/>
      <c r="OCM2022" s="53"/>
      <c r="OCN2022" s="53"/>
      <c r="OCO2022" s="53"/>
      <c r="OCP2022" s="53"/>
      <c r="OCQ2022" s="53"/>
      <c r="OCR2022" s="53"/>
      <c r="OCS2022" s="53"/>
      <c r="OCT2022" s="53"/>
      <c r="OCU2022" s="53"/>
      <c r="OCV2022" s="53"/>
      <c r="OCW2022" s="53"/>
      <c r="OCX2022" s="53"/>
      <c r="OCY2022" s="53"/>
      <c r="OCZ2022" s="53"/>
      <c r="ODA2022" s="53"/>
      <c r="ODB2022" s="53"/>
      <c r="ODC2022" s="53"/>
      <c r="ODD2022" s="53"/>
      <c r="ODE2022" s="53"/>
      <c r="ODF2022" s="53"/>
      <c r="ODG2022" s="53"/>
      <c r="ODH2022" s="53"/>
      <c r="ODI2022" s="53"/>
      <c r="ODJ2022" s="53"/>
      <c r="ODK2022" s="53"/>
      <c r="ODL2022" s="53"/>
      <c r="ODM2022" s="53"/>
      <c r="ODN2022" s="53"/>
      <c r="ODO2022" s="53"/>
      <c r="ODP2022" s="53"/>
      <c r="ODQ2022" s="53"/>
      <c r="ODR2022" s="53"/>
      <c r="ODS2022" s="53"/>
      <c r="ODT2022" s="53"/>
      <c r="ODU2022" s="53"/>
      <c r="ODV2022" s="53"/>
      <c r="ODW2022" s="53"/>
      <c r="ODX2022" s="53"/>
      <c r="ODY2022" s="53"/>
      <c r="ODZ2022" s="53"/>
      <c r="OEA2022" s="53"/>
      <c r="OEB2022" s="53"/>
      <c r="OEC2022" s="53"/>
      <c r="OED2022" s="53"/>
      <c r="OEE2022" s="53"/>
      <c r="OEF2022" s="53"/>
      <c r="OEG2022" s="53"/>
      <c r="OEH2022" s="53"/>
      <c r="OEI2022" s="53"/>
      <c r="OEJ2022" s="53"/>
      <c r="OEK2022" s="53"/>
      <c r="OEL2022" s="53"/>
      <c r="OEM2022" s="53"/>
      <c r="OEN2022" s="53"/>
      <c r="OEO2022" s="53"/>
      <c r="OEP2022" s="53"/>
      <c r="OEQ2022" s="53"/>
      <c r="OER2022" s="53"/>
      <c r="OES2022" s="53"/>
      <c r="OET2022" s="53"/>
      <c r="OEU2022" s="53"/>
      <c r="OEV2022" s="53"/>
      <c r="OEW2022" s="53"/>
      <c r="OEX2022" s="53"/>
      <c r="OEY2022" s="53"/>
      <c r="OEZ2022" s="53"/>
      <c r="OFA2022" s="53"/>
      <c r="OFB2022" s="53"/>
      <c r="OFC2022" s="53"/>
      <c r="OFD2022" s="53"/>
      <c r="OFE2022" s="53"/>
      <c r="OFF2022" s="53"/>
      <c r="OFG2022" s="53"/>
      <c r="OFH2022" s="53"/>
      <c r="OFI2022" s="53"/>
      <c r="OFJ2022" s="53"/>
      <c r="OFK2022" s="53"/>
      <c r="OFL2022" s="53"/>
      <c r="OFM2022" s="53"/>
      <c r="OFN2022" s="53"/>
      <c r="OFO2022" s="53"/>
      <c r="OFP2022" s="53"/>
      <c r="OFQ2022" s="53"/>
      <c r="OFR2022" s="53"/>
      <c r="OFS2022" s="53"/>
      <c r="OFT2022" s="53"/>
      <c r="OFU2022" s="53"/>
      <c r="OFV2022" s="53"/>
      <c r="OFW2022" s="53"/>
      <c r="OFX2022" s="53"/>
      <c r="OFY2022" s="53"/>
      <c r="OFZ2022" s="53"/>
      <c r="OGA2022" s="53"/>
      <c r="OGB2022" s="53"/>
      <c r="OGC2022" s="53"/>
      <c r="OGD2022" s="53"/>
      <c r="OGE2022" s="53"/>
      <c r="OGF2022" s="53"/>
      <c r="OGG2022" s="53"/>
      <c r="OGH2022" s="53"/>
      <c r="OGI2022" s="53"/>
      <c r="OGJ2022" s="53"/>
      <c r="OGK2022" s="53"/>
      <c r="OGL2022" s="53"/>
      <c r="OGM2022" s="53"/>
      <c r="OGN2022" s="53"/>
      <c r="OGO2022" s="53"/>
      <c r="OGP2022" s="53"/>
      <c r="OGQ2022" s="53"/>
      <c r="OGR2022" s="53"/>
      <c r="OGS2022" s="53"/>
      <c r="OGT2022" s="53"/>
      <c r="OGU2022" s="53"/>
      <c r="OGV2022" s="53"/>
      <c r="OGW2022" s="53"/>
      <c r="OGX2022" s="53"/>
      <c r="OGY2022" s="53"/>
      <c r="OGZ2022" s="53"/>
      <c r="OHA2022" s="53"/>
      <c r="OHB2022" s="53"/>
      <c r="OHC2022" s="53"/>
      <c r="OHD2022" s="53"/>
      <c r="OHE2022" s="53"/>
      <c r="OHF2022" s="53"/>
      <c r="OHG2022" s="53"/>
      <c r="OHH2022" s="53"/>
      <c r="OHI2022" s="53"/>
      <c r="OHJ2022" s="53"/>
      <c r="OHK2022" s="53"/>
      <c r="OHL2022" s="53"/>
      <c r="OHM2022" s="53"/>
      <c r="OHN2022" s="53"/>
      <c r="OHO2022" s="53"/>
      <c r="OHP2022" s="53"/>
      <c r="OHQ2022" s="53"/>
      <c r="OHR2022" s="53"/>
      <c r="OHS2022" s="53"/>
      <c r="OHT2022" s="53"/>
      <c r="OHU2022" s="53"/>
      <c r="OHV2022" s="53"/>
      <c r="OHW2022" s="53"/>
      <c r="OHX2022" s="53"/>
      <c r="OHY2022" s="53"/>
      <c r="OHZ2022" s="53"/>
      <c r="OIA2022" s="53"/>
      <c r="OIB2022" s="53"/>
      <c r="OIC2022" s="53"/>
      <c r="OID2022" s="53"/>
      <c r="OIE2022" s="53"/>
      <c r="OIF2022" s="53"/>
      <c r="OIG2022" s="53"/>
      <c r="OIH2022" s="53"/>
      <c r="OII2022" s="53"/>
      <c r="OIJ2022" s="53"/>
      <c r="OIK2022" s="53"/>
      <c r="OIL2022" s="53"/>
      <c r="OIM2022" s="53"/>
      <c r="OIN2022" s="53"/>
      <c r="OIO2022" s="53"/>
      <c r="OIP2022" s="53"/>
      <c r="OIQ2022" s="53"/>
      <c r="OIR2022" s="53"/>
      <c r="OIS2022" s="53"/>
      <c r="OIT2022" s="53"/>
      <c r="OIU2022" s="53"/>
      <c r="OIV2022" s="53"/>
      <c r="OIW2022" s="53"/>
      <c r="OIX2022" s="53"/>
      <c r="OIY2022" s="53"/>
      <c r="OIZ2022" s="53"/>
      <c r="OJA2022" s="53"/>
      <c r="OJB2022" s="53"/>
      <c r="OJC2022" s="53"/>
      <c r="OJD2022" s="53"/>
      <c r="OJE2022" s="53"/>
      <c r="OJF2022" s="53"/>
      <c r="OJG2022" s="53"/>
      <c r="OJH2022" s="53"/>
      <c r="OJI2022" s="53"/>
      <c r="OJJ2022" s="53"/>
      <c r="OJK2022" s="53"/>
      <c r="OJL2022" s="53"/>
      <c r="OJM2022" s="53"/>
      <c r="OJN2022" s="53"/>
      <c r="OJO2022" s="53"/>
      <c r="OJP2022" s="53"/>
      <c r="OJQ2022" s="53"/>
      <c r="OJR2022" s="53"/>
      <c r="OJS2022" s="53"/>
      <c r="OJT2022" s="53"/>
      <c r="OJU2022" s="53"/>
      <c r="OJV2022" s="53"/>
      <c r="OJW2022" s="53"/>
      <c r="OJX2022" s="53"/>
      <c r="OJY2022" s="53"/>
      <c r="OJZ2022" s="53"/>
      <c r="OKA2022" s="53"/>
      <c r="OKB2022" s="53"/>
      <c r="OKC2022" s="53"/>
      <c r="OKD2022" s="53"/>
      <c r="OKE2022" s="53"/>
      <c r="OKF2022" s="53"/>
      <c r="OKG2022" s="53"/>
      <c r="OKH2022" s="53"/>
      <c r="OKI2022" s="53"/>
      <c r="OKJ2022" s="53"/>
      <c r="OKK2022" s="53"/>
      <c r="OKL2022" s="53"/>
      <c r="OKM2022" s="53"/>
      <c r="OKN2022" s="53"/>
      <c r="OKO2022" s="53"/>
      <c r="OKP2022" s="53"/>
      <c r="OKQ2022" s="53"/>
      <c r="OKR2022" s="53"/>
      <c r="OKS2022" s="53"/>
      <c r="OKT2022" s="53"/>
      <c r="OKU2022" s="53"/>
      <c r="OKV2022" s="53"/>
      <c r="OKW2022" s="53"/>
      <c r="OKX2022" s="53"/>
      <c r="OKY2022" s="53"/>
      <c r="OKZ2022" s="53"/>
      <c r="OLA2022" s="53"/>
      <c r="OLB2022" s="53"/>
      <c r="OLC2022" s="53"/>
      <c r="OLD2022" s="53"/>
      <c r="OLE2022" s="53"/>
      <c r="OLF2022" s="53"/>
      <c r="OLG2022" s="53"/>
      <c r="OLH2022" s="53"/>
      <c r="OLI2022" s="53"/>
      <c r="OLJ2022" s="53"/>
      <c r="OLK2022" s="53"/>
      <c r="OLL2022" s="53"/>
      <c r="OLM2022" s="53"/>
      <c r="OLN2022" s="53"/>
      <c r="OLO2022" s="53"/>
      <c r="OLP2022" s="53"/>
      <c r="OLQ2022" s="53"/>
      <c r="OLR2022" s="53"/>
      <c r="OLS2022" s="53"/>
      <c r="OLT2022" s="53"/>
      <c r="OLU2022" s="53"/>
      <c r="OLV2022" s="53"/>
      <c r="OLW2022" s="53"/>
      <c r="OLX2022" s="53"/>
      <c r="OLY2022" s="53"/>
      <c r="OLZ2022" s="53"/>
      <c r="OMA2022" s="53"/>
      <c r="OMB2022" s="53"/>
      <c r="OMC2022" s="53"/>
      <c r="OMD2022" s="53"/>
      <c r="OME2022" s="53"/>
      <c r="OMF2022" s="53"/>
      <c r="OMG2022" s="53"/>
      <c r="OMH2022" s="53"/>
      <c r="OMI2022" s="53"/>
      <c r="OMJ2022" s="53"/>
      <c r="OMK2022" s="53"/>
      <c r="OML2022" s="53"/>
      <c r="OMM2022" s="53"/>
      <c r="OMN2022" s="53"/>
      <c r="OMO2022" s="53"/>
      <c r="OMP2022" s="53"/>
      <c r="OMQ2022" s="53"/>
      <c r="OMR2022" s="53"/>
      <c r="OMS2022" s="53"/>
      <c r="OMT2022" s="53"/>
      <c r="OMU2022" s="53"/>
      <c r="OMV2022" s="53"/>
      <c r="OMW2022" s="53"/>
      <c r="OMX2022" s="53"/>
      <c r="OMY2022" s="53"/>
      <c r="OMZ2022" s="53"/>
      <c r="ONA2022" s="53"/>
      <c r="ONB2022" s="53"/>
      <c r="ONC2022" s="53"/>
      <c r="OND2022" s="53"/>
      <c r="ONE2022" s="53"/>
      <c r="ONF2022" s="53"/>
      <c r="ONG2022" s="53"/>
      <c r="ONH2022" s="53"/>
      <c r="ONI2022" s="53"/>
      <c r="ONJ2022" s="53"/>
      <c r="ONK2022" s="53"/>
      <c r="ONL2022" s="53"/>
      <c r="ONM2022" s="53"/>
      <c r="ONN2022" s="53"/>
      <c r="ONO2022" s="53"/>
      <c r="ONP2022" s="53"/>
      <c r="ONQ2022" s="53"/>
      <c r="ONR2022" s="53"/>
      <c r="ONS2022" s="53"/>
      <c r="ONT2022" s="53"/>
      <c r="ONU2022" s="53"/>
      <c r="ONV2022" s="53"/>
      <c r="ONW2022" s="53"/>
      <c r="ONX2022" s="53"/>
      <c r="ONY2022" s="53"/>
      <c r="ONZ2022" s="53"/>
      <c r="OOA2022" s="53"/>
      <c r="OOB2022" s="53"/>
      <c r="OOC2022" s="53"/>
      <c r="OOD2022" s="53"/>
      <c r="OOE2022" s="53"/>
      <c r="OOF2022" s="53"/>
      <c r="OOG2022" s="53"/>
      <c r="OOH2022" s="53"/>
      <c r="OOI2022" s="53"/>
      <c r="OOJ2022" s="53"/>
      <c r="OOK2022" s="53"/>
      <c r="OOL2022" s="53"/>
      <c r="OOM2022" s="53"/>
      <c r="OON2022" s="53"/>
      <c r="OOO2022" s="53"/>
      <c r="OOP2022" s="53"/>
      <c r="OOQ2022" s="53"/>
      <c r="OOR2022" s="53"/>
      <c r="OOS2022" s="53"/>
      <c r="OOT2022" s="53"/>
      <c r="OOU2022" s="53"/>
      <c r="OOV2022" s="53"/>
      <c r="OOW2022" s="53"/>
      <c r="OOX2022" s="53"/>
      <c r="OOY2022" s="53"/>
      <c r="OOZ2022" s="53"/>
      <c r="OPA2022" s="53"/>
      <c r="OPB2022" s="53"/>
      <c r="OPC2022" s="53"/>
      <c r="OPD2022" s="53"/>
      <c r="OPE2022" s="53"/>
      <c r="OPF2022" s="53"/>
      <c r="OPG2022" s="53"/>
      <c r="OPH2022" s="53"/>
      <c r="OPI2022" s="53"/>
      <c r="OPJ2022" s="53"/>
      <c r="OPK2022" s="53"/>
      <c r="OPL2022" s="53"/>
      <c r="OPM2022" s="53"/>
      <c r="OPN2022" s="53"/>
      <c r="OPO2022" s="53"/>
      <c r="OPP2022" s="53"/>
      <c r="OPQ2022" s="53"/>
      <c r="OPR2022" s="53"/>
      <c r="OPS2022" s="53"/>
      <c r="OPT2022" s="53"/>
      <c r="OPU2022" s="53"/>
      <c r="OPV2022" s="53"/>
      <c r="OPW2022" s="53"/>
      <c r="OPX2022" s="53"/>
      <c r="OPY2022" s="53"/>
      <c r="OPZ2022" s="53"/>
      <c r="OQA2022" s="53"/>
      <c r="OQB2022" s="53"/>
      <c r="OQC2022" s="53"/>
      <c r="OQD2022" s="53"/>
      <c r="OQE2022" s="53"/>
      <c r="OQF2022" s="53"/>
      <c r="OQG2022" s="53"/>
      <c r="OQH2022" s="53"/>
      <c r="OQI2022" s="53"/>
      <c r="OQJ2022" s="53"/>
      <c r="OQK2022" s="53"/>
      <c r="OQL2022" s="53"/>
      <c r="OQM2022" s="53"/>
      <c r="OQN2022" s="53"/>
      <c r="OQO2022" s="53"/>
      <c r="OQP2022" s="53"/>
      <c r="OQQ2022" s="53"/>
      <c r="OQR2022" s="53"/>
      <c r="OQS2022" s="53"/>
      <c r="OQT2022" s="53"/>
      <c r="OQU2022" s="53"/>
      <c r="OQV2022" s="53"/>
      <c r="OQW2022" s="53"/>
      <c r="OQX2022" s="53"/>
      <c r="OQY2022" s="53"/>
      <c r="OQZ2022" s="53"/>
      <c r="ORA2022" s="53"/>
      <c r="ORB2022" s="53"/>
      <c r="ORC2022" s="53"/>
      <c r="ORD2022" s="53"/>
      <c r="ORE2022" s="53"/>
      <c r="ORF2022" s="53"/>
      <c r="ORG2022" s="53"/>
      <c r="ORH2022" s="53"/>
      <c r="ORI2022" s="53"/>
      <c r="ORJ2022" s="53"/>
      <c r="ORK2022" s="53"/>
      <c r="ORL2022" s="53"/>
      <c r="ORM2022" s="53"/>
      <c r="ORN2022" s="53"/>
      <c r="ORO2022" s="53"/>
      <c r="ORP2022" s="53"/>
      <c r="ORQ2022" s="53"/>
      <c r="ORR2022" s="53"/>
      <c r="ORS2022" s="53"/>
      <c r="ORT2022" s="53"/>
      <c r="ORU2022" s="53"/>
      <c r="ORV2022" s="53"/>
      <c r="ORW2022" s="53"/>
      <c r="ORX2022" s="53"/>
      <c r="ORY2022" s="53"/>
      <c r="ORZ2022" s="53"/>
      <c r="OSA2022" s="53"/>
      <c r="OSB2022" s="53"/>
      <c r="OSC2022" s="53"/>
      <c r="OSD2022" s="53"/>
      <c r="OSE2022" s="53"/>
      <c r="OSF2022" s="53"/>
      <c r="OSG2022" s="53"/>
      <c r="OSH2022" s="53"/>
      <c r="OSI2022" s="53"/>
      <c r="OSJ2022" s="53"/>
      <c r="OSK2022" s="53"/>
      <c r="OSL2022" s="53"/>
      <c r="OSM2022" s="53"/>
      <c r="OSN2022" s="53"/>
      <c r="OSO2022" s="53"/>
      <c r="OSP2022" s="53"/>
      <c r="OSQ2022" s="53"/>
      <c r="OSR2022" s="53"/>
      <c r="OSS2022" s="53"/>
      <c r="OST2022" s="53"/>
      <c r="OSU2022" s="53"/>
      <c r="OSV2022" s="53"/>
      <c r="OSW2022" s="53"/>
      <c r="OSX2022" s="53"/>
      <c r="OSY2022" s="53"/>
      <c r="OSZ2022" s="53"/>
      <c r="OTA2022" s="53"/>
      <c r="OTB2022" s="53"/>
      <c r="OTC2022" s="53"/>
      <c r="OTD2022" s="53"/>
      <c r="OTE2022" s="53"/>
      <c r="OTF2022" s="53"/>
      <c r="OTG2022" s="53"/>
      <c r="OTH2022" s="53"/>
      <c r="OTI2022" s="53"/>
      <c r="OTJ2022" s="53"/>
      <c r="OTK2022" s="53"/>
      <c r="OTL2022" s="53"/>
      <c r="OTM2022" s="53"/>
      <c r="OTN2022" s="53"/>
      <c r="OTO2022" s="53"/>
      <c r="OTP2022" s="53"/>
      <c r="OTQ2022" s="53"/>
      <c r="OTR2022" s="53"/>
      <c r="OTS2022" s="53"/>
      <c r="OTT2022" s="53"/>
      <c r="OTU2022" s="53"/>
      <c r="OTV2022" s="53"/>
      <c r="OTW2022" s="53"/>
      <c r="OTX2022" s="53"/>
      <c r="OTY2022" s="53"/>
      <c r="OTZ2022" s="53"/>
      <c r="OUA2022" s="53"/>
      <c r="OUB2022" s="53"/>
      <c r="OUC2022" s="53"/>
      <c r="OUD2022" s="53"/>
      <c r="OUE2022" s="53"/>
      <c r="OUF2022" s="53"/>
      <c r="OUG2022" s="53"/>
      <c r="OUH2022" s="53"/>
      <c r="OUI2022" s="53"/>
      <c r="OUJ2022" s="53"/>
      <c r="OUK2022" s="53"/>
      <c r="OUL2022" s="53"/>
      <c r="OUM2022" s="53"/>
      <c r="OUN2022" s="53"/>
      <c r="OUO2022" s="53"/>
      <c r="OUP2022" s="53"/>
      <c r="OUQ2022" s="53"/>
      <c r="OUR2022" s="53"/>
      <c r="OUS2022" s="53"/>
      <c r="OUT2022" s="53"/>
      <c r="OUU2022" s="53"/>
      <c r="OUV2022" s="53"/>
      <c r="OUW2022" s="53"/>
      <c r="OUX2022" s="53"/>
      <c r="OUY2022" s="53"/>
      <c r="OUZ2022" s="53"/>
      <c r="OVA2022" s="53"/>
      <c r="OVB2022" s="53"/>
      <c r="OVC2022" s="53"/>
      <c r="OVD2022" s="53"/>
      <c r="OVE2022" s="53"/>
      <c r="OVF2022" s="53"/>
      <c r="OVG2022" s="53"/>
      <c r="OVH2022" s="53"/>
      <c r="OVI2022" s="53"/>
      <c r="OVJ2022" s="53"/>
      <c r="OVK2022" s="53"/>
      <c r="OVL2022" s="53"/>
      <c r="OVM2022" s="53"/>
      <c r="OVN2022" s="53"/>
      <c r="OVO2022" s="53"/>
      <c r="OVP2022" s="53"/>
      <c r="OVQ2022" s="53"/>
      <c r="OVR2022" s="53"/>
      <c r="OVS2022" s="53"/>
      <c r="OVT2022" s="53"/>
      <c r="OVU2022" s="53"/>
      <c r="OVV2022" s="53"/>
      <c r="OVW2022" s="53"/>
      <c r="OVX2022" s="53"/>
      <c r="OVY2022" s="53"/>
      <c r="OVZ2022" s="53"/>
      <c r="OWA2022" s="53"/>
      <c r="OWB2022" s="53"/>
      <c r="OWC2022" s="53"/>
      <c r="OWD2022" s="53"/>
      <c r="OWE2022" s="53"/>
      <c r="OWF2022" s="53"/>
      <c r="OWG2022" s="53"/>
      <c r="OWH2022" s="53"/>
      <c r="OWI2022" s="53"/>
      <c r="OWJ2022" s="53"/>
      <c r="OWK2022" s="53"/>
      <c r="OWL2022" s="53"/>
      <c r="OWM2022" s="53"/>
      <c r="OWN2022" s="53"/>
      <c r="OWO2022" s="53"/>
      <c r="OWP2022" s="53"/>
      <c r="OWQ2022" s="53"/>
      <c r="OWR2022" s="53"/>
      <c r="OWS2022" s="53"/>
      <c r="OWT2022" s="53"/>
      <c r="OWU2022" s="53"/>
      <c r="OWV2022" s="53"/>
      <c r="OWW2022" s="53"/>
      <c r="OWX2022" s="53"/>
      <c r="OWY2022" s="53"/>
      <c r="OWZ2022" s="53"/>
      <c r="OXA2022" s="53"/>
      <c r="OXB2022" s="53"/>
      <c r="OXC2022" s="53"/>
      <c r="OXD2022" s="53"/>
      <c r="OXE2022" s="53"/>
      <c r="OXF2022" s="53"/>
      <c r="OXG2022" s="53"/>
      <c r="OXH2022" s="53"/>
      <c r="OXI2022" s="53"/>
      <c r="OXJ2022" s="53"/>
      <c r="OXK2022" s="53"/>
      <c r="OXL2022" s="53"/>
      <c r="OXM2022" s="53"/>
      <c r="OXN2022" s="53"/>
      <c r="OXO2022" s="53"/>
      <c r="OXP2022" s="53"/>
      <c r="OXQ2022" s="53"/>
      <c r="OXR2022" s="53"/>
      <c r="OXS2022" s="53"/>
      <c r="OXT2022" s="53"/>
      <c r="OXU2022" s="53"/>
      <c r="OXV2022" s="53"/>
      <c r="OXW2022" s="53"/>
      <c r="OXX2022" s="53"/>
      <c r="OXY2022" s="53"/>
      <c r="OXZ2022" s="53"/>
      <c r="OYA2022" s="53"/>
      <c r="OYB2022" s="53"/>
      <c r="OYC2022" s="53"/>
      <c r="OYD2022" s="53"/>
      <c r="OYE2022" s="53"/>
      <c r="OYF2022" s="53"/>
      <c r="OYG2022" s="53"/>
      <c r="OYH2022" s="53"/>
      <c r="OYI2022" s="53"/>
      <c r="OYJ2022" s="53"/>
      <c r="OYK2022" s="53"/>
      <c r="OYL2022" s="53"/>
      <c r="OYM2022" s="53"/>
      <c r="OYN2022" s="53"/>
      <c r="OYO2022" s="53"/>
      <c r="OYP2022" s="53"/>
      <c r="OYQ2022" s="53"/>
      <c r="OYR2022" s="53"/>
      <c r="OYS2022" s="53"/>
      <c r="OYT2022" s="53"/>
      <c r="OYU2022" s="53"/>
      <c r="OYV2022" s="53"/>
      <c r="OYW2022" s="53"/>
      <c r="OYX2022" s="53"/>
      <c r="OYY2022" s="53"/>
      <c r="OYZ2022" s="53"/>
      <c r="OZA2022" s="53"/>
      <c r="OZB2022" s="53"/>
      <c r="OZC2022" s="53"/>
      <c r="OZD2022" s="53"/>
      <c r="OZE2022" s="53"/>
      <c r="OZF2022" s="53"/>
      <c r="OZG2022" s="53"/>
      <c r="OZH2022" s="53"/>
      <c r="OZI2022" s="53"/>
      <c r="OZJ2022" s="53"/>
      <c r="OZK2022" s="53"/>
      <c r="OZL2022" s="53"/>
      <c r="OZM2022" s="53"/>
      <c r="OZN2022" s="53"/>
      <c r="OZO2022" s="53"/>
      <c r="OZP2022" s="53"/>
      <c r="OZQ2022" s="53"/>
      <c r="OZR2022" s="53"/>
      <c r="OZS2022" s="53"/>
      <c r="OZT2022" s="53"/>
      <c r="OZU2022" s="53"/>
      <c r="OZV2022" s="53"/>
      <c r="OZW2022" s="53"/>
      <c r="OZX2022" s="53"/>
      <c r="OZY2022" s="53"/>
      <c r="OZZ2022" s="53"/>
      <c r="PAA2022" s="53"/>
      <c r="PAB2022" s="53"/>
      <c r="PAC2022" s="53"/>
      <c r="PAD2022" s="53"/>
      <c r="PAE2022" s="53"/>
      <c r="PAF2022" s="53"/>
      <c r="PAG2022" s="53"/>
      <c r="PAH2022" s="53"/>
      <c r="PAI2022" s="53"/>
      <c r="PAJ2022" s="53"/>
      <c r="PAK2022" s="53"/>
      <c r="PAL2022" s="53"/>
      <c r="PAM2022" s="53"/>
      <c r="PAN2022" s="53"/>
      <c r="PAO2022" s="53"/>
      <c r="PAP2022" s="53"/>
      <c r="PAQ2022" s="53"/>
      <c r="PAR2022" s="53"/>
      <c r="PAS2022" s="53"/>
      <c r="PAT2022" s="53"/>
      <c r="PAU2022" s="53"/>
      <c r="PAV2022" s="53"/>
      <c r="PAW2022" s="53"/>
      <c r="PAX2022" s="53"/>
      <c r="PAY2022" s="53"/>
      <c r="PAZ2022" s="53"/>
      <c r="PBA2022" s="53"/>
      <c r="PBB2022" s="53"/>
      <c r="PBC2022" s="53"/>
      <c r="PBD2022" s="53"/>
      <c r="PBE2022" s="53"/>
      <c r="PBF2022" s="53"/>
      <c r="PBG2022" s="53"/>
      <c r="PBH2022" s="53"/>
      <c r="PBI2022" s="53"/>
      <c r="PBJ2022" s="53"/>
      <c r="PBK2022" s="53"/>
      <c r="PBL2022" s="53"/>
      <c r="PBM2022" s="53"/>
      <c r="PBN2022" s="53"/>
      <c r="PBO2022" s="53"/>
      <c r="PBP2022" s="53"/>
      <c r="PBQ2022" s="53"/>
      <c r="PBR2022" s="53"/>
      <c r="PBS2022" s="53"/>
      <c r="PBT2022" s="53"/>
      <c r="PBU2022" s="53"/>
      <c r="PBV2022" s="53"/>
      <c r="PBW2022" s="53"/>
      <c r="PBX2022" s="53"/>
      <c r="PBY2022" s="53"/>
      <c r="PBZ2022" s="53"/>
      <c r="PCA2022" s="53"/>
      <c r="PCB2022" s="53"/>
      <c r="PCC2022" s="53"/>
      <c r="PCD2022" s="53"/>
      <c r="PCE2022" s="53"/>
      <c r="PCF2022" s="53"/>
      <c r="PCG2022" s="53"/>
      <c r="PCH2022" s="53"/>
      <c r="PCI2022" s="53"/>
      <c r="PCJ2022" s="53"/>
      <c r="PCK2022" s="53"/>
      <c r="PCL2022" s="53"/>
      <c r="PCM2022" s="53"/>
      <c r="PCN2022" s="53"/>
      <c r="PCO2022" s="53"/>
      <c r="PCP2022" s="53"/>
      <c r="PCQ2022" s="53"/>
      <c r="PCR2022" s="53"/>
      <c r="PCS2022" s="53"/>
      <c r="PCT2022" s="53"/>
      <c r="PCU2022" s="53"/>
      <c r="PCV2022" s="53"/>
      <c r="PCW2022" s="53"/>
      <c r="PCX2022" s="53"/>
      <c r="PCY2022" s="53"/>
      <c r="PCZ2022" s="53"/>
      <c r="PDA2022" s="53"/>
      <c r="PDB2022" s="53"/>
      <c r="PDC2022" s="53"/>
      <c r="PDD2022" s="53"/>
      <c r="PDE2022" s="53"/>
      <c r="PDF2022" s="53"/>
      <c r="PDG2022" s="53"/>
      <c r="PDH2022" s="53"/>
      <c r="PDI2022" s="53"/>
      <c r="PDJ2022" s="53"/>
      <c r="PDK2022" s="53"/>
      <c r="PDL2022" s="53"/>
      <c r="PDM2022" s="53"/>
      <c r="PDN2022" s="53"/>
      <c r="PDO2022" s="53"/>
      <c r="PDP2022" s="53"/>
      <c r="PDQ2022" s="53"/>
      <c r="PDR2022" s="53"/>
      <c r="PDS2022" s="53"/>
      <c r="PDT2022" s="53"/>
      <c r="PDU2022" s="53"/>
      <c r="PDV2022" s="53"/>
      <c r="PDW2022" s="53"/>
      <c r="PDX2022" s="53"/>
      <c r="PDY2022" s="53"/>
      <c r="PDZ2022" s="53"/>
      <c r="PEA2022" s="53"/>
      <c r="PEB2022" s="53"/>
      <c r="PEC2022" s="53"/>
      <c r="PED2022" s="53"/>
      <c r="PEE2022" s="53"/>
      <c r="PEF2022" s="53"/>
      <c r="PEG2022" s="53"/>
      <c r="PEH2022" s="53"/>
      <c r="PEI2022" s="53"/>
      <c r="PEJ2022" s="53"/>
      <c r="PEK2022" s="53"/>
      <c r="PEL2022" s="53"/>
      <c r="PEM2022" s="53"/>
      <c r="PEN2022" s="53"/>
      <c r="PEO2022" s="53"/>
      <c r="PEP2022" s="53"/>
      <c r="PEQ2022" s="53"/>
      <c r="PER2022" s="53"/>
      <c r="PES2022" s="53"/>
      <c r="PET2022" s="53"/>
      <c r="PEU2022" s="53"/>
      <c r="PEV2022" s="53"/>
      <c r="PEW2022" s="53"/>
      <c r="PEX2022" s="53"/>
      <c r="PEY2022" s="53"/>
      <c r="PEZ2022" s="53"/>
      <c r="PFA2022" s="53"/>
      <c r="PFB2022" s="53"/>
      <c r="PFC2022" s="53"/>
      <c r="PFD2022" s="53"/>
      <c r="PFE2022" s="53"/>
      <c r="PFF2022" s="53"/>
      <c r="PFG2022" s="53"/>
      <c r="PFH2022" s="53"/>
      <c r="PFI2022" s="53"/>
      <c r="PFJ2022" s="53"/>
      <c r="PFK2022" s="53"/>
      <c r="PFL2022" s="53"/>
      <c r="PFM2022" s="53"/>
      <c r="PFN2022" s="53"/>
      <c r="PFO2022" s="53"/>
      <c r="PFP2022" s="53"/>
      <c r="PFQ2022" s="53"/>
      <c r="PFR2022" s="53"/>
      <c r="PFS2022" s="53"/>
      <c r="PFT2022" s="53"/>
      <c r="PFU2022" s="53"/>
      <c r="PFV2022" s="53"/>
      <c r="PFW2022" s="53"/>
      <c r="PFX2022" s="53"/>
      <c r="PFY2022" s="53"/>
      <c r="PFZ2022" s="53"/>
      <c r="PGA2022" s="53"/>
      <c r="PGB2022" s="53"/>
      <c r="PGC2022" s="53"/>
      <c r="PGD2022" s="53"/>
      <c r="PGE2022" s="53"/>
      <c r="PGF2022" s="53"/>
      <c r="PGG2022" s="53"/>
      <c r="PGH2022" s="53"/>
      <c r="PGI2022" s="53"/>
      <c r="PGJ2022" s="53"/>
      <c r="PGK2022" s="53"/>
      <c r="PGL2022" s="53"/>
      <c r="PGM2022" s="53"/>
      <c r="PGN2022" s="53"/>
      <c r="PGO2022" s="53"/>
      <c r="PGP2022" s="53"/>
      <c r="PGQ2022" s="53"/>
      <c r="PGR2022" s="53"/>
      <c r="PGS2022" s="53"/>
      <c r="PGT2022" s="53"/>
      <c r="PGU2022" s="53"/>
      <c r="PGV2022" s="53"/>
      <c r="PGW2022" s="53"/>
      <c r="PGX2022" s="53"/>
      <c r="PGY2022" s="53"/>
      <c r="PGZ2022" s="53"/>
      <c r="PHA2022" s="53"/>
      <c r="PHB2022" s="53"/>
      <c r="PHC2022" s="53"/>
      <c r="PHD2022" s="53"/>
      <c r="PHE2022" s="53"/>
      <c r="PHF2022" s="53"/>
      <c r="PHG2022" s="53"/>
      <c r="PHH2022" s="53"/>
      <c r="PHI2022" s="53"/>
      <c r="PHJ2022" s="53"/>
      <c r="PHK2022" s="53"/>
      <c r="PHL2022" s="53"/>
      <c r="PHM2022" s="53"/>
      <c r="PHN2022" s="53"/>
      <c r="PHO2022" s="53"/>
      <c r="PHP2022" s="53"/>
      <c r="PHQ2022" s="53"/>
      <c r="PHR2022" s="53"/>
      <c r="PHS2022" s="53"/>
      <c r="PHT2022" s="53"/>
      <c r="PHU2022" s="53"/>
      <c r="PHV2022" s="53"/>
      <c r="PHW2022" s="53"/>
      <c r="PHX2022" s="53"/>
      <c r="PHY2022" s="53"/>
      <c r="PHZ2022" s="53"/>
      <c r="PIA2022" s="53"/>
      <c r="PIB2022" s="53"/>
      <c r="PIC2022" s="53"/>
      <c r="PID2022" s="53"/>
      <c r="PIE2022" s="53"/>
      <c r="PIF2022" s="53"/>
      <c r="PIG2022" s="53"/>
      <c r="PIH2022" s="53"/>
      <c r="PII2022" s="53"/>
      <c r="PIJ2022" s="53"/>
      <c r="PIK2022" s="53"/>
      <c r="PIL2022" s="53"/>
      <c r="PIM2022" s="53"/>
      <c r="PIN2022" s="53"/>
      <c r="PIO2022" s="53"/>
      <c r="PIP2022" s="53"/>
      <c r="PIQ2022" s="53"/>
      <c r="PIR2022" s="53"/>
      <c r="PIS2022" s="53"/>
      <c r="PIT2022" s="53"/>
      <c r="PIU2022" s="53"/>
      <c r="PIV2022" s="53"/>
      <c r="PIW2022" s="53"/>
      <c r="PIX2022" s="53"/>
      <c r="PIY2022" s="53"/>
      <c r="PIZ2022" s="53"/>
      <c r="PJA2022" s="53"/>
      <c r="PJB2022" s="53"/>
      <c r="PJC2022" s="53"/>
      <c r="PJD2022" s="53"/>
      <c r="PJE2022" s="53"/>
      <c r="PJF2022" s="53"/>
      <c r="PJG2022" s="53"/>
      <c r="PJH2022" s="53"/>
      <c r="PJI2022" s="53"/>
      <c r="PJJ2022" s="53"/>
      <c r="PJK2022" s="53"/>
      <c r="PJL2022" s="53"/>
      <c r="PJM2022" s="53"/>
      <c r="PJN2022" s="53"/>
      <c r="PJO2022" s="53"/>
      <c r="PJP2022" s="53"/>
      <c r="PJQ2022" s="53"/>
      <c r="PJR2022" s="53"/>
      <c r="PJS2022" s="53"/>
      <c r="PJT2022" s="53"/>
      <c r="PJU2022" s="53"/>
      <c r="PJV2022" s="53"/>
      <c r="PJW2022" s="53"/>
      <c r="PJX2022" s="53"/>
      <c r="PJY2022" s="53"/>
      <c r="PJZ2022" s="53"/>
      <c r="PKA2022" s="53"/>
      <c r="PKB2022" s="53"/>
      <c r="PKC2022" s="53"/>
      <c r="PKD2022" s="53"/>
      <c r="PKE2022" s="53"/>
      <c r="PKF2022" s="53"/>
      <c r="PKG2022" s="53"/>
      <c r="PKH2022" s="53"/>
      <c r="PKI2022" s="53"/>
      <c r="PKJ2022" s="53"/>
      <c r="PKK2022" s="53"/>
      <c r="PKL2022" s="53"/>
      <c r="PKM2022" s="53"/>
      <c r="PKN2022" s="53"/>
      <c r="PKO2022" s="53"/>
      <c r="PKP2022" s="53"/>
      <c r="PKQ2022" s="53"/>
      <c r="PKR2022" s="53"/>
      <c r="PKS2022" s="53"/>
      <c r="PKT2022" s="53"/>
      <c r="PKU2022" s="53"/>
      <c r="PKV2022" s="53"/>
      <c r="PKW2022" s="53"/>
      <c r="PKX2022" s="53"/>
      <c r="PKY2022" s="53"/>
      <c r="PKZ2022" s="53"/>
      <c r="PLA2022" s="53"/>
      <c r="PLB2022" s="53"/>
      <c r="PLC2022" s="53"/>
      <c r="PLD2022" s="53"/>
      <c r="PLE2022" s="53"/>
      <c r="PLF2022" s="53"/>
      <c r="PLG2022" s="53"/>
      <c r="PLH2022" s="53"/>
      <c r="PLI2022" s="53"/>
      <c r="PLJ2022" s="53"/>
      <c r="PLK2022" s="53"/>
      <c r="PLL2022" s="53"/>
      <c r="PLM2022" s="53"/>
      <c r="PLN2022" s="53"/>
      <c r="PLO2022" s="53"/>
      <c r="PLP2022" s="53"/>
      <c r="PLQ2022" s="53"/>
      <c r="PLR2022" s="53"/>
      <c r="PLS2022" s="53"/>
      <c r="PLT2022" s="53"/>
      <c r="PLU2022" s="53"/>
      <c r="PLV2022" s="53"/>
      <c r="PLW2022" s="53"/>
      <c r="PLX2022" s="53"/>
      <c r="PLY2022" s="53"/>
      <c r="PLZ2022" s="53"/>
      <c r="PMA2022" s="53"/>
      <c r="PMB2022" s="53"/>
      <c r="PMC2022" s="53"/>
      <c r="PMD2022" s="53"/>
      <c r="PME2022" s="53"/>
      <c r="PMF2022" s="53"/>
      <c r="PMG2022" s="53"/>
      <c r="PMH2022" s="53"/>
      <c r="PMI2022" s="53"/>
      <c r="PMJ2022" s="53"/>
      <c r="PMK2022" s="53"/>
      <c r="PML2022" s="53"/>
      <c r="PMM2022" s="53"/>
      <c r="PMN2022" s="53"/>
      <c r="PMO2022" s="53"/>
      <c r="PMP2022" s="53"/>
      <c r="PMQ2022" s="53"/>
      <c r="PMR2022" s="53"/>
      <c r="PMS2022" s="53"/>
      <c r="PMT2022" s="53"/>
      <c r="PMU2022" s="53"/>
      <c r="PMV2022" s="53"/>
      <c r="PMW2022" s="53"/>
      <c r="PMX2022" s="53"/>
      <c r="PMY2022" s="53"/>
      <c r="PMZ2022" s="53"/>
      <c r="PNA2022" s="53"/>
      <c r="PNB2022" s="53"/>
      <c r="PNC2022" s="53"/>
      <c r="PND2022" s="53"/>
      <c r="PNE2022" s="53"/>
      <c r="PNF2022" s="53"/>
      <c r="PNG2022" s="53"/>
      <c r="PNH2022" s="53"/>
      <c r="PNI2022" s="53"/>
      <c r="PNJ2022" s="53"/>
      <c r="PNK2022" s="53"/>
      <c r="PNL2022" s="53"/>
      <c r="PNM2022" s="53"/>
      <c r="PNN2022" s="53"/>
      <c r="PNO2022" s="53"/>
      <c r="PNP2022" s="53"/>
      <c r="PNQ2022" s="53"/>
      <c r="PNR2022" s="53"/>
      <c r="PNS2022" s="53"/>
      <c r="PNT2022" s="53"/>
      <c r="PNU2022" s="53"/>
      <c r="PNV2022" s="53"/>
      <c r="PNW2022" s="53"/>
      <c r="PNX2022" s="53"/>
      <c r="PNY2022" s="53"/>
      <c r="PNZ2022" s="53"/>
      <c r="POA2022" s="53"/>
      <c r="POB2022" s="53"/>
      <c r="POC2022" s="53"/>
      <c r="POD2022" s="53"/>
      <c r="POE2022" s="53"/>
      <c r="POF2022" s="53"/>
      <c r="POG2022" s="53"/>
      <c r="POH2022" s="53"/>
      <c r="POI2022" s="53"/>
      <c r="POJ2022" s="53"/>
      <c r="POK2022" s="53"/>
      <c r="POL2022" s="53"/>
      <c r="POM2022" s="53"/>
      <c r="PON2022" s="53"/>
      <c r="POO2022" s="53"/>
      <c r="POP2022" s="53"/>
      <c r="POQ2022" s="53"/>
      <c r="POR2022" s="53"/>
      <c r="POS2022" s="53"/>
      <c r="POT2022" s="53"/>
      <c r="POU2022" s="53"/>
      <c r="POV2022" s="53"/>
      <c r="POW2022" s="53"/>
      <c r="POX2022" s="53"/>
      <c r="POY2022" s="53"/>
      <c r="POZ2022" s="53"/>
      <c r="PPA2022" s="53"/>
      <c r="PPB2022" s="53"/>
      <c r="PPC2022" s="53"/>
      <c r="PPD2022" s="53"/>
      <c r="PPE2022" s="53"/>
      <c r="PPF2022" s="53"/>
      <c r="PPG2022" s="53"/>
      <c r="PPH2022" s="53"/>
      <c r="PPI2022" s="53"/>
      <c r="PPJ2022" s="53"/>
      <c r="PPK2022" s="53"/>
      <c r="PPL2022" s="53"/>
      <c r="PPM2022" s="53"/>
      <c r="PPN2022" s="53"/>
      <c r="PPO2022" s="53"/>
      <c r="PPP2022" s="53"/>
      <c r="PPQ2022" s="53"/>
      <c r="PPR2022" s="53"/>
      <c r="PPS2022" s="53"/>
      <c r="PPT2022" s="53"/>
      <c r="PPU2022" s="53"/>
      <c r="PPV2022" s="53"/>
      <c r="PPW2022" s="53"/>
      <c r="PPX2022" s="53"/>
      <c r="PPY2022" s="53"/>
      <c r="PPZ2022" s="53"/>
      <c r="PQA2022" s="53"/>
      <c r="PQB2022" s="53"/>
      <c r="PQC2022" s="53"/>
      <c r="PQD2022" s="53"/>
      <c r="PQE2022" s="53"/>
      <c r="PQF2022" s="53"/>
      <c r="PQG2022" s="53"/>
      <c r="PQH2022" s="53"/>
      <c r="PQI2022" s="53"/>
      <c r="PQJ2022" s="53"/>
      <c r="PQK2022" s="53"/>
      <c r="PQL2022" s="53"/>
      <c r="PQM2022" s="53"/>
      <c r="PQN2022" s="53"/>
      <c r="PQO2022" s="53"/>
      <c r="PQP2022" s="53"/>
      <c r="PQQ2022" s="53"/>
      <c r="PQR2022" s="53"/>
      <c r="PQS2022" s="53"/>
      <c r="PQT2022" s="53"/>
      <c r="PQU2022" s="53"/>
      <c r="PQV2022" s="53"/>
      <c r="PQW2022" s="53"/>
      <c r="PQX2022" s="53"/>
      <c r="PQY2022" s="53"/>
      <c r="PQZ2022" s="53"/>
      <c r="PRA2022" s="53"/>
      <c r="PRB2022" s="53"/>
      <c r="PRC2022" s="53"/>
      <c r="PRD2022" s="53"/>
      <c r="PRE2022" s="53"/>
      <c r="PRF2022" s="53"/>
      <c r="PRG2022" s="53"/>
      <c r="PRH2022" s="53"/>
      <c r="PRI2022" s="53"/>
      <c r="PRJ2022" s="53"/>
      <c r="PRK2022" s="53"/>
      <c r="PRL2022" s="53"/>
      <c r="PRM2022" s="53"/>
      <c r="PRN2022" s="53"/>
      <c r="PRO2022" s="53"/>
      <c r="PRP2022" s="53"/>
      <c r="PRQ2022" s="53"/>
      <c r="PRR2022" s="53"/>
      <c r="PRS2022" s="53"/>
      <c r="PRT2022" s="53"/>
      <c r="PRU2022" s="53"/>
      <c r="PRV2022" s="53"/>
      <c r="PRW2022" s="53"/>
      <c r="PRX2022" s="53"/>
      <c r="PRY2022" s="53"/>
      <c r="PRZ2022" s="53"/>
      <c r="PSA2022" s="53"/>
      <c r="PSB2022" s="53"/>
      <c r="PSC2022" s="53"/>
      <c r="PSD2022" s="53"/>
      <c r="PSE2022" s="53"/>
      <c r="PSF2022" s="53"/>
      <c r="PSG2022" s="53"/>
      <c r="PSH2022" s="53"/>
      <c r="PSI2022" s="53"/>
      <c r="PSJ2022" s="53"/>
      <c r="PSK2022" s="53"/>
      <c r="PSL2022" s="53"/>
      <c r="PSM2022" s="53"/>
      <c r="PSN2022" s="53"/>
      <c r="PSO2022" s="53"/>
      <c r="PSP2022" s="53"/>
      <c r="PSQ2022" s="53"/>
      <c r="PSR2022" s="53"/>
      <c r="PSS2022" s="53"/>
      <c r="PST2022" s="53"/>
      <c r="PSU2022" s="53"/>
      <c r="PSV2022" s="53"/>
      <c r="PSW2022" s="53"/>
      <c r="PSX2022" s="53"/>
      <c r="PSY2022" s="53"/>
      <c r="PSZ2022" s="53"/>
      <c r="PTA2022" s="53"/>
      <c r="PTB2022" s="53"/>
      <c r="PTC2022" s="53"/>
      <c r="PTD2022" s="53"/>
      <c r="PTE2022" s="53"/>
      <c r="PTF2022" s="53"/>
      <c r="PTG2022" s="53"/>
      <c r="PTH2022" s="53"/>
      <c r="PTI2022" s="53"/>
      <c r="PTJ2022" s="53"/>
      <c r="PTK2022" s="53"/>
      <c r="PTL2022" s="53"/>
      <c r="PTM2022" s="53"/>
      <c r="PTN2022" s="53"/>
      <c r="PTO2022" s="53"/>
      <c r="PTP2022" s="53"/>
      <c r="PTQ2022" s="53"/>
      <c r="PTR2022" s="53"/>
      <c r="PTS2022" s="53"/>
      <c r="PTT2022" s="53"/>
      <c r="PTU2022" s="53"/>
      <c r="PTV2022" s="53"/>
      <c r="PTW2022" s="53"/>
      <c r="PTX2022" s="53"/>
      <c r="PTY2022" s="53"/>
      <c r="PTZ2022" s="53"/>
      <c r="PUA2022" s="53"/>
      <c r="PUB2022" s="53"/>
      <c r="PUC2022" s="53"/>
      <c r="PUD2022" s="53"/>
      <c r="PUE2022" s="53"/>
      <c r="PUF2022" s="53"/>
      <c r="PUG2022" s="53"/>
      <c r="PUH2022" s="53"/>
      <c r="PUI2022" s="53"/>
      <c r="PUJ2022" s="53"/>
      <c r="PUK2022" s="53"/>
      <c r="PUL2022" s="53"/>
      <c r="PUM2022" s="53"/>
      <c r="PUN2022" s="53"/>
      <c r="PUO2022" s="53"/>
      <c r="PUP2022" s="53"/>
      <c r="PUQ2022" s="53"/>
      <c r="PUR2022" s="53"/>
      <c r="PUS2022" s="53"/>
      <c r="PUT2022" s="53"/>
      <c r="PUU2022" s="53"/>
      <c r="PUV2022" s="53"/>
      <c r="PUW2022" s="53"/>
      <c r="PUX2022" s="53"/>
      <c r="PUY2022" s="53"/>
      <c r="PUZ2022" s="53"/>
      <c r="PVA2022" s="53"/>
      <c r="PVB2022" s="53"/>
      <c r="PVC2022" s="53"/>
      <c r="PVD2022" s="53"/>
      <c r="PVE2022" s="53"/>
      <c r="PVF2022" s="53"/>
      <c r="PVG2022" s="53"/>
      <c r="PVH2022" s="53"/>
      <c r="PVI2022" s="53"/>
      <c r="PVJ2022" s="53"/>
      <c r="PVK2022" s="53"/>
      <c r="PVL2022" s="53"/>
      <c r="PVM2022" s="53"/>
      <c r="PVN2022" s="53"/>
      <c r="PVO2022" s="53"/>
      <c r="PVP2022" s="53"/>
      <c r="PVQ2022" s="53"/>
      <c r="PVR2022" s="53"/>
      <c r="PVS2022" s="53"/>
      <c r="PVT2022" s="53"/>
      <c r="PVU2022" s="53"/>
      <c r="PVV2022" s="53"/>
      <c r="PVW2022" s="53"/>
      <c r="PVX2022" s="53"/>
      <c r="PVY2022" s="53"/>
      <c r="PVZ2022" s="53"/>
      <c r="PWA2022" s="53"/>
      <c r="PWB2022" s="53"/>
      <c r="PWC2022" s="53"/>
      <c r="PWD2022" s="53"/>
      <c r="PWE2022" s="53"/>
      <c r="PWF2022" s="53"/>
      <c r="PWG2022" s="53"/>
      <c r="PWH2022" s="53"/>
      <c r="PWI2022" s="53"/>
      <c r="PWJ2022" s="53"/>
      <c r="PWK2022" s="53"/>
      <c r="PWL2022" s="53"/>
      <c r="PWM2022" s="53"/>
      <c r="PWN2022" s="53"/>
      <c r="PWO2022" s="53"/>
      <c r="PWP2022" s="53"/>
      <c r="PWQ2022" s="53"/>
      <c r="PWR2022" s="53"/>
      <c r="PWS2022" s="53"/>
      <c r="PWT2022" s="53"/>
      <c r="PWU2022" s="53"/>
      <c r="PWV2022" s="53"/>
      <c r="PWW2022" s="53"/>
      <c r="PWX2022" s="53"/>
      <c r="PWY2022" s="53"/>
      <c r="PWZ2022" s="53"/>
      <c r="PXA2022" s="53"/>
      <c r="PXB2022" s="53"/>
      <c r="PXC2022" s="53"/>
      <c r="PXD2022" s="53"/>
      <c r="PXE2022" s="53"/>
      <c r="PXF2022" s="53"/>
      <c r="PXG2022" s="53"/>
      <c r="PXH2022" s="53"/>
      <c r="PXI2022" s="53"/>
      <c r="PXJ2022" s="53"/>
      <c r="PXK2022" s="53"/>
      <c r="PXL2022" s="53"/>
      <c r="PXM2022" s="53"/>
      <c r="PXN2022" s="53"/>
      <c r="PXO2022" s="53"/>
      <c r="PXP2022" s="53"/>
      <c r="PXQ2022" s="53"/>
      <c r="PXR2022" s="53"/>
      <c r="PXS2022" s="53"/>
      <c r="PXT2022" s="53"/>
      <c r="PXU2022" s="53"/>
      <c r="PXV2022" s="53"/>
      <c r="PXW2022" s="53"/>
      <c r="PXX2022" s="53"/>
      <c r="PXY2022" s="53"/>
      <c r="PXZ2022" s="53"/>
      <c r="PYA2022" s="53"/>
      <c r="PYB2022" s="53"/>
      <c r="PYC2022" s="53"/>
      <c r="PYD2022" s="53"/>
      <c r="PYE2022" s="53"/>
      <c r="PYF2022" s="53"/>
      <c r="PYG2022" s="53"/>
      <c r="PYH2022" s="53"/>
      <c r="PYI2022" s="53"/>
      <c r="PYJ2022" s="53"/>
      <c r="PYK2022" s="53"/>
      <c r="PYL2022" s="53"/>
      <c r="PYM2022" s="53"/>
      <c r="PYN2022" s="53"/>
      <c r="PYO2022" s="53"/>
      <c r="PYP2022" s="53"/>
      <c r="PYQ2022" s="53"/>
      <c r="PYR2022" s="53"/>
      <c r="PYS2022" s="53"/>
      <c r="PYT2022" s="53"/>
      <c r="PYU2022" s="53"/>
      <c r="PYV2022" s="53"/>
      <c r="PYW2022" s="53"/>
      <c r="PYX2022" s="53"/>
      <c r="PYY2022" s="53"/>
      <c r="PYZ2022" s="53"/>
      <c r="PZA2022" s="53"/>
      <c r="PZB2022" s="53"/>
      <c r="PZC2022" s="53"/>
      <c r="PZD2022" s="53"/>
      <c r="PZE2022" s="53"/>
      <c r="PZF2022" s="53"/>
      <c r="PZG2022" s="53"/>
      <c r="PZH2022" s="53"/>
      <c r="PZI2022" s="53"/>
      <c r="PZJ2022" s="53"/>
      <c r="PZK2022" s="53"/>
      <c r="PZL2022" s="53"/>
      <c r="PZM2022" s="53"/>
      <c r="PZN2022" s="53"/>
      <c r="PZO2022" s="53"/>
      <c r="PZP2022" s="53"/>
      <c r="PZQ2022" s="53"/>
      <c r="PZR2022" s="53"/>
      <c r="PZS2022" s="53"/>
      <c r="PZT2022" s="53"/>
      <c r="PZU2022" s="53"/>
      <c r="PZV2022" s="53"/>
      <c r="PZW2022" s="53"/>
      <c r="PZX2022" s="53"/>
      <c r="PZY2022" s="53"/>
      <c r="PZZ2022" s="53"/>
      <c r="QAA2022" s="53"/>
      <c r="QAB2022" s="53"/>
      <c r="QAC2022" s="53"/>
      <c r="QAD2022" s="53"/>
      <c r="QAE2022" s="53"/>
      <c r="QAF2022" s="53"/>
      <c r="QAG2022" s="53"/>
      <c r="QAH2022" s="53"/>
      <c r="QAI2022" s="53"/>
      <c r="QAJ2022" s="53"/>
      <c r="QAK2022" s="53"/>
      <c r="QAL2022" s="53"/>
      <c r="QAM2022" s="53"/>
      <c r="QAN2022" s="53"/>
      <c r="QAO2022" s="53"/>
      <c r="QAP2022" s="53"/>
      <c r="QAQ2022" s="53"/>
      <c r="QAR2022" s="53"/>
      <c r="QAS2022" s="53"/>
      <c r="QAT2022" s="53"/>
      <c r="QAU2022" s="53"/>
      <c r="QAV2022" s="53"/>
      <c r="QAW2022" s="53"/>
      <c r="QAX2022" s="53"/>
      <c r="QAY2022" s="53"/>
      <c r="QAZ2022" s="53"/>
      <c r="QBA2022" s="53"/>
      <c r="QBB2022" s="53"/>
      <c r="QBC2022" s="53"/>
      <c r="QBD2022" s="53"/>
      <c r="QBE2022" s="53"/>
      <c r="QBF2022" s="53"/>
      <c r="QBG2022" s="53"/>
      <c r="QBH2022" s="53"/>
      <c r="QBI2022" s="53"/>
      <c r="QBJ2022" s="53"/>
      <c r="QBK2022" s="53"/>
      <c r="QBL2022" s="53"/>
      <c r="QBM2022" s="53"/>
      <c r="QBN2022" s="53"/>
      <c r="QBO2022" s="53"/>
      <c r="QBP2022" s="53"/>
      <c r="QBQ2022" s="53"/>
      <c r="QBR2022" s="53"/>
      <c r="QBS2022" s="53"/>
      <c r="QBT2022" s="53"/>
      <c r="QBU2022" s="53"/>
      <c r="QBV2022" s="53"/>
      <c r="QBW2022" s="53"/>
      <c r="QBX2022" s="53"/>
      <c r="QBY2022" s="53"/>
      <c r="QBZ2022" s="53"/>
      <c r="QCA2022" s="53"/>
      <c r="QCB2022" s="53"/>
      <c r="QCC2022" s="53"/>
      <c r="QCD2022" s="53"/>
      <c r="QCE2022" s="53"/>
      <c r="QCF2022" s="53"/>
      <c r="QCG2022" s="53"/>
      <c r="QCH2022" s="53"/>
      <c r="QCI2022" s="53"/>
      <c r="QCJ2022" s="53"/>
      <c r="QCK2022" s="53"/>
      <c r="QCL2022" s="53"/>
      <c r="QCM2022" s="53"/>
      <c r="QCN2022" s="53"/>
      <c r="QCO2022" s="53"/>
      <c r="QCP2022" s="53"/>
      <c r="QCQ2022" s="53"/>
      <c r="QCR2022" s="53"/>
      <c r="QCS2022" s="53"/>
      <c r="QCT2022" s="53"/>
      <c r="QCU2022" s="53"/>
      <c r="QCV2022" s="53"/>
      <c r="QCW2022" s="53"/>
      <c r="QCX2022" s="53"/>
      <c r="QCY2022" s="53"/>
      <c r="QCZ2022" s="53"/>
      <c r="QDA2022" s="53"/>
      <c r="QDB2022" s="53"/>
      <c r="QDC2022" s="53"/>
      <c r="QDD2022" s="53"/>
      <c r="QDE2022" s="53"/>
      <c r="QDF2022" s="53"/>
      <c r="QDG2022" s="53"/>
      <c r="QDH2022" s="53"/>
      <c r="QDI2022" s="53"/>
      <c r="QDJ2022" s="53"/>
      <c r="QDK2022" s="53"/>
      <c r="QDL2022" s="53"/>
      <c r="QDM2022" s="53"/>
      <c r="QDN2022" s="53"/>
      <c r="QDO2022" s="53"/>
      <c r="QDP2022" s="53"/>
      <c r="QDQ2022" s="53"/>
      <c r="QDR2022" s="53"/>
      <c r="QDS2022" s="53"/>
      <c r="QDT2022" s="53"/>
      <c r="QDU2022" s="53"/>
      <c r="QDV2022" s="53"/>
      <c r="QDW2022" s="53"/>
      <c r="QDX2022" s="53"/>
      <c r="QDY2022" s="53"/>
      <c r="QDZ2022" s="53"/>
      <c r="QEA2022" s="53"/>
      <c r="QEB2022" s="53"/>
      <c r="QEC2022" s="53"/>
      <c r="QED2022" s="53"/>
      <c r="QEE2022" s="53"/>
      <c r="QEF2022" s="53"/>
      <c r="QEG2022" s="53"/>
      <c r="QEH2022" s="53"/>
      <c r="QEI2022" s="53"/>
      <c r="QEJ2022" s="53"/>
      <c r="QEK2022" s="53"/>
      <c r="QEL2022" s="53"/>
      <c r="QEM2022" s="53"/>
      <c r="QEN2022" s="53"/>
      <c r="QEO2022" s="53"/>
      <c r="QEP2022" s="53"/>
      <c r="QEQ2022" s="53"/>
      <c r="QER2022" s="53"/>
      <c r="QES2022" s="53"/>
      <c r="QET2022" s="53"/>
      <c r="QEU2022" s="53"/>
      <c r="QEV2022" s="53"/>
      <c r="QEW2022" s="53"/>
      <c r="QEX2022" s="53"/>
      <c r="QEY2022" s="53"/>
      <c r="QEZ2022" s="53"/>
      <c r="QFA2022" s="53"/>
      <c r="QFB2022" s="53"/>
      <c r="QFC2022" s="53"/>
      <c r="QFD2022" s="53"/>
      <c r="QFE2022" s="53"/>
      <c r="QFF2022" s="53"/>
      <c r="QFG2022" s="53"/>
      <c r="QFH2022" s="53"/>
      <c r="QFI2022" s="53"/>
      <c r="QFJ2022" s="53"/>
      <c r="QFK2022" s="53"/>
      <c r="QFL2022" s="53"/>
      <c r="QFM2022" s="53"/>
      <c r="QFN2022" s="53"/>
      <c r="QFO2022" s="53"/>
      <c r="QFP2022" s="53"/>
      <c r="QFQ2022" s="53"/>
      <c r="QFR2022" s="53"/>
      <c r="QFS2022" s="53"/>
      <c r="QFT2022" s="53"/>
      <c r="QFU2022" s="53"/>
      <c r="QFV2022" s="53"/>
      <c r="QFW2022" s="53"/>
      <c r="QFX2022" s="53"/>
      <c r="QFY2022" s="53"/>
      <c r="QFZ2022" s="53"/>
      <c r="QGA2022" s="53"/>
      <c r="QGB2022" s="53"/>
      <c r="QGC2022" s="53"/>
      <c r="QGD2022" s="53"/>
      <c r="QGE2022" s="53"/>
      <c r="QGF2022" s="53"/>
      <c r="QGG2022" s="53"/>
      <c r="QGH2022" s="53"/>
      <c r="QGI2022" s="53"/>
      <c r="QGJ2022" s="53"/>
      <c r="QGK2022" s="53"/>
      <c r="QGL2022" s="53"/>
      <c r="QGM2022" s="53"/>
      <c r="QGN2022" s="53"/>
      <c r="QGO2022" s="53"/>
      <c r="QGP2022" s="53"/>
      <c r="QGQ2022" s="53"/>
      <c r="QGR2022" s="53"/>
      <c r="QGS2022" s="53"/>
      <c r="QGT2022" s="53"/>
      <c r="QGU2022" s="53"/>
      <c r="QGV2022" s="53"/>
      <c r="QGW2022" s="53"/>
      <c r="QGX2022" s="53"/>
      <c r="QGY2022" s="53"/>
      <c r="QGZ2022" s="53"/>
      <c r="QHA2022" s="53"/>
      <c r="QHB2022" s="53"/>
      <c r="QHC2022" s="53"/>
      <c r="QHD2022" s="53"/>
      <c r="QHE2022" s="53"/>
      <c r="QHF2022" s="53"/>
      <c r="QHG2022" s="53"/>
      <c r="QHH2022" s="53"/>
      <c r="QHI2022" s="53"/>
      <c r="QHJ2022" s="53"/>
      <c r="QHK2022" s="53"/>
      <c r="QHL2022" s="53"/>
      <c r="QHM2022" s="53"/>
      <c r="QHN2022" s="53"/>
      <c r="QHO2022" s="53"/>
      <c r="QHP2022" s="53"/>
      <c r="QHQ2022" s="53"/>
      <c r="QHR2022" s="53"/>
      <c r="QHS2022" s="53"/>
      <c r="QHT2022" s="53"/>
      <c r="QHU2022" s="53"/>
      <c r="QHV2022" s="53"/>
      <c r="QHW2022" s="53"/>
      <c r="QHX2022" s="53"/>
      <c r="QHY2022" s="53"/>
      <c r="QHZ2022" s="53"/>
      <c r="QIA2022" s="53"/>
      <c r="QIB2022" s="53"/>
      <c r="QIC2022" s="53"/>
      <c r="QID2022" s="53"/>
      <c r="QIE2022" s="53"/>
      <c r="QIF2022" s="53"/>
      <c r="QIG2022" s="53"/>
      <c r="QIH2022" s="53"/>
      <c r="QII2022" s="53"/>
      <c r="QIJ2022" s="53"/>
      <c r="QIK2022" s="53"/>
      <c r="QIL2022" s="53"/>
      <c r="QIM2022" s="53"/>
      <c r="QIN2022" s="53"/>
      <c r="QIO2022" s="53"/>
      <c r="QIP2022" s="53"/>
      <c r="QIQ2022" s="53"/>
      <c r="QIR2022" s="53"/>
      <c r="QIS2022" s="53"/>
      <c r="QIT2022" s="53"/>
      <c r="QIU2022" s="53"/>
      <c r="QIV2022" s="53"/>
      <c r="QIW2022" s="53"/>
      <c r="QIX2022" s="53"/>
      <c r="QIY2022" s="53"/>
      <c r="QIZ2022" s="53"/>
      <c r="QJA2022" s="53"/>
      <c r="QJB2022" s="53"/>
      <c r="QJC2022" s="53"/>
      <c r="QJD2022" s="53"/>
      <c r="QJE2022" s="53"/>
      <c r="QJF2022" s="53"/>
      <c r="QJG2022" s="53"/>
      <c r="QJH2022" s="53"/>
      <c r="QJI2022" s="53"/>
      <c r="QJJ2022" s="53"/>
      <c r="QJK2022" s="53"/>
      <c r="QJL2022" s="53"/>
      <c r="QJM2022" s="53"/>
      <c r="QJN2022" s="53"/>
      <c r="QJO2022" s="53"/>
      <c r="QJP2022" s="53"/>
      <c r="QJQ2022" s="53"/>
      <c r="QJR2022" s="53"/>
      <c r="QJS2022" s="53"/>
      <c r="QJT2022" s="53"/>
      <c r="QJU2022" s="53"/>
      <c r="QJV2022" s="53"/>
      <c r="QJW2022" s="53"/>
      <c r="QJX2022" s="53"/>
      <c r="QJY2022" s="53"/>
      <c r="QJZ2022" s="53"/>
      <c r="QKA2022" s="53"/>
      <c r="QKB2022" s="53"/>
      <c r="QKC2022" s="53"/>
      <c r="QKD2022" s="53"/>
      <c r="QKE2022" s="53"/>
      <c r="QKF2022" s="53"/>
      <c r="QKG2022" s="53"/>
      <c r="QKH2022" s="53"/>
      <c r="QKI2022" s="53"/>
      <c r="QKJ2022" s="53"/>
      <c r="QKK2022" s="53"/>
      <c r="QKL2022" s="53"/>
      <c r="QKM2022" s="53"/>
      <c r="QKN2022" s="53"/>
      <c r="QKO2022" s="53"/>
      <c r="QKP2022" s="53"/>
      <c r="QKQ2022" s="53"/>
      <c r="QKR2022" s="53"/>
      <c r="QKS2022" s="53"/>
      <c r="QKT2022" s="53"/>
      <c r="QKU2022" s="53"/>
      <c r="QKV2022" s="53"/>
      <c r="QKW2022" s="53"/>
      <c r="QKX2022" s="53"/>
      <c r="QKY2022" s="53"/>
      <c r="QKZ2022" s="53"/>
      <c r="QLA2022" s="53"/>
      <c r="QLB2022" s="53"/>
      <c r="QLC2022" s="53"/>
      <c r="QLD2022" s="53"/>
      <c r="QLE2022" s="53"/>
      <c r="QLF2022" s="53"/>
      <c r="QLG2022" s="53"/>
      <c r="QLH2022" s="53"/>
      <c r="QLI2022" s="53"/>
      <c r="QLJ2022" s="53"/>
      <c r="QLK2022" s="53"/>
      <c r="QLL2022" s="53"/>
      <c r="QLM2022" s="53"/>
      <c r="QLN2022" s="53"/>
      <c r="QLO2022" s="53"/>
      <c r="QLP2022" s="53"/>
      <c r="QLQ2022" s="53"/>
      <c r="QLR2022" s="53"/>
      <c r="QLS2022" s="53"/>
      <c r="QLT2022" s="53"/>
      <c r="QLU2022" s="53"/>
      <c r="QLV2022" s="53"/>
      <c r="QLW2022" s="53"/>
      <c r="QLX2022" s="53"/>
      <c r="QLY2022" s="53"/>
      <c r="QLZ2022" s="53"/>
      <c r="QMA2022" s="53"/>
      <c r="QMB2022" s="53"/>
      <c r="QMC2022" s="53"/>
      <c r="QMD2022" s="53"/>
      <c r="QME2022" s="53"/>
      <c r="QMF2022" s="53"/>
      <c r="QMG2022" s="53"/>
      <c r="QMH2022" s="53"/>
      <c r="QMI2022" s="53"/>
      <c r="QMJ2022" s="53"/>
      <c r="QMK2022" s="53"/>
      <c r="QML2022" s="53"/>
      <c r="QMM2022" s="53"/>
      <c r="QMN2022" s="53"/>
      <c r="QMO2022" s="53"/>
      <c r="QMP2022" s="53"/>
      <c r="QMQ2022" s="53"/>
      <c r="QMR2022" s="53"/>
      <c r="QMS2022" s="53"/>
      <c r="QMT2022" s="53"/>
      <c r="QMU2022" s="53"/>
      <c r="QMV2022" s="53"/>
      <c r="QMW2022" s="53"/>
      <c r="QMX2022" s="53"/>
      <c r="QMY2022" s="53"/>
      <c r="QMZ2022" s="53"/>
      <c r="QNA2022" s="53"/>
      <c r="QNB2022" s="53"/>
      <c r="QNC2022" s="53"/>
      <c r="QND2022" s="53"/>
      <c r="QNE2022" s="53"/>
      <c r="QNF2022" s="53"/>
      <c r="QNG2022" s="53"/>
      <c r="QNH2022" s="53"/>
      <c r="QNI2022" s="53"/>
      <c r="QNJ2022" s="53"/>
      <c r="QNK2022" s="53"/>
      <c r="QNL2022" s="53"/>
      <c r="QNM2022" s="53"/>
      <c r="QNN2022" s="53"/>
      <c r="QNO2022" s="53"/>
      <c r="QNP2022" s="53"/>
      <c r="QNQ2022" s="53"/>
      <c r="QNR2022" s="53"/>
      <c r="QNS2022" s="53"/>
      <c r="QNT2022" s="53"/>
      <c r="QNU2022" s="53"/>
      <c r="QNV2022" s="53"/>
      <c r="QNW2022" s="53"/>
      <c r="QNX2022" s="53"/>
      <c r="QNY2022" s="53"/>
      <c r="QNZ2022" s="53"/>
      <c r="QOA2022" s="53"/>
      <c r="QOB2022" s="53"/>
      <c r="QOC2022" s="53"/>
      <c r="QOD2022" s="53"/>
      <c r="QOE2022" s="53"/>
      <c r="QOF2022" s="53"/>
      <c r="QOG2022" s="53"/>
      <c r="QOH2022" s="53"/>
      <c r="QOI2022" s="53"/>
      <c r="QOJ2022" s="53"/>
      <c r="QOK2022" s="53"/>
      <c r="QOL2022" s="53"/>
      <c r="QOM2022" s="53"/>
      <c r="QON2022" s="53"/>
      <c r="QOO2022" s="53"/>
      <c r="QOP2022" s="53"/>
      <c r="QOQ2022" s="53"/>
      <c r="QOR2022" s="53"/>
      <c r="QOS2022" s="53"/>
      <c r="QOT2022" s="53"/>
      <c r="QOU2022" s="53"/>
      <c r="QOV2022" s="53"/>
      <c r="QOW2022" s="53"/>
      <c r="QOX2022" s="53"/>
      <c r="QOY2022" s="53"/>
      <c r="QOZ2022" s="53"/>
      <c r="QPA2022" s="53"/>
      <c r="QPB2022" s="53"/>
      <c r="QPC2022" s="53"/>
      <c r="QPD2022" s="53"/>
      <c r="QPE2022" s="53"/>
      <c r="QPF2022" s="53"/>
      <c r="QPG2022" s="53"/>
      <c r="QPH2022" s="53"/>
      <c r="QPI2022" s="53"/>
      <c r="QPJ2022" s="53"/>
      <c r="QPK2022" s="53"/>
      <c r="QPL2022" s="53"/>
      <c r="QPM2022" s="53"/>
      <c r="QPN2022" s="53"/>
      <c r="QPO2022" s="53"/>
      <c r="QPP2022" s="53"/>
      <c r="QPQ2022" s="53"/>
      <c r="QPR2022" s="53"/>
      <c r="QPS2022" s="53"/>
      <c r="QPT2022" s="53"/>
      <c r="QPU2022" s="53"/>
      <c r="QPV2022" s="53"/>
      <c r="QPW2022" s="53"/>
      <c r="QPX2022" s="53"/>
      <c r="QPY2022" s="53"/>
      <c r="QPZ2022" s="53"/>
      <c r="QQA2022" s="53"/>
      <c r="QQB2022" s="53"/>
      <c r="QQC2022" s="53"/>
      <c r="QQD2022" s="53"/>
      <c r="QQE2022" s="53"/>
      <c r="QQF2022" s="53"/>
      <c r="QQG2022" s="53"/>
      <c r="QQH2022" s="53"/>
      <c r="QQI2022" s="53"/>
      <c r="QQJ2022" s="53"/>
      <c r="QQK2022" s="53"/>
      <c r="QQL2022" s="53"/>
      <c r="QQM2022" s="53"/>
      <c r="QQN2022" s="53"/>
      <c r="QQO2022" s="53"/>
      <c r="QQP2022" s="53"/>
      <c r="QQQ2022" s="53"/>
      <c r="QQR2022" s="53"/>
      <c r="QQS2022" s="53"/>
      <c r="QQT2022" s="53"/>
      <c r="QQU2022" s="53"/>
      <c r="QQV2022" s="53"/>
      <c r="QQW2022" s="53"/>
      <c r="QQX2022" s="53"/>
      <c r="QQY2022" s="53"/>
      <c r="QQZ2022" s="53"/>
      <c r="QRA2022" s="53"/>
      <c r="QRB2022" s="53"/>
      <c r="QRC2022" s="53"/>
      <c r="QRD2022" s="53"/>
      <c r="QRE2022" s="53"/>
      <c r="QRF2022" s="53"/>
      <c r="QRG2022" s="53"/>
      <c r="QRH2022" s="53"/>
      <c r="QRI2022" s="53"/>
      <c r="QRJ2022" s="53"/>
      <c r="QRK2022" s="53"/>
      <c r="QRL2022" s="53"/>
      <c r="QRM2022" s="53"/>
      <c r="QRN2022" s="53"/>
      <c r="QRO2022" s="53"/>
      <c r="QRP2022" s="53"/>
      <c r="QRQ2022" s="53"/>
      <c r="QRR2022" s="53"/>
      <c r="QRS2022" s="53"/>
      <c r="QRT2022" s="53"/>
      <c r="QRU2022" s="53"/>
      <c r="QRV2022" s="53"/>
      <c r="QRW2022" s="53"/>
      <c r="QRX2022" s="53"/>
      <c r="QRY2022" s="53"/>
      <c r="QRZ2022" s="53"/>
      <c r="QSA2022" s="53"/>
      <c r="QSB2022" s="53"/>
      <c r="QSC2022" s="53"/>
      <c r="QSD2022" s="53"/>
      <c r="QSE2022" s="53"/>
      <c r="QSF2022" s="53"/>
      <c r="QSG2022" s="53"/>
      <c r="QSH2022" s="53"/>
      <c r="QSI2022" s="53"/>
      <c r="QSJ2022" s="53"/>
      <c r="QSK2022" s="53"/>
      <c r="QSL2022" s="53"/>
      <c r="QSM2022" s="53"/>
      <c r="QSN2022" s="53"/>
      <c r="QSO2022" s="53"/>
      <c r="QSP2022" s="53"/>
      <c r="QSQ2022" s="53"/>
      <c r="QSR2022" s="53"/>
      <c r="QSS2022" s="53"/>
      <c r="QST2022" s="53"/>
      <c r="QSU2022" s="53"/>
      <c r="QSV2022" s="53"/>
      <c r="QSW2022" s="53"/>
      <c r="QSX2022" s="53"/>
      <c r="QSY2022" s="53"/>
      <c r="QSZ2022" s="53"/>
      <c r="QTA2022" s="53"/>
      <c r="QTB2022" s="53"/>
      <c r="QTC2022" s="53"/>
      <c r="QTD2022" s="53"/>
      <c r="QTE2022" s="53"/>
      <c r="QTF2022" s="53"/>
      <c r="QTG2022" s="53"/>
      <c r="QTH2022" s="53"/>
      <c r="QTI2022" s="53"/>
      <c r="QTJ2022" s="53"/>
      <c r="QTK2022" s="53"/>
      <c r="QTL2022" s="53"/>
      <c r="QTM2022" s="53"/>
      <c r="QTN2022" s="53"/>
      <c r="QTO2022" s="53"/>
      <c r="QTP2022" s="53"/>
      <c r="QTQ2022" s="53"/>
      <c r="QTR2022" s="53"/>
      <c r="QTS2022" s="53"/>
      <c r="QTT2022" s="53"/>
      <c r="QTU2022" s="53"/>
      <c r="QTV2022" s="53"/>
      <c r="QTW2022" s="53"/>
      <c r="QTX2022" s="53"/>
      <c r="QTY2022" s="53"/>
      <c r="QTZ2022" s="53"/>
      <c r="QUA2022" s="53"/>
      <c r="QUB2022" s="53"/>
      <c r="QUC2022" s="53"/>
      <c r="QUD2022" s="53"/>
      <c r="QUE2022" s="53"/>
      <c r="QUF2022" s="53"/>
      <c r="QUG2022" s="53"/>
      <c r="QUH2022" s="53"/>
      <c r="QUI2022" s="53"/>
      <c r="QUJ2022" s="53"/>
      <c r="QUK2022" s="53"/>
      <c r="QUL2022" s="53"/>
      <c r="QUM2022" s="53"/>
      <c r="QUN2022" s="53"/>
      <c r="QUO2022" s="53"/>
      <c r="QUP2022" s="53"/>
      <c r="QUQ2022" s="53"/>
      <c r="QUR2022" s="53"/>
      <c r="QUS2022" s="53"/>
      <c r="QUT2022" s="53"/>
      <c r="QUU2022" s="53"/>
      <c r="QUV2022" s="53"/>
      <c r="QUW2022" s="53"/>
      <c r="QUX2022" s="53"/>
      <c r="QUY2022" s="53"/>
      <c r="QUZ2022" s="53"/>
      <c r="QVA2022" s="53"/>
      <c r="QVB2022" s="53"/>
      <c r="QVC2022" s="53"/>
      <c r="QVD2022" s="53"/>
      <c r="QVE2022" s="53"/>
      <c r="QVF2022" s="53"/>
      <c r="QVG2022" s="53"/>
      <c r="QVH2022" s="53"/>
      <c r="QVI2022" s="53"/>
      <c r="QVJ2022" s="53"/>
      <c r="QVK2022" s="53"/>
      <c r="QVL2022" s="53"/>
      <c r="QVM2022" s="53"/>
      <c r="QVN2022" s="53"/>
      <c r="QVO2022" s="53"/>
      <c r="QVP2022" s="53"/>
      <c r="QVQ2022" s="53"/>
      <c r="QVR2022" s="53"/>
      <c r="QVS2022" s="53"/>
      <c r="QVT2022" s="53"/>
      <c r="QVU2022" s="53"/>
      <c r="QVV2022" s="53"/>
      <c r="QVW2022" s="53"/>
      <c r="QVX2022" s="53"/>
      <c r="QVY2022" s="53"/>
      <c r="QVZ2022" s="53"/>
      <c r="QWA2022" s="53"/>
      <c r="QWB2022" s="53"/>
      <c r="QWC2022" s="53"/>
      <c r="QWD2022" s="53"/>
      <c r="QWE2022" s="53"/>
      <c r="QWF2022" s="53"/>
      <c r="QWG2022" s="53"/>
      <c r="QWH2022" s="53"/>
      <c r="QWI2022" s="53"/>
      <c r="QWJ2022" s="53"/>
      <c r="QWK2022" s="53"/>
      <c r="QWL2022" s="53"/>
      <c r="QWM2022" s="53"/>
      <c r="QWN2022" s="53"/>
      <c r="QWO2022" s="53"/>
      <c r="QWP2022" s="53"/>
      <c r="QWQ2022" s="53"/>
      <c r="QWR2022" s="53"/>
      <c r="QWS2022" s="53"/>
      <c r="QWT2022" s="53"/>
      <c r="QWU2022" s="53"/>
      <c r="QWV2022" s="53"/>
      <c r="QWW2022" s="53"/>
      <c r="QWX2022" s="53"/>
      <c r="QWY2022" s="53"/>
      <c r="QWZ2022" s="53"/>
      <c r="QXA2022" s="53"/>
      <c r="QXB2022" s="53"/>
      <c r="QXC2022" s="53"/>
      <c r="QXD2022" s="53"/>
      <c r="QXE2022" s="53"/>
      <c r="QXF2022" s="53"/>
      <c r="QXG2022" s="53"/>
      <c r="QXH2022" s="53"/>
      <c r="QXI2022" s="53"/>
      <c r="QXJ2022" s="53"/>
      <c r="QXK2022" s="53"/>
      <c r="QXL2022" s="53"/>
      <c r="QXM2022" s="53"/>
      <c r="QXN2022" s="53"/>
      <c r="QXO2022" s="53"/>
      <c r="QXP2022" s="53"/>
      <c r="QXQ2022" s="53"/>
      <c r="QXR2022" s="53"/>
      <c r="QXS2022" s="53"/>
      <c r="QXT2022" s="53"/>
      <c r="QXU2022" s="53"/>
      <c r="QXV2022" s="53"/>
      <c r="QXW2022" s="53"/>
      <c r="QXX2022" s="53"/>
      <c r="QXY2022" s="53"/>
      <c r="QXZ2022" s="53"/>
      <c r="QYA2022" s="53"/>
      <c r="QYB2022" s="53"/>
      <c r="QYC2022" s="53"/>
      <c r="QYD2022" s="53"/>
      <c r="QYE2022" s="53"/>
      <c r="QYF2022" s="53"/>
      <c r="QYG2022" s="53"/>
      <c r="QYH2022" s="53"/>
      <c r="QYI2022" s="53"/>
      <c r="QYJ2022" s="53"/>
      <c r="QYK2022" s="53"/>
      <c r="QYL2022" s="53"/>
      <c r="QYM2022" s="53"/>
      <c r="QYN2022" s="53"/>
      <c r="QYO2022" s="53"/>
      <c r="QYP2022" s="53"/>
      <c r="QYQ2022" s="53"/>
      <c r="QYR2022" s="53"/>
      <c r="QYS2022" s="53"/>
      <c r="QYT2022" s="53"/>
      <c r="QYU2022" s="53"/>
      <c r="QYV2022" s="53"/>
      <c r="QYW2022" s="53"/>
      <c r="QYX2022" s="53"/>
      <c r="QYY2022" s="53"/>
      <c r="QYZ2022" s="53"/>
      <c r="QZA2022" s="53"/>
      <c r="QZB2022" s="53"/>
      <c r="QZC2022" s="53"/>
      <c r="QZD2022" s="53"/>
      <c r="QZE2022" s="53"/>
      <c r="QZF2022" s="53"/>
      <c r="QZG2022" s="53"/>
      <c r="QZH2022" s="53"/>
      <c r="QZI2022" s="53"/>
      <c r="QZJ2022" s="53"/>
      <c r="QZK2022" s="53"/>
      <c r="QZL2022" s="53"/>
      <c r="QZM2022" s="53"/>
      <c r="QZN2022" s="53"/>
      <c r="QZO2022" s="53"/>
      <c r="QZP2022" s="53"/>
      <c r="QZQ2022" s="53"/>
      <c r="QZR2022" s="53"/>
      <c r="QZS2022" s="53"/>
      <c r="QZT2022" s="53"/>
      <c r="QZU2022" s="53"/>
      <c r="QZV2022" s="53"/>
      <c r="QZW2022" s="53"/>
      <c r="QZX2022" s="53"/>
      <c r="QZY2022" s="53"/>
      <c r="QZZ2022" s="53"/>
      <c r="RAA2022" s="53"/>
      <c r="RAB2022" s="53"/>
      <c r="RAC2022" s="53"/>
      <c r="RAD2022" s="53"/>
      <c r="RAE2022" s="53"/>
      <c r="RAF2022" s="53"/>
      <c r="RAG2022" s="53"/>
      <c r="RAH2022" s="53"/>
      <c r="RAI2022" s="53"/>
      <c r="RAJ2022" s="53"/>
      <c r="RAK2022" s="53"/>
      <c r="RAL2022" s="53"/>
      <c r="RAM2022" s="53"/>
      <c r="RAN2022" s="53"/>
      <c r="RAO2022" s="53"/>
      <c r="RAP2022" s="53"/>
      <c r="RAQ2022" s="53"/>
      <c r="RAR2022" s="53"/>
      <c r="RAS2022" s="53"/>
      <c r="RAT2022" s="53"/>
      <c r="RAU2022" s="53"/>
      <c r="RAV2022" s="53"/>
      <c r="RAW2022" s="53"/>
      <c r="RAX2022" s="53"/>
      <c r="RAY2022" s="53"/>
      <c r="RAZ2022" s="53"/>
      <c r="RBA2022" s="53"/>
      <c r="RBB2022" s="53"/>
      <c r="RBC2022" s="53"/>
      <c r="RBD2022" s="53"/>
      <c r="RBE2022" s="53"/>
      <c r="RBF2022" s="53"/>
      <c r="RBG2022" s="53"/>
      <c r="RBH2022" s="53"/>
      <c r="RBI2022" s="53"/>
      <c r="RBJ2022" s="53"/>
      <c r="RBK2022" s="53"/>
      <c r="RBL2022" s="53"/>
      <c r="RBM2022" s="53"/>
      <c r="RBN2022" s="53"/>
      <c r="RBO2022" s="53"/>
      <c r="RBP2022" s="53"/>
      <c r="RBQ2022" s="53"/>
      <c r="RBR2022" s="53"/>
      <c r="RBS2022" s="53"/>
      <c r="RBT2022" s="53"/>
      <c r="RBU2022" s="53"/>
      <c r="RBV2022" s="53"/>
      <c r="RBW2022" s="53"/>
      <c r="RBX2022" s="53"/>
      <c r="RBY2022" s="53"/>
      <c r="RBZ2022" s="53"/>
      <c r="RCA2022" s="53"/>
      <c r="RCB2022" s="53"/>
      <c r="RCC2022" s="53"/>
      <c r="RCD2022" s="53"/>
      <c r="RCE2022" s="53"/>
      <c r="RCF2022" s="53"/>
      <c r="RCG2022" s="53"/>
      <c r="RCH2022" s="53"/>
      <c r="RCI2022" s="53"/>
      <c r="RCJ2022" s="53"/>
      <c r="RCK2022" s="53"/>
      <c r="RCL2022" s="53"/>
      <c r="RCM2022" s="53"/>
      <c r="RCN2022" s="53"/>
      <c r="RCO2022" s="53"/>
      <c r="RCP2022" s="53"/>
      <c r="RCQ2022" s="53"/>
      <c r="RCR2022" s="53"/>
      <c r="RCS2022" s="53"/>
      <c r="RCT2022" s="53"/>
      <c r="RCU2022" s="53"/>
      <c r="RCV2022" s="53"/>
      <c r="RCW2022" s="53"/>
      <c r="RCX2022" s="53"/>
      <c r="RCY2022" s="53"/>
      <c r="RCZ2022" s="53"/>
      <c r="RDA2022" s="53"/>
      <c r="RDB2022" s="53"/>
      <c r="RDC2022" s="53"/>
      <c r="RDD2022" s="53"/>
      <c r="RDE2022" s="53"/>
      <c r="RDF2022" s="53"/>
      <c r="RDG2022" s="53"/>
      <c r="RDH2022" s="53"/>
      <c r="RDI2022" s="53"/>
      <c r="RDJ2022" s="53"/>
      <c r="RDK2022" s="53"/>
      <c r="RDL2022" s="53"/>
      <c r="RDM2022" s="53"/>
      <c r="RDN2022" s="53"/>
      <c r="RDO2022" s="53"/>
      <c r="RDP2022" s="53"/>
      <c r="RDQ2022" s="53"/>
      <c r="RDR2022" s="53"/>
      <c r="RDS2022" s="53"/>
      <c r="RDT2022" s="53"/>
      <c r="RDU2022" s="53"/>
      <c r="RDV2022" s="53"/>
      <c r="RDW2022" s="53"/>
      <c r="RDX2022" s="53"/>
      <c r="RDY2022" s="53"/>
      <c r="RDZ2022" s="53"/>
      <c r="REA2022" s="53"/>
      <c r="REB2022" s="53"/>
      <c r="REC2022" s="53"/>
      <c r="RED2022" s="53"/>
      <c r="REE2022" s="53"/>
      <c r="REF2022" s="53"/>
      <c r="REG2022" s="53"/>
      <c r="REH2022" s="53"/>
      <c r="REI2022" s="53"/>
      <c r="REJ2022" s="53"/>
      <c r="REK2022" s="53"/>
      <c r="REL2022" s="53"/>
      <c r="REM2022" s="53"/>
      <c r="REN2022" s="53"/>
      <c r="REO2022" s="53"/>
      <c r="REP2022" s="53"/>
      <c r="REQ2022" s="53"/>
      <c r="RER2022" s="53"/>
      <c r="RES2022" s="53"/>
      <c r="RET2022" s="53"/>
      <c r="REU2022" s="53"/>
      <c r="REV2022" s="53"/>
      <c r="REW2022" s="53"/>
      <c r="REX2022" s="53"/>
      <c r="REY2022" s="53"/>
      <c r="REZ2022" s="53"/>
      <c r="RFA2022" s="53"/>
      <c r="RFB2022" s="53"/>
      <c r="RFC2022" s="53"/>
      <c r="RFD2022" s="53"/>
      <c r="RFE2022" s="53"/>
      <c r="RFF2022" s="53"/>
      <c r="RFG2022" s="53"/>
      <c r="RFH2022" s="53"/>
      <c r="RFI2022" s="53"/>
      <c r="RFJ2022" s="53"/>
      <c r="RFK2022" s="53"/>
      <c r="RFL2022" s="53"/>
      <c r="RFM2022" s="53"/>
      <c r="RFN2022" s="53"/>
      <c r="RFO2022" s="53"/>
      <c r="RFP2022" s="53"/>
      <c r="RFQ2022" s="53"/>
      <c r="RFR2022" s="53"/>
      <c r="RFS2022" s="53"/>
      <c r="RFT2022" s="53"/>
      <c r="RFU2022" s="53"/>
      <c r="RFV2022" s="53"/>
      <c r="RFW2022" s="53"/>
      <c r="RFX2022" s="53"/>
      <c r="RFY2022" s="53"/>
      <c r="RFZ2022" s="53"/>
      <c r="RGA2022" s="53"/>
      <c r="RGB2022" s="53"/>
      <c r="RGC2022" s="53"/>
      <c r="RGD2022" s="53"/>
      <c r="RGE2022" s="53"/>
      <c r="RGF2022" s="53"/>
      <c r="RGG2022" s="53"/>
      <c r="RGH2022" s="53"/>
      <c r="RGI2022" s="53"/>
      <c r="RGJ2022" s="53"/>
      <c r="RGK2022" s="53"/>
      <c r="RGL2022" s="53"/>
      <c r="RGM2022" s="53"/>
      <c r="RGN2022" s="53"/>
      <c r="RGO2022" s="53"/>
      <c r="RGP2022" s="53"/>
      <c r="RGQ2022" s="53"/>
      <c r="RGR2022" s="53"/>
      <c r="RGS2022" s="53"/>
      <c r="RGT2022" s="53"/>
      <c r="RGU2022" s="53"/>
      <c r="RGV2022" s="53"/>
      <c r="RGW2022" s="53"/>
      <c r="RGX2022" s="53"/>
      <c r="RGY2022" s="53"/>
      <c r="RGZ2022" s="53"/>
      <c r="RHA2022" s="53"/>
      <c r="RHB2022" s="53"/>
      <c r="RHC2022" s="53"/>
      <c r="RHD2022" s="53"/>
      <c r="RHE2022" s="53"/>
      <c r="RHF2022" s="53"/>
      <c r="RHG2022" s="53"/>
      <c r="RHH2022" s="53"/>
      <c r="RHI2022" s="53"/>
      <c r="RHJ2022" s="53"/>
      <c r="RHK2022" s="53"/>
      <c r="RHL2022" s="53"/>
      <c r="RHM2022" s="53"/>
      <c r="RHN2022" s="53"/>
      <c r="RHO2022" s="53"/>
      <c r="RHP2022" s="53"/>
      <c r="RHQ2022" s="53"/>
      <c r="RHR2022" s="53"/>
      <c r="RHS2022" s="53"/>
      <c r="RHT2022" s="53"/>
      <c r="RHU2022" s="53"/>
      <c r="RHV2022" s="53"/>
      <c r="RHW2022" s="53"/>
      <c r="RHX2022" s="53"/>
      <c r="RHY2022" s="53"/>
      <c r="RHZ2022" s="53"/>
      <c r="RIA2022" s="53"/>
      <c r="RIB2022" s="53"/>
      <c r="RIC2022" s="53"/>
      <c r="RID2022" s="53"/>
      <c r="RIE2022" s="53"/>
      <c r="RIF2022" s="53"/>
      <c r="RIG2022" s="53"/>
      <c r="RIH2022" s="53"/>
      <c r="RII2022" s="53"/>
      <c r="RIJ2022" s="53"/>
      <c r="RIK2022" s="53"/>
      <c r="RIL2022" s="53"/>
      <c r="RIM2022" s="53"/>
      <c r="RIN2022" s="53"/>
      <c r="RIO2022" s="53"/>
      <c r="RIP2022" s="53"/>
      <c r="RIQ2022" s="53"/>
      <c r="RIR2022" s="53"/>
      <c r="RIS2022" s="53"/>
      <c r="RIT2022" s="53"/>
      <c r="RIU2022" s="53"/>
      <c r="RIV2022" s="53"/>
      <c r="RIW2022" s="53"/>
      <c r="RIX2022" s="53"/>
      <c r="RIY2022" s="53"/>
      <c r="RIZ2022" s="53"/>
      <c r="RJA2022" s="53"/>
      <c r="RJB2022" s="53"/>
      <c r="RJC2022" s="53"/>
      <c r="RJD2022" s="53"/>
      <c r="RJE2022" s="53"/>
      <c r="RJF2022" s="53"/>
      <c r="RJG2022" s="53"/>
      <c r="RJH2022" s="53"/>
      <c r="RJI2022" s="53"/>
      <c r="RJJ2022" s="53"/>
      <c r="RJK2022" s="53"/>
      <c r="RJL2022" s="53"/>
      <c r="RJM2022" s="53"/>
      <c r="RJN2022" s="53"/>
      <c r="RJO2022" s="53"/>
      <c r="RJP2022" s="53"/>
      <c r="RJQ2022" s="53"/>
      <c r="RJR2022" s="53"/>
      <c r="RJS2022" s="53"/>
      <c r="RJT2022" s="53"/>
      <c r="RJU2022" s="53"/>
      <c r="RJV2022" s="53"/>
      <c r="RJW2022" s="53"/>
      <c r="RJX2022" s="53"/>
      <c r="RJY2022" s="53"/>
      <c r="RJZ2022" s="53"/>
      <c r="RKA2022" s="53"/>
      <c r="RKB2022" s="53"/>
      <c r="RKC2022" s="53"/>
      <c r="RKD2022" s="53"/>
      <c r="RKE2022" s="53"/>
      <c r="RKF2022" s="53"/>
      <c r="RKG2022" s="53"/>
      <c r="RKH2022" s="53"/>
      <c r="RKI2022" s="53"/>
      <c r="RKJ2022" s="53"/>
      <c r="RKK2022" s="53"/>
      <c r="RKL2022" s="53"/>
      <c r="RKM2022" s="53"/>
      <c r="RKN2022" s="53"/>
      <c r="RKO2022" s="53"/>
      <c r="RKP2022" s="53"/>
      <c r="RKQ2022" s="53"/>
      <c r="RKR2022" s="53"/>
      <c r="RKS2022" s="53"/>
      <c r="RKT2022" s="53"/>
      <c r="RKU2022" s="53"/>
      <c r="RKV2022" s="53"/>
      <c r="RKW2022" s="53"/>
      <c r="RKX2022" s="53"/>
      <c r="RKY2022" s="53"/>
      <c r="RKZ2022" s="53"/>
      <c r="RLA2022" s="53"/>
      <c r="RLB2022" s="53"/>
      <c r="RLC2022" s="53"/>
      <c r="RLD2022" s="53"/>
      <c r="RLE2022" s="53"/>
      <c r="RLF2022" s="53"/>
      <c r="RLG2022" s="53"/>
      <c r="RLH2022" s="53"/>
      <c r="RLI2022" s="53"/>
      <c r="RLJ2022" s="53"/>
      <c r="RLK2022" s="53"/>
      <c r="RLL2022" s="53"/>
      <c r="RLM2022" s="53"/>
      <c r="RLN2022" s="53"/>
      <c r="RLO2022" s="53"/>
      <c r="RLP2022" s="53"/>
      <c r="RLQ2022" s="53"/>
      <c r="RLR2022" s="53"/>
      <c r="RLS2022" s="53"/>
      <c r="RLT2022" s="53"/>
      <c r="RLU2022" s="53"/>
      <c r="RLV2022" s="53"/>
      <c r="RLW2022" s="53"/>
      <c r="RLX2022" s="53"/>
      <c r="RLY2022" s="53"/>
      <c r="RLZ2022" s="53"/>
      <c r="RMA2022" s="53"/>
      <c r="RMB2022" s="53"/>
      <c r="RMC2022" s="53"/>
      <c r="RMD2022" s="53"/>
      <c r="RME2022" s="53"/>
      <c r="RMF2022" s="53"/>
      <c r="RMG2022" s="53"/>
      <c r="RMH2022" s="53"/>
      <c r="RMI2022" s="53"/>
      <c r="RMJ2022" s="53"/>
      <c r="RMK2022" s="53"/>
      <c r="RML2022" s="53"/>
      <c r="RMM2022" s="53"/>
      <c r="RMN2022" s="53"/>
      <c r="RMO2022" s="53"/>
      <c r="RMP2022" s="53"/>
      <c r="RMQ2022" s="53"/>
      <c r="RMR2022" s="53"/>
      <c r="RMS2022" s="53"/>
      <c r="RMT2022" s="53"/>
      <c r="RMU2022" s="53"/>
      <c r="RMV2022" s="53"/>
      <c r="RMW2022" s="53"/>
      <c r="RMX2022" s="53"/>
      <c r="RMY2022" s="53"/>
      <c r="RMZ2022" s="53"/>
      <c r="RNA2022" s="53"/>
      <c r="RNB2022" s="53"/>
      <c r="RNC2022" s="53"/>
      <c r="RND2022" s="53"/>
      <c r="RNE2022" s="53"/>
      <c r="RNF2022" s="53"/>
      <c r="RNG2022" s="53"/>
      <c r="RNH2022" s="53"/>
      <c r="RNI2022" s="53"/>
      <c r="RNJ2022" s="53"/>
      <c r="RNK2022" s="53"/>
      <c r="RNL2022" s="53"/>
      <c r="RNM2022" s="53"/>
      <c r="RNN2022" s="53"/>
      <c r="RNO2022" s="53"/>
      <c r="RNP2022" s="53"/>
      <c r="RNQ2022" s="53"/>
      <c r="RNR2022" s="53"/>
      <c r="RNS2022" s="53"/>
      <c r="RNT2022" s="53"/>
      <c r="RNU2022" s="53"/>
      <c r="RNV2022" s="53"/>
      <c r="RNW2022" s="53"/>
      <c r="RNX2022" s="53"/>
      <c r="RNY2022" s="53"/>
      <c r="RNZ2022" s="53"/>
      <c r="ROA2022" s="53"/>
      <c r="ROB2022" s="53"/>
      <c r="ROC2022" s="53"/>
      <c r="ROD2022" s="53"/>
      <c r="ROE2022" s="53"/>
      <c r="ROF2022" s="53"/>
      <c r="ROG2022" s="53"/>
      <c r="ROH2022" s="53"/>
      <c r="ROI2022" s="53"/>
      <c r="ROJ2022" s="53"/>
      <c r="ROK2022" s="53"/>
      <c r="ROL2022" s="53"/>
      <c r="ROM2022" s="53"/>
      <c r="RON2022" s="53"/>
      <c r="ROO2022" s="53"/>
      <c r="ROP2022" s="53"/>
      <c r="ROQ2022" s="53"/>
      <c r="ROR2022" s="53"/>
      <c r="ROS2022" s="53"/>
      <c r="ROT2022" s="53"/>
      <c r="ROU2022" s="53"/>
      <c r="ROV2022" s="53"/>
      <c r="ROW2022" s="53"/>
      <c r="ROX2022" s="53"/>
      <c r="ROY2022" s="53"/>
      <c r="ROZ2022" s="53"/>
      <c r="RPA2022" s="53"/>
      <c r="RPB2022" s="53"/>
      <c r="RPC2022" s="53"/>
      <c r="RPD2022" s="53"/>
      <c r="RPE2022" s="53"/>
      <c r="RPF2022" s="53"/>
      <c r="RPG2022" s="53"/>
      <c r="RPH2022" s="53"/>
      <c r="RPI2022" s="53"/>
      <c r="RPJ2022" s="53"/>
      <c r="RPK2022" s="53"/>
      <c r="RPL2022" s="53"/>
      <c r="RPM2022" s="53"/>
      <c r="RPN2022" s="53"/>
      <c r="RPO2022" s="53"/>
      <c r="RPP2022" s="53"/>
      <c r="RPQ2022" s="53"/>
      <c r="RPR2022" s="53"/>
      <c r="RPS2022" s="53"/>
      <c r="RPT2022" s="53"/>
      <c r="RPU2022" s="53"/>
      <c r="RPV2022" s="53"/>
      <c r="RPW2022" s="53"/>
      <c r="RPX2022" s="53"/>
      <c r="RPY2022" s="53"/>
      <c r="RPZ2022" s="53"/>
      <c r="RQA2022" s="53"/>
      <c r="RQB2022" s="53"/>
      <c r="RQC2022" s="53"/>
      <c r="RQD2022" s="53"/>
      <c r="RQE2022" s="53"/>
      <c r="RQF2022" s="53"/>
      <c r="RQG2022" s="53"/>
      <c r="RQH2022" s="53"/>
      <c r="RQI2022" s="53"/>
      <c r="RQJ2022" s="53"/>
      <c r="RQK2022" s="53"/>
      <c r="RQL2022" s="53"/>
      <c r="RQM2022" s="53"/>
      <c r="RQN2022" s="53"/>
      <c r="RQO2022" s="53"/>
      <c r="RQP2022" s="53"/>
      <c r="RQQ2022" s="53"/>
      <c r="RQR2022" s="53"/>
      <c r="RQS2022" s="53"/>
      <c r="RQT2022" s="53"/>
      <c r="RQU2022" s="53"/>
      <c r="RQV2022" s="53"/>
      <c r="RQW2022" s="53"/>
      <c r="RQX2022" s="53"/>
      <c r="RQY2022" s="53"/>
      <c r="RQZ2022" s="53"/>
      <c r="RRA2022" s="53"/>
      <c r="RRB2022" s="53"/>
      <c r="RRC2022" s="53"/>
      <c r="RRD2022" s="53"/>
      <c r="RRE2022" s="53"/>
      <c r="RRF2022" s="53"/>
      <c r="RRG2022" s="53"/>
      <c r="RRH2022" s="53"/>
      <c r="RRI2022" s="53"/>
      <c r="RRJ2022" s="53"/>
      <c r="RRK2022" s="53"/>
      <c r="RRL2022" s="53"/>
      <c r="RRM2022" s="53"/>
      <c r="RRN2022" s="53"/>
      <c r="RRO2022" s="53"/>
      <c r="RRP2022" s="53"/>
      <c r="RRQ2022" s="53"/>
      <c r="RRR2022" s="53"/>
      <c r="RRS2022" s="53"/>
      <c r="RRT2022" s="53"/>
      <c r="RRU2022" s="53"/>
      <c r="RRV2022" s="53"/>
      <c r="RRW2022" s="53"/>
      <c r="RRX2022" s="53"/>
      <c r="RRY2022" s="53"/>
      <c r="RRZ2022" s="53"/>
      <c r="RSA2022" s="53"/>
      <c r="RSB2022" s="53"/>
      <c r="RSC2022" s="53"/>
      <c r="RSD2022" s="53"/>
      <c r="RSE2022" s="53"/>
      <c r="RSF2022" s="53"/>
      <c r="RSG2022" s="53"/>
      <c r="RSH2022" s="53"/>
      <c r="RSI2022" s="53"/>
      <c r="RSJ2022" s="53"/>
      <c r="RSK2022" s="53"/>
      <c r="RSL2022" s="53"/>
      <c r="RSM2022" s="53"/>
      <c r="RSN2022" s="53"/>
      <c r="RSO2022" s="53"/>
      <c r="RSP2022" s="53"/>
      <c r="RSQ2022" s="53"/>
      <c r="RSR2022" s="53"/>
      <c r="RSS2022" s="53"/>
      <c r="RST2022" s="53"/>
      <c r="RSU2022" s="53"/>
      <c r="RSV2022" s="53"/>
      <c r="RSW2022" s="53"/>
      <c r="RSX2022" s="53"/>
      <c r="RSY2022" s="53"/>
      <c r="RSZ2022" s="53"/>
      <c r="RTA2022" s="53"/>
      <c r="RTB2022" s="53"/>
      <c r="RTC2022" s="53"/>
      <c r="RTD2022" s="53"/>
      <c r="RTE2022" s="53"/>
      <c r="RTF2022" s="53"/>
      <c r="RTG2022" s="53"/>
      <c r="RTH2022" s="53"/>
      <c r="RTI2022" s="53"/>
      <c r="RTJ2022" s="53"/>
      <c r="RTK2022" s="53"/>
      <c r="RTL2022" s="53"/>
      <c r="RTM2022" s="53"/>
      <c r="RTN2022" s="53"/>
      <c r="RTO2022" s="53"/>
      <c r="RTP2022" s="53"/>
      <c r="RTQ2022" s="53"/>
      <c r="RTR2022" s="53"/>
      <c r="RTS2022" s="53"/>
      <c r="RTT2022" s="53"/>
      <c r="RTU2022" s="53"/>
      <c r="RTV2022" s="53"/>
      <c r="RTW2022" s="53"/>
      <c r="RTX2022" s="53"/>
      <c r="RTY2022" s="53"/>
      <c r="RTZ2022" s="53"/>
      <c r="RUA2022" s="53"/>
      <c r="RUB2022" s="53"/>
      <c r="RUC2022" s="53"/>
      <c r="RUD2022" s="53"/>
      <c r="RUE2022" s="53"/>
      <c r="RUF2022" s="53"/>
      <c r="RUG2022" s="53"/>
      <c r="RUH2022" s="53"/>
      <c r="RUI2022" s="53"/>
      <c r="RUJ2022" s="53"/>
      <c r="RUK2022" s="53"/>
      <c r="RUL2022" s="53"/>
      <c r="RUM2022" s="53"/>
      <c r="RUN2022" s="53"/>
      <c r="RUO2022" s="53"/>
      <c r="RUP2022" s="53"/>
      <c r="RUQ2022" s="53"/>
      <c r="RUR2022" s="53"/>
      <c r="RUS2022" s="53"/>
      <c r="RUT2022" s="53"/>
      <c r="RUU2022" s="53"/>
      <c r="RUV2022" s="53"/>
      <c r="RUW2022" s="53"/>
      <c r="RUX2022" s="53"/>
      <c r="RUY2022" s="53"/>
      <c r="RUZ2022" s="53"/>
      <c r="RVA2022" s="53"/>
      <c r="RVB2022" s="53"/>
      <c r="RVC2022" s="53"/>
      <c r="RVD2022" s="53"/>
      <c r="RVE2022" s="53"/>
      <c r="RVF2022" s="53"/>
      <c r="RVG2022" s="53"/>
      <c r="RVH2022" s="53"/>
      <c r="RVI2022" s="53"/>
      <c r="RVJ2022" s="53"/>
      <c r="RVK2022" s="53"/>
      <c r="RVL2022" s="53"/>
      <c r="RVM2022" s="53"/>
      <c r="RVN2022" s="53"/>
      <c r="RVO2022" s="53"/>
      <c r="RVP2022" s="53"/>
      <c r="RVQ2022" s="53"/>
      <c r="RVR2022" s="53"/>
      <c r="RVS2022" s="53"/>
      <c r="RVT2022" s="53"/>
      <c r="RVU2022" s="53"/>
      <c r="RVV2022" s="53"/>
      <c r="RVW2022" s="53"/>
      <c r="RVX2022" s="53"/>
      <c r="RVY2022" s="53"/>
      <c r="RVZ2022" s="53"/>
      <c r="RWA2022" s="53"/>
      <c r="RWB2022" s="53"/>
      <c r="RWC2022" s="53"/>
      <c r="RWD2022" s="53"/>
      <c r="RWE2022" s="53"/>
      <c r="RWF2022" s="53"/>
      <c r="RWG2022" s="53"/>
      <c r="RWH2022" s="53"/>
      <c r="RWI2022" s="53"/>
      <c r="RWJ2022" s="53"/>
      <c r="RWK2022" s="53"/>
      <c r="RWL2022" s="53"/>
      <c r="RWM2022" s="53"/>
      <c r="RWN2022" s="53"/>
      <c r="RWO2022" s="53"/>
      <c r="RWP2022" s="53"/>
      <c r="RWQ2022" s="53"/>
      <c r="RWR2022" s="53"/>
      <c r="RWS2022" s="53"/>
      <c r="RWT2022" s="53"/>
      <c r="RWU2022" s="53"/>
      <c r="RWV2022" s="53"/>
      <c r="RWW2022" s="53"/>
      <c r="RWX2022" s="53"/>
      <c r="RWY2022" s="53"/>
      <c r="RWZ2022" s="53"/>
      <c r="RXA2022" s="53"/>
      <c r="RXB2022" s="53"/>
      <c r="RXC2022" s="53"/>
      <c r="RXD2022" s="53"/>
      <c r="RXE2022" s="53"/>
      <c r="RXF2022" s="53"/>
      <c r="RXG2022" s="53"/>
      <c r="RXH2022" s="53"/>
      <c r="RXI2022" s="53"/>
      <c r="RXJ2022" s="53"/>
      <c r="RXK2022" s="53"/>
      <c r="RXL2022" s="53"/>
      <c r="RXM2022" s="53"/>
      <c r="RXN2022" s="53"/>
      <c r="RXO2022" s="53"/>
      <c r="RXP2022" s="53"/>
      <c r="RXQ2022" s="53"/>
      <c r="RXR2022" s="53"/>
      <c r="RXS2022" s="53"/>
      <c r="RXT2022" s="53"/>
      <c r="RXU2022" s="53"/>
      <c r="RXV2022" s="53"/>
      <c r="RXW2022" s="53"/>
      <c r="RXX2022" s="53"/>
      <c r="RXY2022" s="53"/>
      <c r="RXZ2022" s="53"/>
      <c r="RYA2022" s="53"/>
      <c r="RYB2022" s="53"/>
      <c r="RYC2022" s="53"/>
      <c r="RYD2022" s="53"/>
      <c r="RYE2022" s="53"/>
      <c r="RYF2022" s="53"/>
      <c r="RYG2022" s="53"/>
      <c r="RYH2022" s="53"/>
      <c r="RYI2022" s="53"/>
      <c r="RYJ2022" s="53"/>
      <c r="RYK2022" s="53"/>
      <c r="RYL2022" s="53"/>
      <c r="RYM2022" s="53"/>
      <c r="RYN2022" s="53"/>
      <c r="RYO2022" s="53"/>
      <c r="RYP2022" s="53"/>
      <c r="RYQ2022" s="53"/>
      <c r="RYR2022" s="53"/>
      <c r="RYS2022" s="53"/>
      <c r="RYT2022" s="53"/>
      <c r="RYU2022" s="53"/>
      <c r="RYV2022" s="53"/>
      <c r="RYW2022" s="53"/>
      <c r="RYX2022" s="53"/>
      <c r="RYY2022" s="53"/>
      <c r="RYZ2022" s="53"/>
      <c r="RZA2022" s="53"/>
      <c r="RZB2022" s="53"/>
      <c r="RZC2022" s="53"/>
      <c r="RZD2022" s="53"/>
      <c r="RZE2022" s="53"/>
      <c r="RZF2022" s="53"/>
      <c r="RZG2022" s="53"/>
      <c r="RZH2022" s="53"/>
      <c r="RZI2022" s="53"/>
      <c r="RZJ2022" s="53"/>
      <c r="RZK2022" s="53"/>
      <c r="RZL2022" s="53"/>
      <c r="RZM2022" s="53"/>
      <c r="RZN2022" s="53"/>
      <c r="RZO2022" s="53"/>
      <c r="RZP2022" s="53"/>
      <c r="RZQ2022" s="53"/>
      <c r="RZR2022" s="53"/>
      <c r="RZS2022" s="53"/>
      <c r="RZT2022" s="53"/>
      <c r="RZU2022" s="53"/>
      <c r="RZV2022" s="53"/>
      <c r="RZW2022" s="53"/>
      <c r="RZX2022" s="53"/>
      <c r="RZY2022" s="53"/>
      <c r="RZZ2022" s="53"/>
      <c r="SAA2022" s="53"/>
      <c r="SAB2022" s="53"/>
      <c r="SAC2022" s="53"/>
      <c r="SAD2022" s="53"/>
      <c r="SAE2022" s="53"/>
      <c r="SAF2022" s="53"/>
      <c r="SAG2022" s="53"/>
      <c r="SAH2022" s="53"/>
      <c r="SAI2022" s="53"/>
      <c r="SAJ2022" s="53"/>
      <c r="SAK2022" s="53"/>
      <c r="SAL2022" s="53"/>
      <c r="SAM2022" s="53"/>
      <c r="SAN2022" s="53"/>
      <c r="SAO2022" s="53"/>
      <c r="SAP2022" s="53"/>
      <c r="SAQ2022" s="53"/>
      <c r="SAR2022" s="53"/>
      <c r="SAS2022" s="53"/>
      <c r="SAT2022" s="53"/>
      <c r="SAU2022" s="53"/>
      <c r="SAV2022" s="53"/>
      <c r="SAW2022" s="53"/>
      <c r="SAX2022" s="53"/>
      <c r="SAY2022" s="53"/>
      <c r="SAZ2022" s="53"/>
      <c r="SBA2022" s="53"/>
      <c r="SBB2022" s="53"/>
      <c r="SBC2022" s="53"/>
      <c r="SBD2022" s="53"/>
      <c r="SBE2022" s="53"/>
      <c r="SBF2022" s="53"/>
      <c r="SBG2022" s="53"/>
      <c r="SBH2022" s="53"/>
      <c r="SBI2022" s="53"/>
      <c r="SBJ2022" s="53"/>
      <c r="SBK2022" s="53"/>
      <c r="SBL2022" s="53"/>
      <c r="SBM2022" s="53"/>
      <c r="SBN2022" s="53"/>
      <c r="SBO2022" s="53"/>
      <c r="SBP2022" s="53"/>
      <c r="SBQ2022" s="53"/>
      <c r="SBR2022" s="53"/>
      <c r="SBS2022" s="53"/>
      <c r="SBT2022" s="53"/>
      <c r="SBU2022" s="53"/>
      <c r="SBV2022" s="53"/>
      <c r="SBW2022" s="53"/>
      <c r="SBX2022" s="53"/>
      <c r="SBY2022" s="53"/>
      <c r="SBZ2022" s="53"/>
      <c r="SCA2022" s="53"/>
      <c r="SCB2022" s="53"/>
      <c r="SCC2022" s="53"/>
      <c r="SCD2022" s="53"/>
      <c r="SCE2022" s="53"/>
      <c r="SCF2022" s="53"/>
      <c r="SCG2022" s="53"/>
      <c r="SCH2022" s="53"/>
      <c r="SCI2022" s="53"/>
      <c r="SCJ2022" s="53"/>
      <c r="SCK2022" s="53"/>
      <c r="SCL2022" s="53"/>
      <c r="SCM2022" s="53"/>
      <c r="SCN2022" s="53"/>
      <c r="SCO2022" s="53"/>
      <c r="SCP2022" s="53"/>
      <c r="SCQ2022" s="53"/>
      <c r="SCR2022" s="53"/>
      <c r="SCS2022" s="53"/>
      <c r="SCT2022" s="53"/>
      <c r="SCU2022" s="53"/>
      <c r="SCV2022" s="53"/>
      <c r="SCW2022" s="53"/>
      <c r="SCX2022" s="53"/>
      <c r="SCY2022" s="53"/>
      <c r="SCZ2022" s="53"/>
      <c r="SDA2022" s="53"/>
      <c r="SDB2022" s="53"/>
      <c r="SDC2022" s="53"/>
      <c r="SDD2022" s="53"/>
      <c r="SDE2022" s="53"/>
      <c r="SDF2022" s="53"/>
      <c r="SDG2022" s="53"/>
      <c r="SDH2022" s="53"/>
      <c r="SDI2022" s="53"/>
      <c r="SDJ2022" s="53"/>
      <c r="SDK2022" s="53"/>
      <c r="SDL2022" s="53"/>
      <c r="SDM2022" s="53"/>
      <c r="SDN2022" s="53"/>
      <c r="SDO2022" s="53"/>
      <c r="SDP2022" s="53"/>
      <c r="SDQ2022" s="53"/>
      <c r="SDR2022" s="53"/>
      <c r="SDS2022" s="53"/>
      <c r="SDT2022" s="53"/>
      <c r="SDU2022" s="53"/>
      <c r="SDV2022" s="53"/>
      <c r="SDW2022" s="53"/>
      <c r="SDX2022" s="53"/>
      <c r="SDY2022" s="53"/>
      <c r="SDZ2022" s="53"/>
      <c r="SEA2022" s="53"/>
      <c r="SEB2022" s="53"/>
      <c r="SEC2022" s="53"/>
      <c r="SED2022" s="53"/>
      <c r="SEE2022" s="53"/>
      <c r="SEF2022" s="53"/>
      <c r="SEG2022" s="53"/>
      <c r="SEH2022" s="53"/>
      <c r="SEI2022" s="53"/>
      <c r="SEJ2022" s="53"/>
      <c r="SEK2022" s="53"/>
      <c r="SEL2022" s="53"/>
      <c r="SEM2022" s="53"/>
      <c r="SEN2022" s="53"/>
      <c r="SEO2022" s="53"/>
      <c r="SEP2022" s="53"/>
      <c r="SEQ2022" s="53"/>
      <c r="SER2022" s="53"/>
      <c r="SES2022" s="53"/>
      <c r="SET2022" s="53"/>
      <c r="SEU2022" s="53"/>
      <c r="SEV2022" s="53"/>
      <c r="SEW2022" s="53"/>
      <c r="SEX2022" s="53"/>
      <c r="SEY2022" s="53"/>
      <c r="SEZ2022" s="53"/>
      <c r="SFA2022" s="53"/>
      <c r="SFB2022" s="53"/>
      <c r="SFC2022" s="53"/>
      <c r="SFD2022" s="53"/>
      <c r="SFE2022" s="53"/>
      <c r="SFF2022" s="53"/>
      <c r="SFG2022" s="53"/>
      <c r="SFH2022" s="53"/>
      <c r="SFI2022" s="53"/>
      <c r="SFJ2022" s="53"/>
      <c r="SFK2022" s="53"/>
      <c r="SFL2022" s="53"/>
      <c r="SFM2022" s="53"/>
      <c r="SFN2022" s="53"/>
      <c r="SFO2022" s="53"/>
      <c r="SFP2022" s="53"/>
      <c r="SFQ2022" s="53"/>
      <c r="SFR2022" s="53"/>
      <c r="SFS2022" s="53"/>
      <c r="SFT2022" s="53"/>
      <c r="SFU2022" s="53"/>
      <c r="SFV2022" s="53"/>
      <c r="SFW2022" s="53"/>
      <c r="SFX2022" s="53"/>
      <c r="SFY2022" s="53"/>
      <c r="SFZ2022" s="53"/>
      <c r="SGA2022" s="53"/>
      <c r="SGB2022" s="53"/>
      <c r="SGC2022" s="53"/>
      <c r="SGD2022" s="53"/>
      <c r="SGE2022" s="53"/>
      <c r="SGF2022" s="53"/>
      <c r="SGG2022" s="53"/>
      <c r="SGH2022" s="53"/>
      <c r="SGI2022" s="53"/>
      <c r="SGJ2022" s="53"/>
      <c r="SGK2022" s="53"/>
      <c r="SGL2022" s="53"/>
      <c r="SGM2022" s="53"/>
      <c r="SGN2022" s="53"/>
      <c r="SGO2022" s="53"/>
      <c r="SGP2022" s="53"/>
      <c r="SGQ2022" s="53"/>
      <c r="SGR2022" s="53"/>
      <c r="SGS2022" s="53"/>
      <c r="SGT2022" s="53"/>
      <c r="SGU2022" s="53"/>
      <c r="SGV2022" s="53"/>
      <c r="SGW2022" s="53"/>
      <c r="SGX2022" s="53"/>
      <c r="SGY2022" s="53"/>
      <c r="SGZ2022" s="53"/>
      <c r="SHA2022" s="53"/>
      <c r="SHB2022" s="53"/>
      <c r="SHC2022" s="53"/>
      <c r="SHD2022" s="53"/>
      <c r="SHE2022" s="53"/>
      <c r="SHF2022" s="53"/>
      <c r="SHG2022" s="53"/>
      <c r="SHH2022" s="53"/>
      <c r="SHI2022" s="53"/>
      <c r="SHJ2022" s="53"/>
      <c r="SHK2022" s="53"/>
      <c r="SHL2022" s="53"/>
      <c r="SHM2022" s="53"/>
      <c r="SHN2022" s="53"/>
      <c r="SHO2022" s="53"/>
      <c r="SHP2022" s="53"/>
      <c r="SHQ2022" s="53"/>
      <c r="SHR2022" s="53"/>
      <c r="SHS2022" s="53"/>
      <c r="SHT2022" s="53"/>
      <c r="SHU2022" s="53"/>
      <c r="SHV2022" s="53"/>
      <c r="SHW2022" s="53"/>
      <c r="SHX2022" s="53"/>
      <c r="SHY2022" s="53"/>
      <c r="SHZ2022" s="53"/>
      <c r="SIA2022" s="53"/>
      <c r="SIB2022" s="53"/>
      <c r="SIC2022" s="53"/>
      <c r="SID2022" s="53"/>
      <c r="SIE2022" s="53"/>
      <c r="SIF2022" s="53"/>
      <c r="SIG2022" s="53"/>
      <c r="SIH2022" s="53"/>
      <c r="SII2022" s="53"/>
      <c r="SIJ2022" s="53"/>
      <c r="SIK2022" s="53"/>
      <c r="SIL2022" s="53"/>
      <c r="SIM2022" s="53"/>
      <c r="SIN2022" s="53"/>
      <c r="SIO2022" s="53"/>
      <c r="SIP2022" s="53"/>
      <c r="SIQ2022" s="53"/>
      <c r="SIR2022" s="53"/>
      <c r="SIS2022" s="53"/>
      <c r="SIT2022" s="53"/>
      <c r="SIU2022" s="53"/>
      <c r="SIV2022" s="53"/>
      <c r="SIW2022" s="53"/>
      <c r="SIX2022" s="53"/>
      <c r="SIY2022" s="53"/>
      <c r="SIZ2022" s="53"/>
      <c r="SJA2022" s="53"/>
      <c r="SJB2022" s="53"/>
      <c r="SJC2022" s="53"/>
      <c r="SJD2022" s="53"/>
      <c r="SJE2022" s="53"/>
      <c r="SJF2022" s="53"/>
      <c r="SJG2022" s="53"/>
      <c r="SJH2022" s="53"/>
      <c r="SJI2022" s="53"/>
      <c r="SJJ2022" s="53"/>
      <c r="SJK2022" s="53"/>
      <c r="SJL2022" s="53"/>
      <c r="SJM2022" s="53"/>
      <c r="SJN2022" s="53"/>
      <c r="SJO2022" s="53"/>
      <c r="SJP2022" s="53"/>
      <c r="SJQ2022" s="53"/>
      <c r="SJR2022" s="53"/>
      <c r="SJS2022" s="53"/>
      <c r="SJT2022" s="53"/>
      <c r="SJU2022" s="53"/>
      <c r="SJV2022" s="53"/>
      <c r="SJW2022" s="53"/>
      <c r="SJX2022" s="53"/>
      <c r="SJY2022" s="53"/>
      <c r="SJZ2022" s="53"/>
      <c r="SKA2022" s="53"/>
      <c r="SKB2022" s="53"/>
      <c r="SKC2022" s="53"/>
      <c r="SKD2022" s="53"/>
      <c r="SKE2022" s="53"/>
      <c r="SKF2022" s="53"/>
      <c r="SKG2022" s="53"/>
      <c r="SKH2022" s="53"/>
      <c r="SKI2022" s="53"/>
      <c r="SKJ2022" s="53"/>
      <c r="SKK2022" s="53"/>
      <c r="SKL2022" s="53"/>
      <c r="SKM2022" s="53"/>
      <c r="SKN2022" s="53"/>
      <c r="SKO2022" s="53"/>
      <c r="SKP2022" s="53"/>
      <c r="SKQ2022" s="53"/>
      <c r="SKR2022" s="53"/>
      <c r="SKS2022" s="53"/>
      <c r="SKT2022" s="53"/>
      <c r="SKU2022" s="53"/>
      <c r="SKV2022" s="53"/>
      <c r="SKW2022" s="53"/>
      <c r="SKX2022" s="53"/>
      <c r="SKY2022" s="53"/>
      <c r="SKZ2022" s="53"/>
      <c r="SLA2022" s="53"/>
      <c r="SLB2022" s="53"/>
      <c r="SLC2022" s="53"/>
      <c r="SLD2022" s="53"/>
      <c r="SLE2022" s="53"/>
      <c r="SLF2022" s="53"/>
      <c r="SLG2022" s="53"/>
      <c r="SLH2022" s="53"/>
      <c r="SLI2022" s="53"/>
      <c r="SLJ2022" s="53"/>
      <c r="SLK2022" s="53"/>
      <c r="SLL2022" s="53"/>
      <c r="SLM2022" s="53"/>
      <c r="SLN2022" s="53"/>
      <c r="SLO2022" s="53"/>
      <c r="SLP2022" s="53"/>
      <c r="SLQ2022" s="53"/>
      <c r="SLR2022" s="53"/>
      <c r="SLS2022" s="53"/>
      <c r="SLT2022" s="53"/>
      <c r="SLU2022" s="53"/>
      <c r="SLV2022" s="53"/>
      <c r="SLW2022" s="53"/>
      <c r="SLX2022" s="53"/>
      <c r="SLY2022" s="53"/>
      <c r="SLZ2022" s="53"/>
      <c r="SMA2022" s="53"/>
      <c r="SMB2022" s="53"/>
      <c r="SMC2022" s="53"/>
      <c r="SMD2022" s="53"/>
      <c r="SME2022" s="53"/>
      <c r="SMF2022" s="53"/>
      <c r="SMG2022" s="53"/>
      <c r="SMH2022" s="53"/>
      <c r="SMI2022" s="53"/>
      <c r="SMJ2022" s="53"/>
      <c r="SMK2022" s="53"/>
      <c r="SML2022" s="53"/>
      <c r="SMM2022" s="53"/>
      <c r="SMN2022" s="53"/>
      <c r="SMO2022" s="53"/>
      <c r="SMP2022" s="53"/>
      <c r="SMQ2022" s="53"/>
      <c r="SMR2022" s="53"/>
      <c r="SMS2022" s="53"/>
      <c r="SMT2022" s="53"/>
      <c r="SMU2022" s="53"/>
      <c r="SMV2022" s="53"/>
      <c r="SMW2022" s="53"/>
      <c r="SMX2022" s="53"/>
      <c r="SMY2022" s="53"/>
      <c r="SMZ2022" s="53"/>
      <c r="SNA2022" s="53"/>
      <c r="SNB2022" s="53"/>
      <c r="SNC2022" s="53"/>
      <c r="SND2022" s="53"/>
      <c r="SNE2022" s="53"/>
      <c r="SNF2022" s="53"/>
      <c r="SNG2022" s="53"/>
      <c r="SNH2022" s="53"/>
      <c r="SNI2022" s="53"/>
      <c r="SNJ2022" s="53"/>
      <c r="SNK2022" s="53"/>
      <c r="SNL2022" s="53"/>
      <c r="SNM2022" s="53"/>
      <c r="SNN2022" s="53"/>
      <c r="SNO2022" s="53"/>
      <c r="SNP2022" s="53"/>
      <c r="SNQ2022" s="53"/>
      <c r="SNR2022" s="53"/>
      <c r="SNS2022" s="53"/>
      <c r="SNT2022" s="53"/>
      <c r="SNU2022" s="53"/>
      <c r="SNV2022" s="53"/>
      <c r="SNW2022" s="53"/>
      <c r="SNX2022" s="53"/>
      <c r="SNY2022" s="53"/>
      <c r="SNZ2022" s="53"/>
      <c r="SOA2022" s="53"/>
      <c r="SOB2022" s="53"/>
      <c r="SOC2022" s="53"/>
      <c r="SOD2022" s="53"/>
      <c r="SOE2022" s="53"/>
      <c r="SOF2022" s="53"/>
      <c r="SOG2022" s="53"/>
      <c r="SOH2022" s="53"/>
      <c r="SOI2022" s="53"/>
      <c r="SOJ2022" s="53"/>
      <c r="SOK2022" s="53"/>
      <c r="SOL2022" s="53"/>
      <c r="SOM2022" s="53"/>
      <c r="SON2022" s="53"/>
      <c r="SOO2022" s="53"/>
      <c r="SOP2022" s="53"/>
      <c r="SOQ2022" s="53"/>
      <c r="SOR2022" s="53"/>
      <c r="SOS2022" s="53"/>
      <c r="SOT2022" s="53"/>
      <c r="SOU2022" s="53"/>
      <c r="SOV2022" s="53"/>
      <c r="SOW2022" s="53"/>
      <c r="SOX2022" s="53"/>
      <c r="SOY2022" s="53"/>
      <c r="SOZ2022" s="53"/>
      <c r="SPA2022" s="53"/>
      <c r="SPB2022" s="53"/>
      <c r="SPC2022" s="53"/>
      <c r="SPD2022" s="53"/>
      <c r="SPE2022" s="53"/>
      <c r="SPF2022" s="53"/>
      <c r="SPG2022" s="53"/>
      <c r="SPH2022" s="53"/>
      <c r="SPI2022" s="53"/>
      <c r="SPJ2022" s="53"/>
      <c r="SPK2022" s="53"/>
      <c r="SPL2022" s="53"/>
      <c r="SPM2022" s="53"/>
      <c r="SPN2022" s="53"/>
      <c r="SPO2022" s="53"/>
      <c r="SPP2022" s="53"/>
      <c r="SPQ2022" s="53"/>
      <c r="SPR2022" s="53"/>
      <c r="SPS2022" s="53"/>
      <c r="SPT2022" s="53"/>
      <c r="SPU2022" s="53"/>
      <c r="SPV2022" s="53"/>
      <c r="SPW2022" s="53"/>
      <c r="SPX2022" s="53"/>
      <c r="SPY2022" s="53"/>
      <c r="SPZ2022" s="53"/>
      <c r="SQA2022" s="53"/>
      <c r="SQB2022" s="53"/>
      <c r="SQC2022" s="53"/>
      <c r="SQD2022" s="53"/>
      <c r="SQE2022" s="53"/>
      <c r="SQF2022" s="53"/>
      <c r="SQG2022" s="53"/>
      <c r="SQH2022" s="53"/>
      <c r="SQI2022" s="53"/>
      <c r="SQJ2022" s="53"/>
      <c r="SQK2022" s="53"/>
      <c r="SQL2022" s="53"/>
      <c r="SQM2022" s="53"/>
      <c r="SQN2022" s="53"/>
      <c r="SQO2022" s="53"/>
      <c r="SQP2022" s="53"/>
      <c r="SQQ2022" s="53"/>
      <c r="SQR2022" s="53"/>
      <c r="SQS2022" s="53"/>
      <c r="SQT2022" s="53"/>
      <c r="SQU2022" s="53"/>
      <c r="SQV2022" s="53"/>
      <c r="SQW2022" s="53"/>
      <c r="SQX2022" s="53"/>
      <c r="SQY2022" s="53"/>
      <c r="SQZ2022" s="53"/>
      <c r="SRA2022" s="53"/>
      <c r="SRB2022" s="53"/>
      <c r="SRC2022" s="53"/>
      <c r="SRD2022" s="53"/>
      <c r="SRE2022" s="53"/>
      <c r="SRF2022" s="53"/>
      <c r="SRG2022" s="53"/>
      <c r="SRH2022" s="53"/>
      <c r="SRI2022" s="53"/>
      <c r="SRJ2022" s="53"/>
      <c r="SRK2022" s="53"/>
      <c r="SRL2022" s="53"/>
      <c r="SRM2022" s="53"/>
      <c r="SRN2022" s="53"/>
      <c r="SRO2022" s="53"/>
      <c r="SRP2022" s="53"/>
      <c r="SRQ2022" s="53"/>
      <c r="SRR2022" s="53"/>
      <c r="SRS2022" s="53"/>
      <c r="SRT2022" s="53"/>
      <c r="SRU2022" s="53"/>
      <c r="SRV2022" s="53"/>
      <c r="SRW2022" s="53"/>
      <c r="SRX2022" s="53"/>
      <c r="SRY2022" s="53"/>
      <c r="SRZ2022" s="53"/>
      <c r="SSA2022" s="53"/>
      <c r="SSB2022" s="53"/>
      <c r="SSC2022" s="53"/>
      <c r="SSD2022" s="53"/>
      <c r="SSE2022" s="53"/>
      <c r="SSF2022" s="53"/>
      <c r="SSG2022" s="53"/>
      <c r="SSH2022" s="53"/>
      <c r="SSI2022" s="53"/>
      <c r="SSJ2022" s="53"/>
      <c r="SSK2022" s="53"/>
      <c r="SSL2022" s="53"/>
      <c r="SSM2022" s="53"/>
      <c r="SSN2022" s="53"/>
      <c r="SSO2022" s="53"/>
      <c r="SSP2022" s="53"/>
      <c r="SSQ2022" s="53"/>
      <c r="SSR2022" s="53"/>
      <c r="SSS2022" s="53"/>
      <c r="SST2022" s="53"/>
      <c r="SSU2022" s="53"/>
      <c r="SSV2022" s="53"/>
      <c r="SSW2022" s="53"/>
      <c r="SSX2022" s="53"/>
      <c r="SSY2022" s="53"/>
      <c r="SSZ2022" s="53"/>
      <c r="STA2022" s="53"/>
      <c r="STB2022" s="53"/>
      <c r="STC2022" s="53"/>
      <c r="STD2022" s="53"/>
      <c r="STE2022" s="53"/>
      <c r="STF2022" s="53"/>
      <c r="STG2022" s="53"/>
      <c r="STH2022" s="53"/>
      <c r="STI2022" s="53"/>
      <c r="STJ2022" s="53"/>
      <c r="STK2022" s="53"/>
      <c r="STL2022" s="53"/>
      <c r="STM2022" s="53"/>
      <c r="STN2022" s="53"/>
      <c r="STO2022" s="53"/>
      <c r="STP2022" s="53"/>
      <c r="STQ2022" s="53"/>
      <c r="STR2022" s="53"/>
      <c r="STS2022" s="53"/>
      <c r="STT2022" s="53"/>
      <c r="STU2022" s="53"/>
      <c r="STV2022" s="53"/>
      <c r="STW2022" s="53"/>
      <c r="STX2022" s="53"/>
      <c r="STY2022" s="53"/>
      <c r="STZ2022" s="53"/>
      <c r="SUA2022" s="53"/>
      <c r="SUB2022" s="53"/>
      <c r="SUC2022" s="53"/>
      <c r="SUD2022" s="53"/>
      <c r="SUE2022" s="53"/>
      <c r="SUF2022" s="53"/>
      <c r="SUG2022" s="53"/>
      <c r="SUH2022" s="53"/>
      <c r="SUI2022" s="53"/>
      <c r="SUJ2022" s="53"/>
      <c r="SUK2022" s="53"/>
      <c r="SUL2022" s="53"/>
      <c r="SUM2022" s="53"/>
      <c r="SUN2022" s="53"/>
      <c r="SUO2022" s="53"/>
      <c r="SUP2022" s="53"/>
      <c r="SUQ2022" s="53"/>
      <c r="SUR2022" s="53"/>
      <c r="SUS2022" s="53"/>
      <c r="SUT2022" s="53"/>
      <c r="SUU2022" s="53"/>
      <c r="SUV2022" s="53"/>
      <c r="SUW2022" s="53"/>
      <c r="SUX2022" s="53"/>
      <c r="SUY2022" s="53"/>
      <c r="SUZ2022" s="53"/>
      <c r="SVA2022" s="53"/>
      <c r="SVB2022" s="53"/>
      <c r="SVC2022" s="53"/>
      <c r="SVD2022" s="53"/>
      <c r="SVE2022" s="53"/>
      <c r="SVF2022" s="53"/>
      <c r="SVG2022" s="53"/>
      <c r="SVH2022" s="53"/>
      <c r="SVI2022" s="53"/>
      <c r="SVJ2022" s="53"/>
      <c r="SVK2022" s="53"/>
      <c r="SVL2022" s="53"/>
      <c r="SVM2022" s="53"/>
      <c r="SVN2022" s="53"/>
      <c r="SVO2022" s="53"/>
      <c r="SVP2022" s="53"/>
      <c r="SVQ2022" s="53"/>
      <c r="SVR2022" s="53"/>
      <c r="SVS2022" s="53"/>
      <c r="SVT2022" s="53"/>
      <c r="SVU2022" s="53"/>
      <c r="SVV2022" s="53"/>
      <c r="SVW2022" s="53"/>
      <c r="SVX2022" s="53"/>
      <c r="SVY2022" s="53"/>
      <c r="SVZ2022" s="53"/>
      <c r="SWA2022" s="53"/>
      <c r="SWB2022" s="53"/>
      <c r="SWC2022" s="53"/>
      <c r="SWD2022" s="53"/>
      <c r="SWE2022" s="53"/>
      <c r="SWF2022" s="53"/>
      <c r="SWG2022" s="53"/>
      <c r="SWH2022" s="53"/>
      <c r="SWI2022" s="53"/>
      <c r="SWJ2022" s="53"/>
      <c r="SWK2022" s="53"/>
      <c r="SWL2022" s="53"/>
      <c r="SWM2022" s="53"/>
      <c r="SWN2022" s="53"/>
      <c r="SWO2022" s="53"/>
      <c r="SWP2022" s="53"/>
      <c r="SWQ2022" s="53"/>
      <c r="SWR2022" s="53"/>
      <c r="SWS2022" s="53"/>
      <c r="SWT2022" s="53"/>
      <c r="SWU2022" s="53"/>
      <c r="SWV2022" s="53"/>
      <c r="SWW2022" s="53"/>
      <c r="SWX2022" s="53"/>
      <c r="SWY2022" s="53"/>
      <c r="SWZ2022" s="53"/>
      <c r="SXA2022" s="53"/>
      <c r="SXB2022" s="53"/>
      <c r="SXC2022" s="53"/>
      <c r="SXD2022" s="53"/>
      <c r="SXE2022" s="53"/>
      <c r="SXF2022" s="53"/>
      <c r="SXG2022" s="53"/>
      <c r="SXH2022" s="53"/>
      <c r="SXI2022" s="53"/>
      <c r="SXJ2022" s="53"/>
      <c r="SXK2022" s="53"/>
      <c r="SXL2022" s="53"/>
      <c r="SXM2022" s="53"/>
      <c r="SXN2022" s="53"/>
      <c r="SXO2022" s="53"/>
      <c r="SXP2022" s="53"/>
      <c r="SXQ2022" s="53"/>
      <c r="SXR2022" s="53"/>
      <c r="SXS2022" s="53"/>
      <c r="SXT2022" s="53"/>
      <c r="SXU2022" s="53"/>
      <c r="SXV2022" s="53"/>
      <c r="SXW2022" s="53"/>
      <c r="SXX2022" s="53"/>
      <c r="SXY2022" s="53"/>
      <c r="SXZ2022" s="53"/>
      <c r="SYA2022" s="53"/>
      <c r="SYB2022" s="53"/>
      <c r="SYC2022" s="53"/>
      <c r="SYD2022" s="53"/>
      <c r="SYE2022" s="53"/>
      <c r="SYF2022" s="53"/>
      <c r="SYG2022" s="53"/>
      <c r="SYH2022" s="53"/>
      <c r="SYI2022" s="53"/>
      <c r="SYJ2022" s="53"/>
      <c r="SYK2022" s="53"/>
      <c r="SYL2022" s="53"/>
      <c r="SYM2022" s="53"/>
      <c r="SYN2022" s="53"/>
      <c r="SYO2022" s="53"/>
      <c r="SYP2022" s="53"/>
      <c r="SYQ2022" s="53"/>
      <c r="SYR2022" s="53"/>
      <c r="SYS2022" s="53"/>
      <c r="SYT2022" s="53"/>
      <c r="SYU2022" s="53"/>
      <c r="SYV2022" s="53"/>
      <c r="SYW2022" s="53"/>
      <c r="SYX2022" s="53"/>
      <c r="SYY2022" s="53"/>
      <c r="SYZ2022" s="53"/>
      <c r="SZA2022" s="53"/>
      <c r="SZB2022" s="53"/>
      <c r="SZC2022" s="53"/>
      <c r="SZD2022" s="53"/>
      <c r="SZE2022" s="53"/>
      <c r="SZF2022" s="53"/>
      <c r="SZG2022" s="53"/>
      <c r="SZH2022" s="53"/>
      <c r="SZI2022" s="53"/>
      <c r="SZJ2022" s="53"/>
      <c r="SZK2022" s="53"/>
      <c r="SZL2022" s="53"/>
      <c r="SZM2022" s="53"/>
      <c r="SZN2022" s="53"/>
      <c r="SZO2022" s="53"/>
      <c r="SZP2022" s="53"/>
      <c r="SZQ2022" s="53"/>
      <c r="SZR2022" s="53"/>
      <c r="SZS2022" s="53"/>
      <c r="SZT2022" s="53"/>
      <c r="SZU2022" s="53"/>
      <c r="SZV2022" s="53"/>
      <c r="SZW2022" s="53"/>
      <c r="SZX2022" s="53"/>
      <c r="SZY2022" s="53"/>
      <c r="SZZ2022" s="53"/>
      <c r="TAA2022" s="53"/>
      <c r="TAB2022" s="53"/>
      <c r="TAC2022" s="53"/>
      <c r="TAD2022" s="53"/>
      <c r="TAE2022" s="53"/>
      <c r="TAF2022" s="53"/>
      <c r="TAG2022" s="53"/>
      <c r="TAH2022" s="53"/>
      <c r="TAI2022" s="53"/>
      <c r="TAJ2022" s="53"/>
      <c r="TAK2022" s="53"/>
      <c r="TAL2022" s="53"/>
      <c r="TAM2022" s="53"/>
      <c r="TAN2022" s="53"/>
      <c r="TAO2022" s="53"/>
      <c r="TAP2022" s="53"/>
      <c r="TAQ2022" s="53"/>
      <c r="TAR2022" s="53"/>
      <c r="TAS2022" s="53"/>
      <c r="TAT2022" s="53"/>
      <c r="TAU2022" s="53"/>
      <c r="TAV2022" s="53"/>
      <c r="TAW2022" s="53"/>
      <c r="TAX2022" s="53"/>
      <c r="TAY2022" s="53"/>
      <c r="TAZ2022" s="53"/>
      <c r="TBA2022" s="53"/>
      <c r="TBB2022" s="53"/>
      <c r="TBC2022" s="53"/>
      <c r="TBD2022" s="53"/>
      <c r="TBE2022" s="53"/>
      <c r="TBF2022" s="53"/>
      <c r="TBG2022" s="53"/>
      <c r="TBH2022" s="53"/>
      <c r="TBI2022" s="53"/>
      <c r="TBJ2022" s="53"/>
      <c r="TBK2022" s="53"/>
      <c r="TBL2022" s="53"/>
      <c r="TBM2022" s="53"/>
      <c r="TBN2022" s="53"/>
      <c r="TBO2022" s="53"/>
      <c r="TBP2022" s="53"/>
      <c r="TBQ2022" s="53"/>
      <c r="TBR2022" s="53"/>
      <c r="TBS2022" s="53"/>
      <c r="TBT2022" s="53"/>
      <c r="TBU2022" s="53"/>
      <c r="TBV2022" s="53"/>
      <c r="TBW2022" s="53"/>
      <c r="TBX2022" s="53"/>
      <c r="TBY2022" s="53"/>
      <c r="TBZ2022" s="53"/>
      <c r="TCA2022" s="53"/>
      <c r="TCB2022" s="53"/>
      <c r="TCC2022" s="53"/>
      <c r="TCD2022" s="53"/>
      <c r="TCE2022" s="53"/>
      <c r="TCF2022" s="53"/>
      <c r="TCG2022" s="53"/>
      <c r="TCH2022" s="53"/>
      <c r="TCI2022" s="53"/>
      <c r="TCJ2022" s="53"/>
      <c r="TCK2022" s="53"/>
      <c r="TCL2022" s="53"/>
      <c r="TCM2022" s="53"/>
      <c r="TCN2022" s="53"/>
      <c r="TCO2022" s="53"/>
      <c r="TCP2022" s="53"/>
      <c r="TCQ2022" s="53"/>
      <c r="TCR2022" s="53"/>
      <c r="TCS2022" s="53"/>
      <c r="TCT2022" s="53"/>
      <c r="TCU2022" s="53"/>
      <c r="TCV2022" s="53"/>
      <c r="TCW2022" s="53"/>
      <c r="TCX2022" s="53"/>
      <c r="TCY2022" s="53"/>
      <c r="TCZ2022" s="53"/>
      <c r="TDA2022" s="53"/>
      <c r="TDB2022" s="53"/>
      <c r="TDC2022" s="53"/>
      <c r="TDD2022" s="53"/>
      <c r="TDE2022" s="53"/>
      <c r="TDF2022" s="53"/>
      <c r="TDG2022" s="53"/>
      <c r="TDH2022" s="53"/>
      <c r="TDI2022" s="53"/>
      <c r="TDJ2022" s="53"/>
      <c r="TDK2022" s="53"/>
      <c r="TDL2022" s="53"/>
      <c r="TDM2022" s="53"/>
      <c r="TDN2022" s="53"/>
      <c r="TDO2022" s="53"/>
      <c r="TDP2022" s="53"/>
      <c r="TDQ2022" s="53"/>
      <c r="TDR2022" s="53"/>
      <c r="TDS2022" s="53"/>
      <c r="TDT2022" s="53"/>
      <c r="TDU2022" s="53"/>
      <c r="TDV2022" s="53"/>
      <c r="TDW2022" s="53"/>
      <c r="TDX2022" s="53"/>
      <c r="TDY2022" s="53"/>
      <c r="TDZ2022" s="53"/>
      <c r="TEA2022" s="53"/>
      <c r="TEB2022" s="53"/>
      <c r="TEC2022" s="53"/>
      <c r="TED2022" s="53"/>
      <c r="TEE2022" s="53"/>
      <c r="TEF2022" s="53"/>
      <c r="TEG2022" s="53"/>
      <c r="TEH2022" s="53"/>
      <c r="TEI2022" s="53"/>
      <c r="TEJ2022" s="53"/>
      <c r="TEK2022" s="53"/>
      <c r="TEL2022" s="53"/>
      <c r="TEM2022" s="53"/>
      <c r="TEN2022" s="53"/>
      <c r="TEO2022" s="53"/>
      <c r="TEP2022" s="53"/>
      <c r="TEQ2022" s="53"/>
      <c r="TER2022" s="53"/>
      <c r="TES2022" s="53"/>
      <c r="TET2022" s="53"/>
      <c r="TEU2022" s="53"/>
      <c r="TEV2022" s="53"/>
      <c r="TEW2022" s="53"/>
      <c r="TEX2022" s="53"/>
      <c r="TEY2022" s="53"/>
      <c r="TEZ2022" s="53"/>
      <c r="TFA2022" s="53"/>
      <c r="TFB2022" s="53"/>
      <c r="TFC2022" s="53"/>
      <c r="TFD2022" s="53"/>
      <c r="TFE2022" s="53"/>
      <c r="TFF2022" s="53"/>
      <c r="TFG2022" s="53"/>
      <c r="TFH2022" s="53"/>
      <c r="TFI2022" s="53"/>
      <c r="TFJ2022" s="53"/>
      <c r="TFK2022" s="53"/>
      <c r="TFL2022" s="53"/>
      <c r="TFM2022" s="53"/>
      <c r="TFN2022" s="53"/>
      <c r="TFO2022" s="53"/>
      <c r="TFP2022" s="53"/>
      <c r="TFQ2022" s="53"/>
      <c r="TFR2022" s="53"/>
      <c r="TFS2022" s="53"/>
      <c r="TFT2022" s="53"/>
      <c r="TFU2022" s="53"/>
      <c r="TFV2022" s="53"/>
      <c r="TFW2022" s="53"/>
      <c r="TFX2022" s="53"/>
      <c r="TFY2022" s="53"/>
      <c r="TFZ2022" s="53"/>
      <c r="TGA2022" s="53"/>
      <c r="TGB2022" s="53"/>
      <c r="TGC2022" s="53"/>
      <c r="TGD2022" s="53"/>
      <c r="TGE2022" s="53"/>
      <c r="TGF2022" s="53"/>
      <c r="TGG2022" s="53"/>
      <c r="TGH2022" s="53"/>
      <c r="TGI2022" s="53"/>
      <c r="TGJ2022" s="53"/>
      <c r="TGK2022" s="53"/>
      <c r="TGL2022" s="53"/>
      <c r="TGM2022" s="53"/>
      <c r="TGN2022" s="53"/>
      <c r="TGO2022" s="53"/>
      <c r="TGP2022" s="53"/>
      <c r="TGQ2022" s="53"/>
      <c r="TGR2022" s="53"/>
      <c r="TGS2022" s="53"/>
      <c r="TGT2022" s="53"/>
      <c r="TGU2022" s="53"/>
      <c r="TGV2022" s="53"/>
      <c r="TGW2022" s="53"/>
      <c r="TGX2022" s="53"/>
      <c r="TGY2022" s="53"/>
      <c r="TGZ2022" s="53"/>
      <c r="THA2022" s="53"/>
      <c r="THB2022" s="53"/>
      <c r="THC2022" s="53"/>
      <c r="THD2022" s="53"/>
      <c r="THE2022" s="53"/>
      <c r="THF2022" s="53"/>
      <c r="THG2022" s="53"/>
      <c r="THH2022" s="53"/>
      <c r="THI2022" s="53"/>
      <c r="THJ2022" s="53"/>
      <c r="THK2022" s="53"/>
      <c r="THL2022" s="53"/>
      <c r="THM2022" s="53"/>
      <c r="THN2022" s="53"/>
      <c r="THO2022" s="53"/>
      <c r="THP2022" s="53"/>
      <c r="THQ2022" s="53"/>
      <c r="THR2022" s="53"/>
      <c r="THS2022" s="53"/>
      <c r="THT2022" s="53"/>
      <c r="THU2022" s="53"/>
      <c r="THV2022" s="53"/>
      <c r="THW2022" s="53"/>
      <c r="THX2022" s="53"/>
      <c r="THY2022" s="53"/>
      <c r="THZ2022" s="53"/>
      <c r="TIA2022" s="53"/>
      <c r="TIB2022" s="53"/>
      <c r="TIC2022" s="53"/>
      <c r="TID2022" s="53"/>
      <c r="TIE2022" s="53"/>
      <c r="TIF2022" s="53"/>
      <c r="TIG2022" s="53"/>
      <c r="TIH2022" s="53"/>
      <c r="TII2022" s="53"/>
      <c r="TIJ2022" s="53"/>
      <c r="TIK2022" s="53"/>
      <c r="TIL2022" s="53"/>
      <c r="TIM2022" s="53"/>
      <c r="TIN2022" s="53"/>
      <c r="TIO2022" s="53"/>
      <c r="TIP2022" s="53"/>
      <c r="TIQ2022" s="53"/>
      <c r="TIR2022" s="53"/>
      <c r="TIS2022" s="53"/>
      <c r="TIT2022" s="53"/>
      <c r="TIU2022" s="53"/>
      <c r="TIV2022" s="53"/>
      <c r="TIW2022" s="53"/>
      <c r="TIX2022" s="53"/>
      <c r="TIY2022" s="53"/>
      <c r="TIZ2022" s="53"/>
      <c r="TJA2022" s="53"/>
      <c r="TJB2022" s="53"/>
      <c r="TJC2022" s="53"/>
      <c r="TJD2022" s="53"/>
      <c r="TJE2022" s="53"/>
      <c r="TJF2022" s="53"/>
      <c r="TJG2022" s="53"/>
      <c r="TJH2022" s="53"/>
      <c r="TJI2022" s="53"/>
      <c r="TJJ2022" s="53"/>
      <c r="TJK2022" s="53"/>
      <c r="TJL2022" s="53"/>
      <c r="TJM2022" s="53"/>
      <c r="TJN2022" s="53"/>
      <c r="TJO2022" s="53"/>
      <c r="TJP2022" s="53"/>
      <c r="TJQ2022" s="53"/>
      <c r="TJR2022" s="53"/>
      <c r="TJS2022" s="53"/>
      <c r="TJT2022" s="53"/>
      <c r="TJU2022" s="53"/>
      <c r="TJV2022" s="53"/>
      <c r="TJW2022" s="53"/>
      <c r="TJX2022" s="53"/>
      <c r="TJY2022" s="53"/>
      <c r="TJZ2022" s="53"/>
      <c r="TKA2022" s="53"/>
      <c r="TKB2022" s="53"/>
      <c r="TKC2022" s="53"/>
      <c r="TKD2022" s="53"/>
      <c r="TKE2022" s="53"/>
      <c r="TKF2022" s="53"/>
      <c r="TKG2022" s="53"/>
      <c r="TKH2022" s="53"/>
      <c r="TKI2022" s="53"/>
      <c r="TKJ2022" s="53"/>
      <c r="TKK2022" s="53"/>
      <c r="TKL2022" s="53"/>
      <c r="TKM2022" s="53"/>
      <c r="TKN2022" s="53"/>
      <c r="TKO2022" s="53"/>
      <c r="TKP2022" s="53"/>
      <c r="TKQ2022" s="53"/>
      <c r="TKR2022" s="53"/>
      <c r="TKS2022" s="53"/>
      <c r="TKT2022" s="53"/>
      <c r="TKU2022" s="53"/>
      <c r="TKV2022" s="53"/>
      <c r="TKW2022" s="53"/>
      <c r="TKX2022" s="53"/>
      <c r="TKY2022" s="53"/>
      <c r="TKZ2022" s="53"/>
      <c r="TLA2022" s="53"/>
      <c r="TLB2022" s="53"/>
      <c r="TLC2022" s="53"/>
      <c r="TLD2022" s="53"/>
      <c r="TLE2022" s="53"/>
      <c r="TLF2022" s="53"/>
      <c r="TLG2022" s="53"/>
      <c r="TLH2022" s="53"/>
      <c r="TLI2022" s="53"/>
      <c r="TLJ2022" s="53"/>
      <c r="TLK2022" s="53"/>
      <c r="TLL2022" s="53"/>
      <c r="TLM2022" s="53"/>
      <c r="TLN2022" s="53"/>
      <c r="TLO2022" s="53"/>
      <c r="TLP2022" s="53"/>
      <c r="TLQ2022" s="53"/>
      <c r="TLR2022" s="53"/>
      <c r="TLS2022" s="53"/>
      <c r="TLT2022" s="53"/>
      <c r="TLU2022" s="53"/>
      <c r="TLV2022" s="53"/>
      <c r="TLW2022" s="53"/>
      <c r="TLX2022" s="53"/>
      <c r="TLY2022" s="53"/>
      <c r="TLZ2022" s="53"/>
      <c r="TMA2022" s="53"/>
      <c r="TMB2022" s="53"/>
      <c r="TMC2022" s="53"/>
      <c r="TMD2022" s="53"/>
      <c r="TME2022" s="53"/>
      <c r="TMF2022" s="53"/>
      <c r="TMG2022" s="53"/>
      <c r="TMH2022" s="53"/>
      <c r="TMI2022" s="53"/>
      <c r="TMJ2022" s="53"/>
      <c r="TMK2022" s="53"/>
      <c r="TML2022" s="53"/>
      <c r="TMM2022" s="53"/>
      <c r="TMN2022" s="53"/>
      <c r="TMO2022" s="53"/>
      <c r="TMP2022" s="53"/>
      <c r="TMQ2022" s="53"/>
      <c r="TMR2022" s="53"/>
      <c r="TMS2022" s="53"/>
      <c r="TMT2022" s="53"/>
      <c r="TMU2022" s="53"/>
      <c r="TMV2022" s="53"/>
      <c r="TMW2022" s="53"/>
      <c r="TMX2022" s="53"/>
      <c r="TMY2022" s="53"/>
      <c r="TMZ2022" s="53"/>
      <c r="TNA2022" s="53"/>
      <c r="TNB2022" s="53"/>
      <c r="TNC2022" s="53"/>
      <c r="TND2022" s="53"/>
      <c r="TNE2022" s="53"/>
      <c r="TNF2022" s="53"/>
      <c r="TNG2022" s="53"/>
      <c r="TNH2022" s="53"/>
      <c r="TNI2022" s="53"/>
      <c r="TNJ2022" s="53"/>
      <c r="TNK2022" s="53"/>
      <c r="TNL2022" s="53"/>
      <c r="TNM2022" s="53"/>
      <c r="TNN2022" s="53"/>
      <c r="TNO2022" s="53"/>
      <c r="TNP2022" s="53"/>
      <c r="TNQ2022" s="53"/>
      <c r="TNR2022" s="53"/>
      <c r="TNS2022" s="53"/>
      <c r="TNT2022" s="53"/>
      <c r="TNU2022" s="53"/>
      <c r="TNV2022" s="53"/>
      <c r="TNW2022" s="53"/>
      <c r="TNX2022" s="53"/>
      <c r="TNY2022" s="53"/>
      <c r="TNZ2022" s="53"/>
      <c r="TOA2022" s="53"/>
      <c r="TOB2022" s="53"/>
      <c r="TOC2022" s="53"/>
      <c r="TOD2022" s="53"/>
      <c r="TOE2022" s="53"/>
      <c r="TOF2022" s="53"/>
      <c r="TOG2022" s="53"/>
      <c r="TOH2022" s="53"/>
      <c r="TOI2022" s="53"/>
      <c r="TOJ2022" s="53"/>
      <c r="TOK2022" s="53"/>
      <c r="TOL2022" s="53"/>
      <c r="TOM2022" s="53"/>
      <c r="TON2022" s="53"/>
      <c r="TOO2022" s="53"/>
      <c r="TOP2022" s="53"/>
      <c r="TOQ2022" s="53"/>
      <c r="TOR2022" s="53"/>
      <c r="TOS2022" s="53"/>
      <c r="TOT2022" s="53"/>
      <c r="TOU2022" s="53"/>
      <c r="TOV2022" s="53"/>
      <c r="TOW2022" s="53"/>
      <c r="TOX2022" s="53"/>
      <c r="TOY2022" s="53"/>
      <c r="TOZ2022" s="53"/>
      <c r="TPA2022" s="53"/>
      <c r="TPB2022" s="53"/>
      <c r="TPC2022" s="53"/>
      <c r="TPD2022" s="53"/>
      <c r="TPE2022" s="53"/>
      <c r="TPF2022" s="53"/>
      <c r="TPG2022" s="53"/>
      <c r="TPH2022" s="53"/>
      <c r="TPI2022" s="53"/>
      <c r="TPJ2022" s="53"/>
      <c r="TPK2022" s="53"/>
      <c r="TPL2022" s="53"/>
      <c r="TPM2022" s="53"/>
      <c r="TPN2022" s="53"/>
      <c r="TPO2022" s="53"/>
      <c r="TPP2022" s="53"/>
      <c r="TPQ2022" s="53"/>
      <c r="TPR2022" s="53"/>
      <c r="TPS2022" s="53"/>
      <c r="TPT2022" s="53"/>
      <c r="TPU2022" s="53"/>
      <c r="TPV2022" s="53"/>
      <c r="TPW2022" s="53"/>
      <c r="TPX2022" s="53"/>
      <c r="TPY2022" s="53"/>
      <c r="TPZ2022" s="53"/>
      <c r="TQA2022" s="53"/>
      <c r="TQB2022" s="53"/>
      <c r="TQC2022" s="53"/>
      <c r="TQD2022" s="53"/>
      <c r="TQE2022" s="53"/>
      <c r="TQF2022" s="53"/>
      <c r="TQG2022" s="53"/>
      <c r="TQH2022" s="53"/>
      <c r="TQI2022" s="53"/>
      <c r="TQJ2022" s="53"/>
      <c r="TQK2022" s="53"/>
      <c r="TQL2022" s="53"/>
      <c r="TQM2022" s="53"/>
      <c r="TQN2022" s="53"/>
      <c r="TQO2022" s="53"/>
      <c r="TQP2022" s="53"/>
      <c r="TQQ2022" s="53"/>
      <c r="TQR2022" s="53"/>
      <c r="TQS2022" s="53"/>
      <c r="TQT2022" s="53"/>
      <c r="TQU2022" s="53"/>
      <c r="TQV2022" s="53"/>
      <c r="TQW2022" s="53"/>
      <c r="TQX2022" s="53"/>
      <c r="TQY2022" s="53"/>
      <c r="TQZ2022" s="53"/>
      <c r="TRA2022" s="53"/>
      <c r="TRB2022" s="53"/>
      <c r="TRC2022" s="53"/>
      <c r="TRD2022" s="53"/>
      <c r="TRE2022" s="53"/>
      <c r="TRF2022" s="53"/>
      <c r="TRG2022" s="53"/>
      <c r="TRH2022" s="53"/>
      <c r="TRI2022" s="53"/>
      <c r="TRJ2022" s="53"/>
      <c r="TRK2022" s="53"/>
      <c r="TRL2022" s="53"/>
      <c r="TRM2022" s="53"/>
      <c r="TRN2022" s="53"/>
      <c r="TRO2022" s="53"/>
      <c r="TRP2022" s="53"/>
      <c r="TRQ2022" s="53"/>
      <c r="TRR2022" s="53"/>
      <c r="TRS2022" s="53"/>
      <c r="TRT2022" s="53"/>
      <c r="TRU2022" s="53"/>
      <c r="TRV2022" s="53"/>
      <c r="TRW2022" s="53"/>
      <c r="TRX2022" s="53"/>
      <c r="TRY2022" s="53"/>
      <c r="TRZ2022" s="53"/>
      <c r="TSA2022" s="53"/>
      <c r="TSB2022" s="53"/>
      <c r="TSC2022" s="53"/>
      <c r="TSD2022" s="53"/>
      <c r="TSE2022" s="53"/>
      <c r="TSF2022" s="53"/>
      <c r="TSG2022" s="53"/>
      <c r="TSH2022" s="53"/>
      <c r="TSI2022" s="53"/>
      <c r="TSJ2022" s="53"/>
      <c r="TSK2022" s="53"/>
      <c r="TSL2022" s="53"/>
      <c r="TSM2022" s="53"/>
      <c r="TSN2022" s="53"/>
      <c r="TSO2022" s="53"/>
      <c r="TSP2022" s="53"/>
      <c r="TSQ2022" s="53"/>
      <c r="TSR2022" s="53"/>
      <c r="TSS2022" s="53"/>
      <c r="TST2022" s="53"/>
      <c r="TSU2022" s="53"/>
      <c r="TSV2022" s="53"/>
      <c r="TSW2022" s="53"/>
      <c r="TSX2022" s="53"/>
      <c r="TSY2022" s="53"/>
      <c r="TSZ2022" s="53"/>
      <c r="TTA2022" s="53"/>
      <c r="TTB2022" s="53"/>
      <c r="TTC2022" s="53"/>
      <c r="TTD2022" s="53"/>
      <c r="TTE2022" s="53"/>
      <c r="TTF2022" s="53"/>
      <c r="TTG2022" s="53"/>
      <c r="TTH2022" s="53"/>
      <c r="TTI2022" s="53"/>
      <c r="TTJ2022" s="53"/>
      <c r="TTK2022" s="53"/>
      <c r="TTL2022" s="53"/>
      <c r="TTM2022" s="53"/>
      <c r="TTN2022" s="53"/>
      <c r="TTO2022" s="53"/>
      <c r="TTP2022" s="53"/>
      <c r="TTQ2022" s="53"/>
      <c r="TTR2022" s="53"/>
      <c r="TTS2022" s="53"/>
      <c r="TTT2022" s="53"/>
      <c r="TTU2022" s="53"/>
      <c r="TTV2022" s="53"/>
      <c r="TTW2022" s="53"/>
      <c r="TTX2022" s="53"/>
      <c r="TTY2022" s="53"/>
      <c r="TTZ2022" s="53"/>
      <c r="TUA2022" s="53"/>
      <c r="TUB2022" s="53"/>
      <c r="TUC2022" s="53"/>
      <c r="TUD2022" s="53"/>
      <c r="TUE2022" s="53"/>
      <c r="TUF2022" s="53"/>
      <c r="TUG2022" s="53"/>
      <c r="TUH2022" s="53"/>
      <c r="TUI2022" s="53"/>
      <c r="TUJ2022" s="53"/>
      <c r="TUK2022" s="53"/>
      <c r="TUL2022" s="53"/>
      <c r="TUM2022" s="53"/>
      <c r="TUN2022" s="53"/>
      <c r="TUO2022" s="53"/>
      <c r="TUP2022" s="53"/>
      <c r="TUQ2022" s="53"/>
      <c r="TUR2022" s="53"/>
      <c r="TUS2022" s="53"/>
      <c r="TUT2022" s="53"/>
      <c r="TUU2022" s="53"/>
      <c r="TUV2022" s="53"/>
      <c r="TUW2022" s="53"/>
      <c r="TUX2022" s="53"/>
      <c r="TUY2022" s="53"/>
      <c r="TUZ2022" s="53"/>
      <c r="TVA2022" s="53"/>
      <c r="TVB2022" s="53"/>
      <c r="TVC2022" s="53"/>
      <c r="TVD2022" s="53"/>
      <c r="TVE2022" s="53"/>
      <c r="TVF2022" s="53"/>
      <c r="TVG2022" s="53"/>
      <c r="TVH2022" s="53"/>
      <c r="TVI2022" s="53"/>
      <c r="TVJ2022" s="53"/>
      <c r="TVK2022" s="53"/>
      <c r="TVL2022" s="53"/>
      <c r="TVM2022" s="53"/>
      <c r="TVN2022" s="53"/>
      <c r="TVO2022" s="53"/>
      <c r="TVP2022" s="53"/>
      <c r="TVQ2022" s="53"/>
      <c r="TVR2022" s="53"/>
      <c r="TVS2022" s="53"/>
      <c r="TVT2022" s="53"/>
      <c r="TVU2022" s="53"/>
      <c r="TVV2022" s="53"/>
      <c r="TVW2022" s="53"/>
      <c r="TVX2022" s="53"/>
      <c r="TVY2022" s="53"/>
      <c r="TVZ2022" s="53"/>
      <c r="TWA2022" s="53"/>
      <c r="TWB2022" s="53"/>
      <c r="TWC2022" s="53"/>
      <c r="TWD2022" s="53"/>
      <c r="TWE2022" s="53"/>
      <c r="TWF2022" s="53"/>
      <c r="TWG2022" s="53"/>
      <c r="TWH2022" s="53"/>
      <c r="TWI2022" s="53"/>
      <c r="TWJ2022" s="53"/>
      <c r="TWK2022" s="53"/>
      <c r="TWL2022" s="53"/>
      <c r="TWM2022" s="53"/>
      <c r="TWN2022" s="53"/>
      <c r="TWO2022" s="53"/>
      <c r="TWP2022" s="53"/>
      <c r="TWQ2022" s="53"/>
      <c r="TWR2022" s="53"/>
      <c r="TWS2022" s="53"/>
      <c r="TWT2022" s="53"/>
      <c r="TWU2022" s="53"/>
      <c r="TWV2022" s="53"/>
      <c r="TWW2022" s="53"/>
      <c r="TWX2022" s="53"/>
      <c r="TWY2022" s="53"/>
      <c r="TWZ2022" s="53"/>
      <c r="TXA2022" s="53"/>
      <c r="TXB2022" s="53"/>
      <c r="TXC2022" s="53"/>
      <c r="TXD2022" s="53"/>
      <c r="TXE2022" s="53"/>
      <c r="TXF2022" s="53"/>
      <c r="TXG2022" s="53"/>
      <c r="TXH2022" s="53"/>
      <c r="TXI2022" s="53"/>
      <c r="TXJ2022" s="53"/>
      <c r="TXK2022" s="53"/>
      <c r="TXL2022" s="53"/>
      <c r="TXM2022" s="53"/>
      <c r="TXN2022" s="53"/>
      <c r="TXO2022" s="53"/>
      <c r="TXP2022" s="53"/>
      <c r="TXQ2022" s="53"/>
      <c r="TXR2022" s="53"/>
      <c r="TXS2022" s="53"/>
      <c r="TXT2022" s="53"/>
      <c r="TXU2022" s="53"/>
      <c r="TXV2022" s="53"/>
      <c r="TXW2022" s="53"/>
      <c r="TXX2022" s="53"/>
      <c r="TXY2022" s="53"/>
      <c r="TXZ2022" s="53"/>
      <c r="TYA2022" s="53"/>
      <c r="TYB2022" s="53"/>
      <c r="TYC2022" s="53"/>
      <c r="TYD2022" s="53"/>
      <c r="TYE2022" s="53"/>
      <c r="TYF2022" s="53"/>
      <c r="TYG2022" s="53"/>
      <c r="TYH2022" s="53"/>
      <c r="TYI2022" s="53"/>
      <c r="TYJ2022" s="53"/>
      <c r="TYK2022" s="53"/>
      <c r="TYL2022" s="53"/>
      <c r="TYM2022" s="53"/>
      <c r="TYN2022" s="53"/>
      <c r="TYO2022" s="53"/>
      <c r="TYP2022" s="53"/>
      <c r="TYQ2022" s="53"/>
      <c r="TYR2022" s="53"/>
      <c r="TYS2022" s="53"/>
      <c r="TYT2022" s="53"/>
      <c r="TYU2022" s="53"/>
      <c r="TYV2022" s="53"/>
      <c r="TYW2022" s="53"/>
      <c r="TYX2022" s="53"/>
      <c r="TYY2022" s="53"/>
      <c r="TYZ2022" s="53"/>
      <c r="TZA2022" s="53"/>
      <c r="TZB2022" s="53"/>
      <c r="TZC2022" s="53"/>
      <c r="TZD2022" s="53"/>
      <c r="TZE2022" s="53"/>
      <c r="TZF2022" s="53"/>
      <c r="TZG2022" s="53"/>
      <c r="TZH2022" s="53"/>
      <c r="TZI2022" s="53"/>
      <c r="TZJ2022" s="53"/>
      <c r="TZK2022" s="53"/>
      <c r="TZL2022" s="53"/>
      <c r="TZM2022" s="53"/>
      <c r="TZN2022" s="53"/>
      <c r="TZO2022" s="53"/>
      <c r="TZP2022" s="53"/>
      <c r="TZQ2022" s="53"/>
      <c r="TZR2022" s="53"/>
      <c r="TZS2022" s="53"/>
      <c r="TZT2022" s="53"/>
      <c r="TZU2022" s="53"/>
      <c r="TZV2022" s="53"/>
      <c r="TZW2022" s="53"/>
      <c r="TZX2022" s="53"/>
      <c r="TZY2022" s="53"/>
      <c r="TZZ2022" s="53"/>
      <c r="UAA2022" s="53"/>
      <c r="UAB2022" s="53"/>
      <c r="UAC2022" s="53"/>
      <c r="UAD2022" s="53"/>
      <c r="UAE2022" s="53"/>
      <c r="UAF2022" s="53"/>
      <c r="UAG2022" s="53"/>
      <c r="UAH2022" s="53"/>
      <c r="UAI2022" s="53"/>
      <c r="UAJ2022" s="53"/>
      <c r="UAK2022" s="53"/>
      <c r="UAL2022" s="53"/>
      <c r="UAM2022" s="53"/>
      <c r="UAN2022" s="53"/>
      <c r="UAO2022" s="53"/>
      <c r="UAP2022" s="53"/>
      <c r="UAQ2022" s="53"/>
      <c r="UAR2022" s="53"/>
      <c r="UAS2022" s="53"/>
      <c r="UAT2022" s="53"/>
      <c r="UAU2022" s="53"/>
      <c r="UAV2022" s="53"/>
      <c r="UAW2022" s="53"/>
      <c r="UAX2022" s="53"/>
      <c r="UAY2022" s="53"/>
      <c r="UAZ2022" s="53"/>
      <c r="UBA2022" s="53"/>
      <c r="UBB2022" s="53"/>
      <c r="UBC2022" s="53"/>
      <c r="UBD2022" s="53"/>
      <c r="UBE2022" s="53"/>
      <c r="UBF2022" s="53"/>
      <c r="UBG2022" s="53"/>
      <c r="UBH2022" s="53"/>
      <c r="UBI2022" s="53"/>
      <c r="UBJ2022" s="53"/>
      <c r="UBK2022" s="53"/>
      <c r="UBL2022" s="53"/>
      <c r="UBM2022" s="53"/>
      <c r="UBN2022" s="53"/>
      <c r="UBO2022" s="53"/>
      <c r="UBP2022" s="53"/>
      <c r="UBQ2022" s="53"/>
      <c r="UBR2022" s="53"/>
      <c r="UBS2022" s="53"/>
      <c r="UBT2022" s="53"/>
      <c r="UBU2022" s="53"/>
      <c r="UBV2022" s="53"/>
      <c r="UBW2022" s="53"/>
      <c r="UBX2022" s="53"/>
      <c r="UBY2022" s="53"/>
      <c r="UBZ2022" s="53"/>
      <c r="UCA2022" s="53"/>
      <c r="UCB2022" s="53"/>
      <c r="UCC2022" s="53"/>
      <c r="UCD2022" s="53"/>
      <c r="UCE2022" s="53"/>
      <c r="UCF2022" s="53"/>
      <c r="UCG2022" s="53"/>
      <c r="UCH2022" s="53"/>
      <c r="UCI2022" s="53"/>
      <c r="UCJ2022" s="53"/>
      <c r="UCK2022" s="53"/>
      <c r="UCL2022" s="53"/>
      <c r="UCM2022" s="53"/>
      <c r="UCN2022" s="53"/>
      <c r="UCO2022" s="53"/>
      <c r="UCP2022" s="53"/>
      <c r="UCQ2022" s="53"/>
      <c r="UCR2022" s="53"/>
      <c r="UCS2022" s="53"/>
      <c r="UCT2022" s="53"/>
      <c r="UCU2022" s="53"/>
      <c r="UCV2022" s="53"/>
      <c r="UCW2022" s="53"/>
      <c r="UCX2022" s="53"/>
      <c r="UCY2022" s="53"/>
      <c r="UCZ2022" s="53"/>
      <c r="UDA2022" s="53"/>
      <c r="UDB2022" s="53"/>
      <c r="UDC2022" s="53"/>
      <c r="UDD2022" s="53"/>
      <c r="UDE2022" s="53"/>
      <c r="UDF2022" s="53"/>
      <c r="UDG2022" s="53"/>
      <c r="UDH2022" s="53"/>
      <c r="UDI2022" s="53"/>
      <c r="UDJ2022" s="53"/>
      <c r="UDK2022" s="53"/>
      <c r="UDL2022" s="53"/>
      <c r="UDM2022" s="53"/>
      <c r="UDN2022" s="53"/>
      <c r="UDO2022" s="53"/>
      <c r="UDP2022" s="53"/>
      <c r="UDQ2022" s="53"/>
      <c r="UDR2022" s="53"/>
      <c r="UDS2022" s="53"/>
      <c r="UDT2022" s="53"/>
      <c r="UDU2022" s="53"/>
      <c r="UDV2022" s="53"/>
      <c r="UDW2022" s="53"/>
      <c r="UDX2022" s="53"/>
      <c r="UDY2022" s="53"/>
      <c r="UDZ2022" s="53"/>
      <c r="UEA2022" s="53"/>
      <c r="UEB2022" s="53"/>
      <c r="UEC2022" s="53"/>
      <c r="UED2022" s="53"/>
      <c r="UEE2022" s="53"/>
      <c r="UEF2022" s="53"/>
      <c r="UEG2022" s="53"/>
      <c r="UEH2022" s="53"/>
      <c r="UEI2022" s="53"/>
      <c r="UEJ2022" s="53"/>
      <c r="UEK2022" s="53"/>
      <c r="UEL2022" s="53"/>
      <c r="UEM2022" s="53"/>
      <c r="UEN2022" s="53"/>
      <c r="UEO2022" s="53"/>
      <c r="UEP2022" s="53"/>
      <c r="UEQ2022" s="53"/>
      <c r="UER2022" s="53"/>
      <c r="UES2022" s="53"/>
      <c r="UET2022" s="53"/>
      <c r="UEU2022" s="53"/>
      <c r="UEV2022" s="53"/>
      <c r="UEW2022" s="53"/>
      <c r="UEX2022" s="53"/>
      <c r="UEY2022" s="53"/>
      <c r="UEZ2022" s="53"/>
      <c r="UFA2022" s="53"/>
      <c r="UFB2022" s="53"/>
      <c r="UFC2022" s="53"/>
      <c r="UFD2022" s="53"/>
      <c r="UFE2022" s="53"/>
      <c r="UFF2022" s="53"/>
      <c r="UFG2022" s="53"/>
      <c r="UFH2022" s="53"/>
      <c r="UFI2022" s="53"/>
      <c r="UFJ2022" s="53"/>
      <c r="UFK2022" s="53"/>
      <c r="UFL2022" s="53"/>
      <c r="UFM2022" s="53"/>
      <c r="UFN2022" s="53"/>
      <c r="UFO2022" s="53"/>
      <c r="UFP2022" s="53"/>
      <c r="UFQ2022" s="53"/>
      <c r="UFR2022" s="53"/>
      <c r="UFS2022" s="53"/>
      <c r="UFT2022" s="53"/>
      <c r="UFU2022" s="53"/>
      <c r="UFV2022" s="53"/>
      <c r="UFW2022" s="53"/>
      <c r="UFX2022" s="53"/>
      <c r="UFY2022" s="53"/>
      <c r="UFZ2022" s="53"/>
      <c r="UGA2022" s="53"/>
      <c r="UGB2022" s="53"/>
      <c r="UGC2022" s="53"/>
      <c r="UGD2022" s="53"/>
      <c r="UGE2022" s="53"/>
      <c r="UGF2022" s="53"/>
      <c r="UGG2022" s="53"/>
      <c r="UGH2022" s="53"/>
      <c r="UGI2022" s="53"/>
      <c r="UGJ2022" s="53"/>
      <c r="UGK2022" s="53"/>
      <c r="UGL2022" s="53"/>
      <c r="UGM2022" s="53"/>
      <c r="UGN2022" s="53"/>
      <c r="UGO2022" s="53"/>
      <c r="UGP2022" s="53"/>
      <c r="UGQ2022" s="53"/>
      <c r="UGR2022" s="53"/>
      <c r="UGS2022" s="53"/>
      <c r="UGT2022" s="53"/>
      <c r="UGU2022" s="53"/>
      <c r="UGV2022" s="53"/>
      <c r="UGW2022" s="53"/>
      <c r="UGX2022" s="53"/>
      <c r="UGY2022" s="53"/>
      <c r="UGZ2022" s="53"/>
      <c r="UHA2022" s="53"/>
      <c r="UHB2022" s="53"/>
      <c r="UHC2022" s="53"/>
      <c r="UHD2022" s="53"/>
      <c r="UHE2022" s="53"/>
      <c r="UHF2022" s="53"/>
      <c r="UHG2022" s="53"/>
      <c r="UHH2022" s="53"/>
      <c r="UHI2022" s="53"/>
      <c r="UHJ2022" s="53"/>
      <c r="UHK2022" s="53"/>
      <c r="UHL2022" s="53"/>
      <c r="UHM2022" s="53"/>
      <c r="UHN2022" s="53"/>
      <c r="UHO2022" s="53"/>
      <c r="UHP2022" s="53"/>
      <c r="UHQ2022" s="53"/>
      <c r="UHR2022" s="53"/>
      <c r="UHS2022" s="53"/>
      <c r="UHT2022" s="53"/>
      <c r="UHU2022" s="53"/>
      <c r="UHV2022" s="53"/>
      <c r="UHW2022" s="53"/>
      <c r="UHX2022" s="53"/>
      <c r="UHY2022" s="53"/>
      <c r="UHZ2022" s="53"/>
      <c r="UIA2022" s="53"/>
      <c r="UIB2022" s="53"/>
      <c r="UIC2022" s="53"/>
      <c r="UID2022" s="53"/>
      <c r="UIE2022" s="53"/>
      <c r="UIF2022" s="53"/>
      <c r="UIG2022" s="53"/>
      <c r="UIH2022" s="53"/>
      <c r="UII2022" s="53"/>
      <c r="UIJ2022" s="53"/>
      <c r="UIK2022" s="53"/>
      <c r="UIL2022" s="53"/>
      <c r="UIM2022" s="53"/>
      <c r="UIN2022" s="53"/>
      <c r="UIO2022" s="53"/>
      <c r="UIP2022" s="53"/>
      <c r="UIQ2022" s="53"/>
      <c r="UIR2022" s="53"/>
      <c r="UIS2022" s="53"/>
      <c r="UIT2022" s="53"/>
      <c r="UIU2022" s="53"/>
      <c r="UIV2022" s="53"/>
      <c r="UIW2022" s="53"/>
      <c r="UIX2022" s="53"/>
      <c r="UIY2022" s="53"/>
      <c r="UIZ2022" s="53"/>
      <c r="UJA2022" s="53"/>
      <c r="UJB2022" s="53"/>
      <c r="UJC2022" s="53"/>
      <c r="UJD2022" s="53"/>
      <c r="UJE2022" s="53"/>
      <c r="UJF2022" s="53"/>
      <c r="UJG2022" s="53"/>
      <c r="UJH2022" s="53"/>
      <c r="UJI2022" s="53"/>
      <c r="UJJ2022" s="53"/>
      <c r="UJK2022" s="53"/>
      <c r="UJL2022" s="53"/>
      <c r="UJM2022" s="53"/>
      <c r="UJN2022" s="53"/>
      <c r="UJO2022" s="53"/>
      <c r="UJP2022" s="53"/>
      <c r="UJQ2022" s="53"/>
      <c r="UJR2022" s="53"/>
      <c r="UJS2022" s="53"/>
      <c r="UJT2022" s="53"/>
      <c r="UJU2022" s="53"/>
      <c r="UJV2022" s="53"/>
      <c r="UJW2022" s="53"/>
      <c r="UJX2022" s="53"/>
      <c r="UJY2022" s="53"/>
      <c r="UJZ2022" s="53"/>
      <c r="UKA2022" s="53"/>
      <c r="UKB2022" s="53"/>
      <c r="UKC2022" s="53"/>
      <c r="UKD2022" s="53"/>
      <c r="UKE2022" s="53"/>
      <c r="UKF2022" s="53"/>
      <c r="UKG2022" s="53"/>
      <c r="UKH2022" s="53"/>
      <c r="UKI2022" s="53"/>
      <c r="UKJ2022" s="53"/>
      <c r="UKK2022" s="53"/>
      <c r="UKL2022" s="53"/>
      <c r="UKM2022" s="53"/>
      <c r="UKN2022" s="53"/>
      <c r="UKO2022" s="53"/>
      <c r="UKP2022" s="53"/>
      <c r="UKQ2022" s="53"/>
      <c r="UKR2022" s="53"/>
      <c r="UKS2022" s="53"/>
      <c r="UKT2022" s="53"/>
      <c r="UKU2022" s="53"/>
      <c r="UKV2022" s="53"/>
      <c r="UKW2022" s="53"/>
      <c r="UKX2022" s="53"/>
      <c r="UKY2022" s="53"/>
      <c r="UKZ2022" s="53"/>
      <c r="ULA2022" s="53"/>
      <c r="ULB2022" s="53"/>
      <c r="ULC2022" s="53"/>
      <c r="ULD2022" s="53"/>
      <c r="ULE2022" s="53"/>
      <c r="ULF2022" s="53"/>
      <c r="ULG2022" s="53"/>
      <c r="ULH2022" s="53"/>
      <c r="ULI2022" s="53"/>
      <c r="ULJ2022" s="53"/>
      <c r="ULK2022" s="53"/>
      <c r="ULL2022" s="53"/>
      <c r="ULM2022" s="53"/>
      <c r="ULN2022" s="53"/>
      <c r="ULO2022" s="53"/>
      <c r="ULP2022" s="53"/>
      <c r="ULQ2022" s="53"/>
      <c r="ULR2022" s="53"/>
      <c r="ULS2022" s="53"/>
      <c r="ULT2022" s="53"/>
      <c r="ULU2022" s="53"/>
      <c r="ULV2022" s="53"/>
      <c r="ULW2022" s="53"/>
      <c r="ULX2022" s="53"/>
      <c r="ULY2022" s="53"/>
      <c r="ULZ2022" s="53"/>
      <c r="UMA2022" s="53"/>
      <c r="UMB2022" s="53"/>
      <c r="UMC2022" s="53"/>
      <c r="UMD2022" s="53"/>
      <c r="UME2022" s="53"/>
      <c r="UMF2022" s="53"/>
      <c r="UMG2022" s="53"/>
      <c r="UMH2022" s="53"/>
      <c r="UMI2022" s="53"/>
      <c r="UMJ2022" s="53"/>
      <c r="UMK2022" s="53"/>
      <c r="UML2022" s="53"/>
      <c r="UMM2022" s="53"/>
      <c r="UMN2022" s="53"/>
      <c r="UMO2022" s="53"/>
      <c r="UMP2022" s="53"/>
      <c r="UMQ2022" s="53"/>
      <c r="UMR2022" s="53"/>
      <c r="UMS2022" s="53"/>
      <c r="UMT2022" s="53"/>
      <c r="UMU2022" s="53"/>
      <c r="UMV2022" s="53"/>
      <c r="UMW2022" s="53"/>
      <c r="UMX2022" s="53"/>
      <c r="UMY2022" s="53"/>
      <c r="UMZ2022" s="53"/>
      <c r="UNA2022" s="53"/>
      <c r="UNB2022" s="53"/>
      <c r="UNC2022" s="53"/>
      <c r="UND2022" s="53"/>
      <c r="UNE2022" s="53"/>
      <c r="UNF2022" s="53"/>
      <c r="UNG2022" s="53"/>
      <c r="UNH2022" s="53"/>
      <c r="UNI2022" s="53"/>
      <c r="UNJ2022" s="53"/>
      <c r="UNK2022" s="53"/>
      <c r="UNL2022" s="53"/>
      <c r="UNM2022" s="53"/>
      <c r="UNN2022" s="53"/>
      <c r="UNO2022" s="53"/>
      <c r="UNP2022" s="53"/>
      <c r="UNQ2022" s="53"/>
      <c r="UNR2022" s="53"/>
      <c r="UNS2022" s="53"/>
      <c r="UNT2022" s="53"/>
      <c r="UNU2022" s="53"/>
      <c r="UNV2022" s="53"/>
      <c r="UNW2022" s="53"/>
      <c r="UNX2022" s="53"/>
      <c r="UNY2022" s="53"/>
      <c r="UNZ2022" s="53"/>
      <c r="UOA2022" s="53"/>
      <c r="UOB2022" s="53"/>
      <c r="UOC2022" s="53"/>
      <c r="UOD2022" s="53"/>
      <c r="UOE2022" s="53"/>
      <c r="UOF2022" s="53"/>
      <c r="UOG2022" s="53"/>
      <c r="UOH2022" s="53"/>
      <c r="UOI2022" s="53"/>
      <c r="UOJ2022" s="53"/>
      <c r="UOK2022" s="53"/>
      <c r="UOL2022" s="53"/>
      <c r="UOM2022" s="53"/>
      <c r="UON2022" s="53"/>
      <c r="UOO2022" s="53"/>
      <c r="UOP2022" s="53"/>
      <c r="UOQ2022" s="53"/>
      <c r="UOR2022" s="53"/>
      <c r="UOS2022" s="53"/>
      <c r="UOT2022" s="53"/>
      <c r="UOU2022" s="53"/>
      <c r="UOV2022" s="53"/>
      <c r="UOW2022" s="53"/>
      <c r="UOX2022" s="53"/>
      <c r="UOY2022" s="53"/>
      <c r="UOZ2022" s="53"/>
      <c r="UPA2022" s="53"/>
      <c r="UPB2022" s="53"/>
      <c r="UPC2022" s="53"/>
      <c r="UPD2022" s="53"/>
      <c r="UPE2022" s="53"/>
      <c r="UPF2022" s="53"/>
      <c r="UPG2022" s="53"/>
      <c r="UPH2022" s="53"/>
      <c r="UPI2022" s="53"/>
      <c r="UPJ2022" s="53"/>
      <c r="UPK2022" s="53"/>
      <c r="UPL2022" s="53"/>
      <c r="UPM2022" s="53"/>
      <c r="UPN2022" s="53"/>
      <c r="UPO2022" s="53"/>
      <c r="UPP2022" s="53"/>
      <c r="UPQ2022" s="53"/>
      <c r="UPR2022" s="53"/>
      <c r="UPS2022" s="53"/>
      <c r="UPT2022" s="53"/>
      <c r="UPU2022" s="53"/>
      <c r="UPV2022" s="53"/>
      <c r="UPW2022" s="53"/>
      <c r="UPX2022" s="53"/>
      <c r="UPY2022" s="53"/>
      <c r="UPZ2022" s="53"/>
      <c r="UQA2022" s="53"/>
      <c r="UQB2022" s="53"/>
      <c r="UQC2022" s="53"/>
      <c r="UQD2022" s="53"/>
      <c r="UQE2022" s="53"/>
      <c r="UQF2022" s="53"/>
      <c r="UQG2022" s="53"/>
      <c r="UQH2022" s="53"/>
      <c r="UQI2022" s="53"/>
      <c r="UQJ2022" s="53"/>
      <c r="UQK2022" s="53"/>
      <c r="UQL2022" s="53"/>
      <c r="UQM2022" s="53"/>
      <c r="UQN2022" s="53"/>
      <c r="UQO2022" s="53"/>
      <c r="UQP2022" s="53"/>
      <c r="UQQ2022" s="53"/>
      <c r="UQR2022" s="53"/>
      <c r="UQS2022" s="53"/>
      <c r="UQT2022" s="53"/>
      <c r="UQU2022" s="53"/>
      <c r="UQV2022" s="53"/>
      <c r="UQW2022" s="53"/>
      <c r="UQX2022" s="53"/>
      <c r="UQY2022" s="53"/>
      <c r="UQZ2022" s="53"/>
      <c r="URA2022" s="53"/>
      <c r="URB2022" s="53"/>
      <c r="URC2022" s="53"/>
      <c r="URD2022" s="53"/>
      <c r="URE2022" s="53"/>
      <c r="URF2022" s="53"/>
      <c r="URG2022" s="53"/>
      <c r="URH2022" s="53"/>
      <c r="URI2022" s="53"/>
      <c r="URJ2022" s="53"/>
      <c r="URK2022" s="53"/>
      <c r="URL2022" s="53"/>
      <c r="URM2022" s="53"/>
      <c r="URN2022" s="53"/>
      <c r="URO2022" s="53"/>
      <c r="URP2022" s="53"/>
      <c r="URQ2022" s="53"/>
      <c r="URR2022" s="53"/>
      <c r="URS2022" s="53"/>
      <c r="URT2022" s="53"/>
      <c r="URU2022" s="53"/>
      <c r="URV2022" s="53"/>
      <c r="URW2022" s="53"/>
      <c r="URX2022" s="53"/>
      <c r="URY2022" s="53"/>
      <c r="URZ2022" s="53"/>
      <c r="USA2022" s="53"/>
      <c r="USB2022" s="53"/>
      <c r="USC2022" s="53"/>
      <c r="USD2022" s="53"/>
      <c r="USE2022" s="53"/>
      <c r="USF2022" s="53"/>
      <c r="USG2022" s="53"/>
      <c r="USH2022" s="53"/>
      <c r="USI2022" s="53"/>
      <c r="USJ2022" s="53"/>
      <c r="USK2022" s="53"/>
      <c r="USL2022" s="53"/>
      <c r="USM2022" s="53"/>
      <c r="USN2022" s="53"/>
      <c r="USO2022" s="53"/>
      <c r="USP2022" s="53"/>
      <c r="USQ2022" s="53"/>
      <c r="USR2022" s="53"/>
      <c r="USS2022" s="53"/>
      <c r="UST2022" s="53"/>
      <c r="USU2022" s="53"/>
      <c r="USV2022" s="53"/>
      <c r="USW2022" s="53"/>
      <c r="USX2022" s="53"/>
      <c r="USY2022" s="53"/>
      <c r="USZ2022" s="53"/>
      <c r="UTA2022" s="53"/>
      <c r="UTB2022" s="53"/>
      <c r="UTC2022" s="53"/>
      <c r="UTD2022" s="53"/>
      <c r="UTE2022" s="53"/>
      <c r="UTF2022" s="53"/>
      <c r="UTG2022" s="53"/>
      <c r="UTH2022" s="53"/>
      <c r="UTI2022" s="53"/>
      <c r="UTJ2022" s="53"/>
      <c r="UTK2022" s="53"/>
      <c r="UTL2022" s="53"/>
      <c r="UTM2022" s="53"/>
      <c r="UTN2022" s="53"/>
      <c r="UTO2022" s="53"/>
      <c r="UTP2022" s="53"/>
      <c r="UTQ2022" s="53"/>
      <c r="UTR2022" s="53"/>
      <c r="UTS2022" s="53"/>
      <c r="UTT2022" s="53"/>
      <c r="UTU2022" s="53"/>
      <c r="UTV2022" s="53"/>
      <c r="UTW2022" s="53"/>
      <c r="UTX2022" s="53"/>
      <c r="UTY2022" s="53"/>
      <c r="UTZ2022" s="53"/>
      <c r="UUA2022" s="53"/>
      <c r="UUB2022" s="53"/>
      <c r="UUC2022" s="53"/>
      <c r="UUD2022" s="53"/>
      <c r="UUE2022" s="53"/>
      <c r="UUF2022" s="53"/>
      <c r="UUG2022" s="53"/>
      <c r="UUH2022" s="53"/>
      <c r="UUI2022" s="53"/>
      <c r="UUJ2022" s="53"/>
      <c r="UUK2022" s="53"/>
      <c r="UUL2022" s="53"/>
      <c r="UUM2022" s="53"/>
      <c r="UUN2022" s="53"/>
      <c r="UUO2022" s="53"/>
      <c r="UUP2022" s="53"/>
      <c r="UUQ2022" s="53"/>
      <c r="UUR2022" s="53"/>
      <c r="UUS2022" s="53"/>
      <c r="UUT2022" s="53"/>
      <c r="UUU2022" s="53"/>
      <c r="UUV2022" s="53"/>
      <c r="UUW2022" s="53"/>
      <c r="UUX2022" s="53"/>
      <c r="UUY2022" s="53"/>
      <c r="UUZ2022" s="53"/>
      <c r="UVA2022" s="53"/>
      <c r="UVB2022" s="53"/>
      <c r="UVC2022" s="53"/>
      <c r="UVD2022" s="53"/>
      <c r="UVE2022" s="53"/>
      <c r="UVF2022" s="53"/>
      <c r="UVG2022" s="53"/>
      <c r="UVH2022" s="53"/>
      <c r="UVI2022" s="53"/>
      <c r="UVJ2022" s="53"/>
      <c r="UVK2022" s="53"/>
      <c r="UVL2022" s="53"/>
      <c r="UVM2022" s="53"/>
      <c r="UVN2022" s="53"/>
      <c r="UVO2022" s="53"/>
      <c r="UVP2022" s="53"/>
      <c r="UVQ2022" s="53"/>
      <c r="UVR2022" s="53"/>
      <c r="UVS2022" s="53"/>
      <c r="UVT2022" s="53"/>
      <c r="UVU2022" s="53"/>
      <c r="UVV2022" s="53"/>
      <c r="UVW2022" s="53"/>
      <c r="UVX2022" s="53"/>
      <c r="UVY2022" s="53"/>
      <c r="UVZ2022" s="53"/>
      <c r="UWA2022" s="53"/>
      <c r="UWB2022" s="53"/>
      <c r="UWC2022" s="53"/>
      <c r="UWD2022" s="53"/>
      <c r="UWE2022" s="53"/>
      <c r="UWF2022" s="53"/>
      <c r="UWG2022" s="53"/>
      <c r="UWH2022" s="53"/>
      <c r="UWI2022" s="53"/>
      <c r="UWJ2022" s="53"/>
      <c r="UWK2022" s="53"/>
      <c r="UWL2022" s="53"/>
      <c r="UWM2022" s="53"/>
      <c r="UWN2022" s="53"/>
      <c r="UWO2022" s="53"/>
      <c r="UWP2022" s="53"/>
      <c r="UWQ2022" s="53"/>
      <c r="UWR2022" s="53"/>
      <c r="UWS2022" s="53"/>
      <c r="UWT2022" s="53"/>
      <c r="UWU2022" s="53"/>
      <c r="UWV2022" s="53"/>
      <c r="UWW2022" s="53"/>
      <c r="UWX2022" s="53"/>
      <c r="UWY2022" s="53"/>
      <c r="UWZ2022" s="53"/>
      <c r="UXA2022" s="53"/>
      <c r="UXB2022" s="53"/>
      <c r="UXC2022" s="53"/>
      <c r="UXD2022" s="53"/>
      <c r="UXE2022" s="53"/>
      <c r="UXF2022" s="53"/>
      <c r="UXG2022" s="53"/>
      <c r="UXH2022" s="53"/>
      <c r="UXI2022" s="53"/>
      <c r="UXJ2022" s="53"/>
      <c r="UXK2022" s="53"/>
      <c r="UXL2022" s="53"/>
      <c r="UXM2022" s="53"/>
      <c r="UXN2022" s="53"/>
      <c r="UXO2022" s="53"/>
      <c r="UXP2022" s="53"/>
      <c r="UXQ2022" s="53"/>
      <c r="UXR2022" s="53"/>
      <c r="UXS2022" s="53"/>
      <c r="UXT2022" s="53"/>
      <c r="UXU2022" s="53"/>
      <c r="UXV2022" s="53"/>
      <c r="UXW2022" s="53"/>
      <c r="UXX2022" s="53"/>
      <c r="UXY2022" s="53"/>
      <c r="UXZ2022" s="53"/>
      <c r="UYA2022" s="53"/>
      <c r="UYB2022" s="53"/>
      <c r="UYC2022" s="53"/>
      <c r="UYD2022" s="53"/>
      <c r="UYE2022" s="53"/>
      <c r="UYF2022" s="53"/>
      <c r="UYG2022" s="53"/>
      <c r="UYH2022" s="53"/>
      <c r="UYI2022" s="53"/>
      <c r="UYJ2022" s="53"/>
      <c r="UYK2022" s="53"/>
      <c r="UYL2022" s="53"/>
      <c r="UYM2022" s="53"/>
      <c r="UYN2022" s="53"/>
      <c r="UYO2022" s="53"/>
      <c r="UYP2022" s="53"/>
      <c r="UYQ2022" s="53"/>
      <c r="UYR2022" s="53"/>
      <c r="UYS2022" s="53"/>
      <c r="UYT2022" s="53"/>
      <c r="UYU2022" s="53"/>
      <c r="UYV2022" s="53"/>
      <c r="UYW2022" s="53"/>
      <c r="UYX2022" s="53"/>
      <c r="UYY2022" s="53"/>
      <c r="UYZ2022" s="53"/>
      <c r="UZA2022" s="53"/>
      <c r="UZB2022" s="53"/>
      <c r="UZC2022" s="53"/>
      <c r="UZD2022" s="53"/>
      <c r="UZE2022" s="53"/>
      <c r="UZF2022" s="53"/>
      <c r="UZG2022" s="53"/>
      <c r="UZH2022" s="53"/>
      <c r="UZI2022" s="53"/>
      <c r="UZJ2022" s="53"/>
      <c r="UZK2022" s="53"/>
      <c r="UZL2022" s="53"/>
      <c r="UZM2022" s="53"/>
      <c r="UZN2022" s="53"/>
      <c r="UZO2022" s="53"/>
      <c r="UZP2022" s="53"/>
      <c r="UZQ2022" s="53"/>
      <c r="UZR2022" s="53"/>
      <c r="UZS2022" s="53"/>
      <c r="UZT2022" s="53"/>
      <c r="UZU2022" s="53"/>
      <c r="UZV2022" s="53"/>
      <c r="UZW2022" s="53"/>
      <c r="UZX2022" s="53"/>
      <c r="UZY2022" s="53"/>
      <c r="UZZ2022" s="53"/>
      <c r="VAA2022" s="53"/>
      <c r="VAB2022" s="53"/>
      <c r="VAC2022" s="53"/>
      <c r="VAD2022" s="53"/>
      <c r="VAE2022" s="53"/>
      <c r="VAF2022" s="53"/>
      <c r="VAG2022" s="53"/>
      <c r="VAH2022" s="53"/>
      <c r="VAI2022" s="53"/>
      <c r="VAJ2022" s="53"/>
      <c r="VAK2022" s="53"/>
      <c r="VAL2022" s="53"/>
      <c r="VAM2022" s="53"/>
      <c r="VAN2022" s="53"/>
      <c r="VAO2022" s="53"/>
      <c r="VAP2022" s="53"/>
      <c r="VAQ2022" s="53"/>
      <c r="VAR2022" s="53"/>
      <c r="VAS2022" s="53"/>
      <c r="VAT2022" s="53"/>
      <c r="VAU2022" s="53"/>
      <c r="VAV2022" s="53"/>
      <c r="VAW2022" s="53"/>
      <c r="VAX2022" s="53"/>
      <c r="VAY2022" s="53"/>
      <c r="VAZ2022" s="53"/>
      <c r="VBA2022" s="53"/>
      <c r="VBB2022" s="53"/>
      <c r="VBC2022" s="53"/>
      <c r="VBD2022" s="53"/>
      <c r="VBE2022" s="53"/>
      <c r="VBF2022" s="53"/>
      <c r="VBG2022" s="53"/>
      <c r="VBH2022" s="53"/>
      <c r="VBI2022" s="53"/>
      <c r="VBJ2022" s="53"/>
      <c r="VBK2022" s="53"/>
      <c r="VBL2022" s="53"/>
      <c r="VBM2022" s="53"/>
      <c r="VBN2022" s="53"/>
      <c r="VBO2022" s="53"/>
      <c r="VBP2022" s="53"/>
      <c r="VBQ2022" s="53"/>
      <c r="VBR2022" s="53"/>
      <c r="VBS2022" s="53"/>
      <c r="VBT2022" s="53"/>
      <c r="VBU2022" s="53"/>
      <c r="VBV2022" s="53"/>
      <c r="VBW2022" s="53"/>
      <c r="VBX2022" s="53"/>
      <c r="VBY2022" s="53"/>
      <c r="VBZ2022" s="53"/>
      <c r="VCA2022" s="53"/>
      <c r="VCB2022" s="53"/>
      <c r="VCC2022" s="53"/>
      <c r="VCD2022" s="53"/>
      <c r="VCE2022" s="53"/>
      <c r="VCF2022" s="53"/>
      <c r="VCG2022" s="53"/>
      <c r="VCH2022" s="53"/>
      <c r="VCI2022" s="53"/>
      <c r="VCJ2022" s="53"/>
      <c r="VCK2022" s="53"/>
      <c r="VCL2022" s="53"/>
      <c r="VCM2022" s="53"/>
      <c r="VCN2022" s="53"/>
      <c r="VCO2022" s="53"/>
      <c r="VCP2022" s="53"/>
      <c r="VCQ2022" s="53"/>
      <c r="VCR2022" s="53"/>
      <c r="VCS2022" s="53"/>
      <c r="VCT2022" s="53"/>
      <c r="VCU2022" s="53"/>
      <c r="VCV2022" s="53"/>
      <c r="VCW2022" s="53"/>
      <c r="VCX2022" s="53"/>
      <c r="VCY2022" s="53"/>
      <c r="VCZ2022" s="53"/>
      <c r="VDA2022" s="53"/>
      <c r="VDB2022" s="53"/>
      <c r="VDC2022" s="53"/>
      <c r="VDD2022" s="53"/>
      <c r="VDE2022" s="53"/>
      <c r="VDF2022" s="53"/>
      <c r="VDG2022" s="53"/>
      <c r="VDH2022" s="53"/>
      <c r="VDI2022" s="53"/>
      <c r="VDJ2022" s="53"/>
      <c r="VDK2022" s="53"/>
      <c r="VDL2022" s="53"/>
      <c r="VDM2022" s="53"/>
      <c r="VDN2022" s="53"/>
      <c r="VDO2022" s="53"/>
      <c r="VDP2022" s="53"/>
      <c r="VDQ2022" s="53"/>
      <c r="VDR2022" s="53"/>
      <c r="VDS2022" s="53"/>
      <c r="VDT2022" s="53"/>
      <c r="VDU2022" s="53"/>
      <c r="VDV2022" s="53"/>
      <c r="VDW2022" s="53"/>
      <c r="VDX2022" s="53"/>
      <c r="VDY2022" s="53"/>
      <c r="VDZ2022" s="53"/>
      <c r="VEA2022" s="53"/>
      <c r="VEB2022" s="53"/>
      <c r="VEC2022" s="53"/>
      <c r="VED2022" s="53"/>
      <c r="VEE2022" s="53"/>
      <c r="VEF2022" s="53"/>
      <c r="VEG2022" s="53"/>
      <c r="VEH2022" s="53"/>
      <c r="VEI2022" s="53"/>
      <c r="VEJ2022" s="53"/>
      <c r="VEK2022" s="53"/>
      <c r="VEL2022" s="53"/>
      <c r="VEM2022" s="53"/>
      <c r="VEN2022" s="53"/>
      <c r="VEO2022" s="53"/>
      <c r="VEP2022" s="53"/>
      <c r="VEQ2022" s="53"/>
      <c r="VER2022" s="53"/>
      <c r="VES2022" s="53"/>
      <c r="VET2022" s="53"/>
      <c r="VEU2022" s="53"/>
      <c r="VEV2022" s="53"/>
      <c r="VEW2022" s="53"/>
      <c r="VEX2022" s="53"/>
      <c r="VEY2022" s="53"/>
      <c r="VEZ2022" s="53"/>
      <c r="VFA2022" s="53"/>
      <c r="VFB2022" s="53"/>
      <c r="VFC2022" s="53"/>
      <c r="VFD2022" s="53"/>
      <c r="VFE2022" s="53"/>
      <c r="VFF2022" s="53"/>
      <c r="VFG2022" s="53"/>
      <c r="VFH2022" s="53"/>
      <c r="VFI2022" s="53"/>
      <c r="VFJ2022" s="53"/>
      <c r="VFK2022" s="53"/>
      <c r="VFL2022" s="53"/>
      <c r="VFM2022" s="53"/>
      <c r="VFN2022" s="53"/>
      <c r="VFO2022" s="53"/>
      <c r="VFP2022" s="53"/>
      <c r="VFQ2022" s="53"/>
      <c r="VFR2022" s="53"/>
      <c r="VFS2022" s="53"/>
      <c r="VFT2022" s="53"/>
      <c r="VFU2022" s="53"/>
      <c r="VFV2022" s="53"/>
      <c r="VFW2022" s="53"/>
      <c r="VFX2022" s="53"/>
      <c r="VFY2022" s="53"/>
      <c r="VFZ2022" s="53"/>
      <c r="VGA2022" s="53"/>
      <c r="VGB2022" s="53"/>
      <c r="VGC2022" s="53"/>
      <c r="VGD2022" s="53"/>
      <c r="VGE2022" s="53"/>
      <c r="VGF2022" s="53"/>
      <c r="VGG2022" s="53"/>
      <c r="VGH2022" s="53"/>
      <c r="VGI2022" s="53"/>
      <c r="VGJ2022" s="53"/>
      <c r="VGK2022" s="53"/>
      <c r="VGL2022" s="53"/>
      <c r="VGM2022" s="53"/>
      <c r="VGN2022" s="53"/>
      <c r="VGO2022" s="53"/>
      <c r="VGP2022" s="53"/>
      <c r="VGQ2022" s="53"/>
      <c r="VGR2022" s="53"/>
      <c r="VGS2022" s="53"/>
      <c r="VGT2022" s="53"/>
      <c r="VGU2022" s="53"/>
      <c r="VGV2022" s="53"/>
      <c r="VGW2022" s="53"/>
      <c r="VGX2022" s="53"/>
      <c r="VGY2022" s="53"/>
      <c r="VGZ2022" s="53"/>
      <c r="VHA2022" s="53"/>
      <c r="VHB2022" s="53"/>
      <c r="VHC2022" s="53"/>
      <c r="VHD2022" s="53"/>
      <c r="VHE2022" s="53"/>
      <c r="VHF2022" s="53"/>
      <c r="VHG2022" s="53"/>
      <c r="VHH2022" s="53"/>
      <c r="VHI2022" s="53"/>
      <c r="VHJ2022" s="53"/>
      <c r="VHK2022" s="53"/>
      <c r="VHL2022" s="53"/>
      <c r="VHM2022" s="53"/>
      <c r="VHN2022" s="53"/>
      <c r="VHO2022" s="53"/>
      <c r="VHP2022" s="53"/>
      <c r="VHQ2022" s="53"/>
      <c r="VHR2022" s="53"/>
      <c r="VHS2022" s="53"/>
      <c r="VHT2022" s="53"/>
      <c r="VHU2022" s="53"/>
      <c r="VHV2022" s="53"/>
      <c r="VHW2022" s="53"/>
      <c r="VHX2022" s="53"/>
      <c r="VHY2022" s="53"/>
      <c r="VHZ2022" s="53"/>
      <c r="VIA2022" s="53"/>
      <c r="VIB2022" s="53"/>
      <c r="VIC2022" s="53"/>
      <c r="VID2022" s="53"/>
      <c r="VIE2022" s="53"/>
      <c r="VIF2022" s="53"/>
      <c r="VIG2022" s="53"/>
      <c r="VIH2022" s="53"/>
      <c r="VII2022" s="53"/>
      <c r="VIJ2022" s="53"/>
      <c r="VIK2022" s="53"/>
      <c r="VIL2022" s="53"/>
      <c r="VIM2022" s="53"/>
      <c r="VIN2022" s="53"/>
      <c r="VIO2022" s="53"/>
      <c r="VIP2022" s="53"/>
      <c r="VIQ2022" s="53"/>
      <c r="VIR2022" s="53"/>
      <c r="VIS2022" s="53"/>
      <c r="VIT2022" s="53"/>
      <c r="VIU2022" s="53"/>
      <c r="VIV2022" s="53"/>
      <c r="VIW2022" s="53"/>
      <c r="VIX2022" s="53"/>
      <c r="VIY2022" s="53"/>
      <c r="VIZ2022" s="53"/>
      <c r="VJA2022" s="53"/>
      <c r="VJB2022" s="53"/>
      <c r="VJC2022" s="53"/>
      <c r="VJD2022" s="53"/>
      <c r="VJE2022" s="53"/>
      <c r="VJF2022" s="53"/>
      <c r="VJG2022" s="53"/>
      <c r="VJH2022" s="53"/>
      <c r="VJI2022" s="53"/>
      <c r="VJJ2022" s="53"/>
      <c r="VJK2022" s="53"/>
      <c r="VJL2022" s="53"/>
      <c r="VJM2022" s="53"/>
      <c r="VJN2022" s="53"/>
      <c r="VJO2022" s="53"/>
      <c r="VJP2022" s="53"/>
      <c r="VJQ2022" s="53"/>
      <c r="VJR2022" s="53"/>
      <c r="VJS2022" s="53"/>
      <c r="VJT2022" s="53"/>
      <c r="VJU2022" s="53"/>
      <c r="VJV2022" s="53"/>
      <c r="VJW2022" s="53"/>
      <c r="VJX2022" s="53"/>
      <c r="VJY2022" s="53"/>
      <c r="VJZ2022" s="53"/>
      <c r="VKA2022" s="53"/>
      <c r="VKB2022" s="53"/>
      <c r="VKC2022" s="53"/>
      <c r="VKD2022" s="53"/>
      <c r="VKE2022" s="53"/>
      <c r="VKF2022" s="53"/>
      <c r="VKG2022" s="53"/>
      <c r="VKH2022" s="53"/>
      <c r="VKI2022" s="53"/>
      <c r="VKJ2022" s="53"/>
      <c r="VKK2022" s="53"/>
      <c r="VKL2022" s="53"/>
      <c r="VKM2022" s="53"/>
      <c r="VKN2022" s="53"/>
      <c r="VKO2022" s="53"/>
      <c r="VKP2022" s="53"/>
      <c r="VKQ2022" s="53"/>
      <c r="VKR2022" s="53"/>
      <c r="VKS2022" s="53"/>
      <c r="VKT2022" s="53"/>
      <c r="VKU2022" s="53"/>
      <c r="VKV2022" s="53"/>
      <c r="VKW2022" s="53"/>
      <c r="VKX2022" s="53"/>
      <c r="VKY2022" s="53"/>
      <c r="VKZ2022" s="53"/>
      <c r="VLA2022" s="53"/>
      <c r="VLB2022" s="53"/>
      <c r="VLC2022" s="53"/>
      <c r="VLD2022" s="53"/>
      <c r="VLE2022" s="53"/>
      <c r="VLF2022" s="53"/>
      <c r="VLG2022" s="53"/>
      <c r="VLH2022" s="53"/>
      <c r="VLI2022" s="53"/>
      <c r="VLJ2022" s="53"/>
      <c r="VLK2022" s="53"/>
      <c r="VLL2022" s="53"/>
      <c r="VLM2022" s="53"/>
      <c r="VLN2022" s="53"/>
      <c r="VLO2022" s="53"/>
      <c r="VLP2022" s="53"/>
      <c r="VLQ2022" s="53"/>
      <c r="VLR2022" s="53"/>
      <c r="VLS2022" s="53"/>
      <c r="VLT2022" s="53"/>
      <c r="VLU2022" s="53"/>
      <c r="VLV2022" s="53"/>
      <c r="VLW2022" s="53"/>
      <c r="VLX2022" s="53"/>
      <c r="VLY2022" s="53"/>
      <c r="VLZ2022" s="53"/>
      <c r="VMA2022" s="53"/>
      <c r="VMB2022" s="53"/>
      <c r="VMC2022" s="53"/>
      <c r="VMD2022" s="53"/>
      <c r="VME2022" s="53"/>
      <c r="VMF2022" s="53"/>
      <c r="VMG2022" s="53"/>
      <c r="VMH2022" s="53"/>
      <c r="VMI2022" s="53"/>
      <c r="VMJ2022" s="53"/>
      <c r="VMK2022" s="53"/>
      <c r="VML2022" s="53"/>
      <c r="VMM2022" s="53"/>
      <c r="VMN2022" s="53"/>
      <c r="VMO2022" s="53"/>
      <c r="VMP2022" s="53"/>
      <c r="VMQ2022" s="53"/>
      <c r="VMR2022" s="53"/>
      <c r="VMS2022" s="53"/>
      <c r="VMT2022" s="53"/>
      <c r="VMU2022" s="53"/>
      <c r="VMV2022" s="53"/>
      <c r="VMW2022" s="53"/>
      <c r="VMX2022" s="53"/>
      <c r="VMY2022" s="53"/>
      <c r="VMZ2022" s="53"/>
      <c r="VNA2022" s="53"/>
      <c r="VNB2022" s="53"/>
      <c r="VNC2022" s="53"/>
      <c r="VND2022" s="53"/>
      <c r="VNE2022" s="53"/>
      <c r="VNF2022" s="53"/>
      <c r="VNG2022" s="53"/>
      <c r="VNH2022" s="53"/>
      <c r="VNI2022" s="53"/>
      <c r="VNJ2022" s="53"/>
      <c r="VNK2022" s="53"/>
      <c r="VNL2022" s="53"/>
      <c r="VNM2022" s="53"/>
      <c r="VNN2022" s="53"/>
      <c r="VNO2022" s="53"/>
      <c r="VNP2022" s="53"/>
      <c r="VNQ2022" s="53"/>
      <c r="VNR2022" s="53"/>
      <c r="VNS2022" s="53"/>
      <c r="VNT2022" s="53"/>
      <c r="VNU2022" s="53"/>
      <c r="VNV2022" s="53"/>
      <c r="VNW2022" s="53"/>
      <c r="VNX2022" s="53"/>
      <c r="VNY2022" s="53"/>
      <c r="VNZ2022" s="53"/>
      <c r="VOA2022" s="53"/>
      <c r="VOB2022" s="53"/>
      <c r="VOC2022" s="53"/>
      <c r="VOD2022" s="53"/>
      <c r="VOE2022" s="53"/>
      <c r="VOF2022" s="53"/>
      <c r="VOG2022" s="53"/>
      <c r="VOH2022" s="53"/>
      <c r="VOI2022" s="53"/>
      <c r="VOJ2022" s="53"/>
      <c r="VOK2022" s="53"/>
      <c r="VOL2022" s="53"/>
      <c r="VOM2022" s="53"/>
      <c r="VON2022" s="53"/>
      <c r="VOO2022" s="53"/>
      <c r="VOP2022" s="53"/>
      <c r="VOQ2022" s="53"/>
      <c r="VOR2022" s="53"/>
      <c r="VOS2022" s="53"/>
      <c r="VOT2022" s="53"/>
      <c r="VOU2022" s="53"/>
      <c r="VOV2022" s="53"/>
      <c r="VOW2022" s="53"/>
      <c r="VOX2022" s="53"/>
      <c r="VOY2022" s="53"/>
      <c r="VOZ2022" s="53"/>
      <c r="VPA2022" s="53"/>
      <c r="VPB2022" s="53"/>
      <c r="VPC2022" s="53"/>
      <c r="VPD2022" s="53"/>
      <c r="VPE2022" s="53"/>
      <c r="VPF2022" s="53"/>
      <c r="VPG2022" s="53"/>
      <c r="VPH2022" s="53"/>
      <c r="VPI2022" s="53"/>
      <c r="VPJ2022" s="53"/>
      <c r="VPK2022" s="53"/>
      <c r="VPL2022" s="53"/>
      <c r="VPM2022" s="53"/>
      <c r="VPN2022" s="53"/>
      <c r="VPO2022" s="53"/>
      <c r="VPP2022" s="53"/>
      <c r="VPQ2022" s="53"/>
      <c r="VPR2022" s="53"/>
      <c r="VPS2022" s="53"/>
      <c r="VPT2022" s="53"/>
      <c r="VPU2022" s="53"/>
      <c r="VPV2022" s="53"/>
      <c r="VPW2022" s="53"/>
      <c r="VPX2022" s="53"/>
      <c r="VPY2022" s="53"/>
      <c r="VPZ2022" s="53"/>
      <c r="VQA2022" s="53"/>
      <c r="VQB2022" s="53"/>
      <c r="VQC2022" s="53"/>
      <c r="VQD2022" s="53"/>
      <c r="VQE2022" s="53"/>
      <c r="VQF2022" s="53"/>
      <c r="VQG2022" s="53"/>
      <c r="VQH2022" s="53"/>
      <c r="VQI2022" s="53"/>
      <c r="VQJ2022" s="53"/>
      <c r="VQK2022" s="53"/>
      <c r="VQL2022" s="53"/>
      <c r="VQM2022" s="53"/>
      <c r="VQN2022" s="53"/>
      <c r="VQO2022" s="53"/>
      <c r="VQP2022" s="53"/>
      <c r="VQQ2022" s="53"/>
      <c r="VQR2022" s="53"/>
      <c r="VQS2022" s="53"/>
      <c r="VQT2022" s="53"/>
      <c r="VQU2022" s="53"/>
      <c r="VQV2022" s="53"/>
      <c r="VQW2022" s="53"/>
      <c r="VQX2022" s="53"/>
      <c r="VQY2022" s="53"/>
      <c r="VQZ2022" s="53"/>
      <c r="VRA2022" s="53"/>
      <c r="VRB2022" s="53"/>
      <c r="VRC2022" s="53"/>
      <c r="VRD2022" s="53"/>
      <c r="VRE2022" s="53"/>
      <c r="VRF2022" s="53"/>
      <c r="VRG2022" s="53"/>
      <c r="VRH2022" s="53"/>
      <c r="VRI2022" s="53"/>
      <c r="VRJ2022" s="53"/>
      <c r="VRK2022" s="53"/>
      <c r="VRL2022" s="53"/>
      <c r="VRM2022" s="53"/>
      <c r="VRN2022" s="53"/>
      <c r="VRO2022" s="53"/>
      <c r="VRP2022" s="53"/>
      <c r="VRQ2022" s="53"/>
      <c r="VRR2022" s="53"/>
      <c r="VRS2022" s="53"/>
      <c r="VRT2022" s="53"/>
      <c r="VRU2022" s="53"/>
      <c r="VRV2022" s="53"/>
      <c r="VRW2022" s="53"/>
      <c r="VRX2022" s="53"/>
      <c r="VRY2022" s="53"/>
      <c r="VRZ2022" s="53"/>
      <c r="VSA2022" s="53"/>
      <c r="VSB2022" s="53"/>
      <c r="VSC2022" s="53"/>
      <c r="VSD2022" s="53"/>
      <c r="VSE2022" s="53"/>
      <c r="VSF2022" s="53"/>
      <c r="VSG2022" s="53"/>
      <c r="VSH2022" s="53"/>
      <c r="VSI2022" s="53"/>
      <c r="VSJ2022" s="53"/>
      <c r="VSK2022" s="53"/>
      <c r="VSL2022" s="53"/>
      <c r="VSM2022" s="53"/>
      <c r="VSN2022" s="53"/>
      <c r="VSO2022" s="53"/>
      <c r="VSP2022" s="53"/>
      <c r="VSQ2022" s="53"/>
      <c r="VSR2022" s="53"/>
      <c r="VSS2022" s="53"/>
      <c r="VST2022" s="53"/>
      <c r="VSU2022" s="53"/>
      <c r="VSV2022" s="53"/>
      <c r="VSW2022" s="53"/>
      <c r="VSX2022" s="53"/>
      <c r="VSY2022" s="53"/>
      <c r="VSZ2022" s="53"/>
      <c r="VTA2022" s="53"/>
      <c r="VTB2022" s="53"/>
      <c r="VTC2022" s="53"/>
      <c r="VTD2022" s="53"/>
      <c r="VTE2022" s="53"/>
      <c r="VTF2022" s="53"/>
      <c r="VTG2022" s="53"/>
      <c r="VTH2022" s="53"/>
      <c r="VTI2022" s="53"/>
      <c r="VTJ2022" s="53"/>
      <c r="VTK2022" s="53"/>
      <c r="VTL2022" s="53"/>
      <c r="VTM2022" s="53"/>
      <c r="VTN2022" s="53"/>
      <c r="VTO2022" s="53"/>
      <c r="VTP2022" s="53"/>
      <c r="VTQ2022" s="53"/>
      <c r="VTR2022" s="53"/>
      <c r="VTS2022" s="53"/>
      <c r="VTT2022" s="53"/>
      <c r="VTU2022" s="53"/>
      <c r="VTV2022" s="53"/>
      <c r="VTW2022" s="53"/>
      <c r="VTX2022" s="53"/>
      <c r="VTY2022" s="53"/>
      <c r="VTZ2022" s="53"/>
      <c r="VUA2022" s="53"/>
      <c r="VUB2022" s="53"/>
      <c r="VUC2022" s="53"/>
      <c r="VUD2022" s="53"/>
      <c r="VUE2022" s="53"/>
      <c r="VUF2022" s="53"/>
      <c r="VUG2022" s="53"/>
      <c r="VUH2022" s="53"/>
      <c r="VUI2022" s="53"/>
      <c r="VUJ2022" s="53"/>
      <c r="VUK2022" s="53"/>
      <c r="VUL2022" s="53"/>
      <c r="VUM2022" s="53"/>
      <c r="VUN2022" s="53"/>
      <c r="VUO2022" s="53"/>
      <c r="VUP2022" s="53"/>
      <c r="VUQ2022" s="53"/>
      <c r="VUR2022" s="53"/>
      <c r="VUS2022" s="53"/>
      <c r="VUT2022" s="53"/>
      <c r="VUU2022" s="53"/>
      <c r="VUV2022" s="53"/>
      <c r="VUW2022" s="53"/>
      <c r="VUX2022" s="53"/>
      <c r="VUY2022" s="53"/>
      <c r="VUZ2022" s="53"/>
      <c r="VVA2022" s="53"/>
      <c r="VVB2022" s="53"/>
      <c r="VVC2022" s="53"/>
      <c r="VVD2022" s="53"/>
      <c r="VVE2022" s="53"/>
      <c r="VVF2022" s="53"/>
      <c r="VVG2022" s="53"/>
      <c r="VVH2022" s="53"/>
      <c r="VVI2022" s="53"/>
      <c r="VVJ2022" s="53"/>
      <c r="VVK2022" s="53"/>
      <c r="VVL2022" s="53"/>
      <c r="VVM2022" s="53"/>
      <c r="VVN2022" s="53"/>
      <c r="VVO2022" s="53"/>
      <c r="VVP2022" s="53"/>
      <c r="VVQ2022" s="53"/>
      <c r="VVR2022" s="53"/>
      <c r="VVS2022" s="53"/>
      <c r="VVT2022" s="53"/>
      <c r="VVU2022" s="53"/>
      <c r="VVV2022" s="53"/>
      <c r="VVW2022" s="53"/>
      <c r="VVX2022" s="53"/>
      <c r="VVY2022" s="53"/>
      <c r="VVZ2022" s="53"/>
      <c r="VWA2022" s="53"/>
      <c r="VWB2022" s="53"/>
      <c r="VWC2022" s="53"/>
      <c r="VWD2022" s="53"/>
      <c r="VWE2022" s="53"/>
      <c r="VWF2022" s="53"/>
      <c r="VWG2022" s="53"/>
      <c r="VWH2022" s="53"/>
      <c r="VWI2022" s="53"/>
      <c r="VWJ2022" s="53"/>
      <c r="VWK2022" s="53"/>
      <c r="VWL2022" s="53"/>
      <c r="VWM2022" s="53"/>
      <c r="VWN2022" s="53"/>
      <c r="VWO2022" s="53"/>
      <c r="VWP2022" s="53"/>
      <c r="VWQ2022" s="53"/>
      <c r="VWR2022" s="53"/>
      <c r="VWS2022" s="53"/>
      <c r="VWT2022" s="53"/>
      <c r="VWU2022" s="53"/>
      <c r="VWV2022" s="53"/>
      <c r="VWW2022" s="53"/>
      <c r="VWX2022" s="53"/>
      <c r="VWY2022" s="53"/>
      <c r="VWZ2022" s="53"/>
      <c r="VXA2022" s="53"/>
      <c r="VXB2022" s="53"/>
      <c r="VXC2022" s="53"/>
      <c r="VXD2022" s="53"/>
      <c r="VXE2022" s="53"/>
      <c r="VXF2022" s="53"/>
      <c r="VXG2022" s="53"/>
      <c r="VXH2022" s="53"/>
      <c r="VXI2022" s="53"/>
      <c r="VXJ2022" s="53"/>
      <c r="VXK2022" s="53"/>
      <c r="VXL2022" s="53"/>
      <c r="VXM2022" s="53"/>
      <c r="VXN2022" s="53"/>
      <c r="VXO2022" s="53"/>
      <c r="VXP2022" s="53"/>
      <c r="VXQ2022" s="53"/>
      <c r="VXR2022" s="53"/>
      <c r="VXS2022" s="53"/>
      <c r="VXT2022" s="53"/>
      <c r="VXU2022" s="53"/>
      <c r="VXV2022" s="53"/>
      <c r="VXW2022" s="53"/>
      <c r="VXX2022" s="53"/>
      <c r="VXY2022" s="53"/>
      <c r="VXZ2022" s="53"/>
      <c r="VYA2022" s="53"/>
      <c r="VYB2022" s="53"/>
      <c r="VYC2022" s="53"/>
      <c r="VYD2022" s="53"/>
      <c r="VYE2022" s="53"/>
      <c r="VYF2022" s="53"/>
      <c r="VYG2022" s="53"/>
      <c r="VYH2022" s="53"/>
      <c r="VYI2022" s="53"/>
      <c r="VYJ2022" s="53"/>
      <c r="VYK2022" s="53"/>
      <c r="VYL2022" s="53"/>
      <c r="VYM2022" s="53"/>
      <c r="VYN2022" s="53"/>
      <c r="VYO2022" s="53"/>
      <c r="VYP2022" s="53"/>
      <c r="VYQ2022" s="53"/>
      <c r="VYR2022" s="53"/>
      <c r="VYS2022" s="53"/>
      <c r="VYT2022" s="53"/>
      <c r="VYU2022" s="53"/>
      <c r="VYV2022" s="53"/>
      <c r="VYW2022" s="53"/>
      <c r="VYX2022" s="53"/>
      <c r="VYY2022" s="53"/>
      <c r="VYZ2022" s="53"/>
      <c r="VZA2022" s="53"/>
      <c r="VZB2022" s="53"/>
      <c r="VZC2022" s="53"/>
      <c r="VZD2022" s="53"/>
      <c r="VZE2022" s="53"/>
      <c r="VZF2022" s="53"/>
      <c r="VZG2022" s="53"/>
      <c r="VZH2022" s="53"/>
      <c r="VZI2022" s="53"/>
      <c r="VZJ2022" s="53"/>
      <c r="VZK2022" s="53"/>
      <c r="VZL2022" s="53"/>
      <c r="VZM2022" s="53"/>
      <c r="VZN2022" s="53"/>
      <c r="VZO2022" s="53"/>
      <c r="VZP2022" s="53"/>
      <c r="VZQ2022" s="53"/>
      <c r="VZR2022" s="53"/>
      <c r="VZS2022" s="53"/>
      <c r="VZT2022" s="53"/>
      <c r="VZU2022" s="53"/>
      <c r="VZV2022" s="53"/>
      <c r="VZW2022" s="53"/>
      <c r="VZX2022" s="53"/>
      <c r="VZY2022" s="53"/>
      <c r="VZZ2022" s="53"/>
      <c r="WAA2022" s="53"/>
      <c r="WAB2022" s="53"/>
      <c r="WAC2022" s="53"/>
      <c r="WAD2022" s="53"/>
      <c r="WAE2022" s="53"/>
      <c r="WAF2022" s="53"/>
      <c r="WAG2022" s="53"/>
      <c r="WAH2022" s="53"/>
      <c r="WAI2022" s="53"/>
      <c r="WAJ2022" s="53"/>
      <c r="WAK2022" s="53"/>
      <c r="WAL2022" s="53"/>
      <c r="WAM2022" s="53"/>
      <c r="WAN2022" s="53"/>
      <c r="WAO2022" s="53"/>
      <c r="WAP2022" s="53"/>
      <c r="WAQ2022" s="53"/>
      <c r="WAR2022" s="53"/>
      <c r="WAS2022" s="53"/>
      <c r="WAT2022" s="53"/>
      <c r="WAU2022" s="53"/>
      <c r="WAV2022" s="53"/>
      <c r="WAW2022" s="53"/>
      <c r="WAX2022" s="53"/>
      <c r="WAY2022" s="53"/>
      <c r="WAZ2022" s="53"/>
      <c r="WBA2022" s="53"/>
      <c r="WBB2022" s="53"/>
      <c r="WBC2022" s="53"/>
      <c r="WBD2022" s="53"/>
      <c r="WBE2022" s="53"/>
      <c r="WBF2022" s="53"/>
      <c r="WBG2022" s="53"/>
      <c r="WBH2022" s="53"/>
      <c r="WBI2022" s="53"/>
      <c r="WBJ2022" s="53"/>
      <c r="WBK2022" s="53"/>
      <c r="WBL2022" s="53"/>
      <c r="WBM2022" s="53"/>
      <c r="WBN2022" s="53"/>
      <c r="WBO2022" s="53"/>
      <c r="WBP2022" s="53"/>
      <c r="WBQ2022" s="53"/>
      <c r="WBR2022" s="53"/>
      <c r="WBS2022" s="53"/>
      <c r="WBT2022" s="53"/>
      <c r="WBU2022" s="53"/>
      <c r="WBV2022" s="53"/>
      <c r="WBW2022" s="53"/>
      <c r="WBX2022" s="53"/>
      <c r="WBY2022" s="53"/>
      <c r="WBZ2022" s="53"/>
      <c r="WCA2022" s="53"/>
      <c r="WCB2022" s="53"/>
      <c r="WCC2022" s="53"/>
      <c r="WCD2022" s="53"/>
      <c r="WCE2022" s="53"/>
      <c r="WCF2022" s="53"/>
      <c r="WCG2022" s="53"/>
      <c r="WCH2022" s="53"/>
      <c r="WCI2022" s="53"/>
      <c r="WCJ2022" s="53"/>
      <c r="WCK2022" s="53"/>
      <c r="WCL2022" s="53"/>
      <c r="WCM2022" s="53"/>
      <c r="WCN2022" s="53"/>
      <c r="WCO2022" s="53"/>
      <c r="WCP2022" s="53"/>
      <c r="WCQ2022" s="53"/>
      <c r="WCR2022" s="53"/>
      <c r="WCS2022" s="53"/>
      <c r="WCT2022" s="53"/>
      <c r="WCU2022" s="53"/>
      <c r="WCV2022" s="53"/>
      <c r="WCW2022" s="53"/>
      <c r="WCX2022" s="53"/>
      <c r="WCY2022" s="53"/>
      <c r="WCZ2022" s="53"/>
      <c r="WDA2022" s="53"/>
      <c r="WDB2022" s="53"/>
      <c r="WDC2022" s="53"/>
      <c r="WDD2022" s="53"/>
      <c r="WDE2022" s="53"/>
      <c r="WDF2022" s="53"/>
      <c r="WDG2022" s="53"/>
      <c r="WDH2022" s="53"/>
      <c r="WDI2022" s="53"/>
      <c r="WDJ2022" s="53"/>
      <c r="WDK2022" s="53"/>
      <c r="WDL2022" s="53"/>
      <c r="WDM2022" s="53"/>
      <c r="WDN2022" s="53"/>
      <c r="WDO2022" s="53"/>
      <c r="WDP2022" s="53"/>
      <c r="WDQ2022" s="53"/>
      <c r="WDR2022" s="53"/>
      <c r="WDS2022" s="53"/>
      <c r="WDT2022" s="53"/>
      <c r="WDU2022" s="53"/>
      <c r="WDV2022" s="53"/>
      <c r="WDW2022" s="53"/>
      <c r="WDX2022" s="53"/>
      <c r="WDY2022" s="53"/>
      <c r="WDZ2022" s="53"/>
      <c r="WEA2022" s="53"/>
      <c r="WEB2022" s="53"/>
      <c r="WEC2022" s="53"/>
      <c r="WED2022" s="53"/>
      <c r="WEE2022" s="53"/>
      <c r="WEF2022" s="53"/>
      <c r="WEG2022" s="53"/>
      <c r="WEH2022" s="53"/>
      <c r="WEI2022" s="53"/>
      <c r="WEJ2022" s="53"/>
      <c r="WEK2022" s="53"/>
      <c r="WEL2022" s="53"/>
      <c r="WEM2022" s="53"/>
      <c r="WEN2022" s="53"/>
      <c r="WEO2022" s="53"/>
      <c r="WEP2022" s="53"/>
      <c r="WEQ2022" s="53"/>
      <c r="WER2022" s="53"/>
      <c r="WES2022" s="53"/>
      <c r="WET2022" s="53"/>
      <c r="WEU2022" s="53"/>
      <c r="WEV2022" s="53"/>
      <c r="WEW2022" s="53"/>
      <c r="WEX2022" s="53"/>
      <c r="WEY2022" s="53"/>
      <c r="WEZ2022" s="53"/>
      <c r="WFA2022" s="53"/>
      <c r="WFB2022" s="53"/>
      <c r="WFC2022" s="53"/>
      <c r="WFD2022" s="53"/>
      <c r="WFE2022" s="53"/>
      <c r="WFF2022" s="53"/>
      <c r="WFG2022" s="53"/>
      <c r="WFH2022" s="53"/>
      <c r="WFI2022" s="53"/>
      <c r="WFJ2022" s="53"/>
      <c r="WFK2022" s="53"/>
      <c r="WFL2022" s="53"/>
      <c r="WFM2022" s="53"/>
      <c r="WFN2022" s="53"/>
      <c r="WFO2022" s="53"/>
      <c r="WFP2022" s="53"/>
      <c r="WFQ2022" s="53"/>
      <c r="WFR2022" s="53"/>
      <c r="WFS2022" s="53"/>
      <c r="WFT2022" s="53"/>
      <c r="WFU2022" s="53"/>
      <c r="WFV2022" s="53"/>
      <c r="WFW2022" s="53"/>
      <c r="WFX2022" s="53"/>
      <c r="WFY2022" s="53"/>
      <c r="WFZ2022" s="53"/>
      <c r="WGA2022" s="53"/>
      <c r="WGB2022" s="53"/>
      <c r="WGC2022" s="53"/>
      <c r="WGD2022" s="53"/>
      <c r="WGE2022" s="53"/>
      <c r="WGF2022" s="53"/>
      <c r="WGG2022" s="53"/>
      <c r="WGH2022" s="53"/>
      <c r="WGI2022" s="53"/>
      <c r="WGJ2022" s="53"/>
      <c r="WGK2022" s="53"/>
      <c r="WGL2022" s="53"/>
      <c r="WGM2022" s="53"/>
      <c r="WGN2022" s="53"/>
      <c r="WGO2022" s="53"/>
      <c r="WGP2022" s="53"/>
      <c r="WGQ2022" s="53"/>
      <c r="WGR2022" s="53"/>
      <c r="WGS2022" s="53"/>
      <c r="WGT2022" s="53"/>
      <c r="WGU2022" s="53"/>
      <c r="WGV2022" s="53"/>
      <c r="WGW2022" s="53"/>
      <c r="WGX2022" s="53"/>
      <c r="WGY2022" s="53"/>
      <c r="WGZ2022" s="53"/>
      <c r="WHA2022" s="53"/>
      <c r="WHB2022" s="53"/>
      <c r="WHC2022" s="53"/>
      <c r="WHD2022" s="53"/>
      <c r="WHE2022" s="53"/>
      <c r="WHF2022" s="53"/>
      <c r="WHG2022" s="53"/>
      <c r="WHH2022" s="53"/>
      <c r="WHI2022" s="53"/>
      <c r="WHJ2022" s="53"/>
      <c r="WHK2022" s="53"/>
      <c r="WHL2022" s="53"/>
      <c r="WHM2022" s="53"/>
      <c r="WHN2022" s="53"/>
      <c r="WHO2022" s="53"/>
      <c r="WHP2022" s="53"/>
      <c r="WHQ2022" s="53"/>
      <c r="WHR2022" s="53"/>
      <c r="WHS2022" s="53"/>
      <c r="WHT2022" s="53"/>
      <c r="WHU2022" s="53"/>
      <c r="WHV2022" s="53"/>
      <c r="WHW2022" s="53"/>
      <c r="WHX2022" s="53"/>
      <c r="WHY2022" s="53"/>
      <c r="WHZ2022" s="53"/>
      <c r="WIA2022" s="53"/>
      <c r="WIB2022" s="53"/>
      <c r="WIC2022" s="53"/>
      <c r="WID2022" s="53"/>
      <c r="WIE2022" s="53"/>
      <c r="WIF2022" s="53"/>
      <c r="WIG2022" s="53"/>
      <c r="WIH2022" s="53"/>
      <c r="WII2022" s="53"/>
      <c r="WIJ2022" s="53"/>
      <c r="WIK2022" s="53"/>
      <c r="WIL2022" s="53"/>
      <c r="WIM2022" s="53"/>
      <c r="WIN2022" s="53"/>
      <c r="WIO2022" s="53"/>
      <c r="WIP2022" s="53"/>
      <c r="WIQ2022" s="53"/>
      <c r="WIR2022" s="53"/>
      <c r="WIS2022" s="53"/>
      <c r="WIT2022" s="53"/>
      <c r="WIU2022" s="53"/>
      <c r="WIV2022" s="53"/>
      <c r="WIW2022" s="53"/>
      <c r="WIX2022" s="53"/>
      <c r="WIY2022" s="53"/>
      <c r="WIZ2022" s="53"/>
      <c r="WJA2022" s="53"/>
      <c r="WJB2022" s="53"/>
      <c r="WJC2022" s="53"/>
      <c r="WJD2022" s="53"/>
      <c r="WJE2022" s="53"/>
      <c r="WJF2022" s="53"/>
      <c r="WJG2022" s="53"/>
      <c r="WJH2022" s="53"/>
      <c r="WJI2022" s="53"/>
      <c r="WJJ2022" s="53"/>
      <c r="WJK2022" s="53"/>
      <c r="WJL2022" s="53"/>
      <c r="WJM2022" s="53"/>
      <c r="WJN2022" s="53"/>
      <c r="WJO2022" s="53"/>
      <c r="WJP2022" s="53"/>
      <c r="WJQ2022" s="53"/>
      <c r="WJR2022" s="53"/>
      <c r="WJS2022" s="53"/>
      <c r="WJT2022" s="53"/>
      <c r="WJU2022" s="53"/>
      <c r="WJV2022" s="53"/>
      <c r="WJW2022" s="53"/>
      <c r="WJX2022" s="53"/>
      <c r="WJY2022" s="53"/>
      <c r="WJZ2022" s="53"/>
      <c r="WKA2022" s="53"/>
      <c r="WKB2022" s="53"/>
      <c r="WKC2022" s="53"/>
      <c r="WKD2022" s="53"/>
      <c r="WKE2022" s="53"/>
      <c r="WKF2022" s="53"/>
      <c r="WKG2022" s="53"/>
      <c r="WKH2022" s="53"/>
      <c r="WKI2022" s="53"/>
      <c r="WKJ2022" s="53"/>
      <c r="WKK2022" s="53"/>
      <c r="WKL2022" s="53"/>
      <c r="WKM2022" s="53"/>
      <c r="WKN2022" s="53"/>
      <c r="WKO2022" s="53"/>
      <c r="WKP2022" s="53"/>
      <c r="WKQ2022" s="53"/>
      <c r="WKR2022" s="53"/>
      <c r="WKS2022" s="53"/>
      <c r="WKT2022" s="53"/>
      <c r="WKU2022" s="53"/>
      <c r="WKV2022" s="53"/>
      <c r="WKW2022" s="53"/>
      <c r="WKX2022" s="53"/>
      <c r="WKY2022" s="53"/>
      <c r="WKZ2022" s="53"/>
      <c r="WLA2022" s="53"/>
      <c r="WLB2022" s="53"/>
      <c r="WLC2022" s="53"/>
      <c r="WLD2022" s="53"/>
      <c r="WLE2022" s="53"/>
      <c r="WLF2022" s="53"/>
      <c r="WLG2022" s="53"/>
      <c r="WLH2022" s="53"/>
      <c r="WLI2022" s="53"/>
      <c r="WLJ2022" s="53"/>
      <c r="WLK2022" s="53"/>
      <c r="WLL2022" s="53"/>
      <c r="WLM2022" s="53"/>
      <c r="WLN2022" s="53"/>
      <c r="WLO2022" s="53"/>
      <c r="WLP2022" s="53"/>
      <c r="WLQ2022" s="53"/>
      <c r="WLR2022" s="53"/>
      <c r="WLS2022" s="53"/>
      <c r="WLT2022" s="53"/>
      <c r="WLU2022" s="53"/>
      <c r="WLV2022" s="53"/>
      <c r="WLW2022" s="53"/>
      <c r="WLX2022" s="53"/>
      <c r="WLY2022" s="53"/>
      <c r="WLZ2022" s="53"/>
      <c r="WMA2022" s="53"/>
      <c r="WMB2022" s="53"/>
      <c r="WMC2022" s="53"/>
      <c r="WMD2022" s="53"/>
      <c r="WME2022" s="53"/>
      <c r="WMF2022" s="53"/>
      <c r="WMG2022" s="53"/>
      <c r="WMH2022" s="53"/>
      <c r="WMI2022" s="53"/>
      <c r="WMJ2022" s="53"/>
      <c r="WMK2022" s="53"/>
      <c r="WML2022" s="53"/>
      <c r="WMM2022" s="53"/>
      <c r="WMN2022" s="53"/>
      <c r="WMO2022" s="53"/>
      <c r="WMP2022" s="53"/>
      <c r="WMQ2022" s="53"/>
      <c r="WMR2022" s="53"/>
      <c r="WMS2022" s="53"/>
      <c r="WMT2022" s="53"/>
      <c r="WMU2022" s="53"/>
      <c r="WMV2022" s="53"/>
      <c r="WMW2022" s="53"/>
      <c r="WMX2022" s="53"/>
      <c r="WMY2022" s="53"/>
      <c r="WMZ2022" s="53"/>
      <c r="WNA2022" s="53"/>
      <c r="WNB2022" s="53"/>
      <c r="WNC2022" s="53"/>
      <c r="WND2022" s="53"/>
      <c r="WNE2022" s="53"/>
      <c r="WNF2022" s="53"/>
      <c r="WNG2022" s="53"/>
      <c r="WNH2022" s="53"/>
      <c r="WNI2022" s="53"/>
      <c r="WNJ2022" s="53"/>
      <c r="WNK2022" s="53"/>
      <c r="WNL2022" s="53"/>
      <c r="WNM2022" s="53"/>
      <c r="WNN2022" s="53"/>
      <c r="WNO2022" s="53"/>
      <c r="WNP2022" s="53"/>
      <c r="WNQ2022" s="53"/>
      <c r="WNR2022" s="53"/>
      <c r="WNS2022" s="53"/>
      <c r="WNT2022" s="53"/>
      <c r="WNU2022" s="53"/>
      <c r="WNV2022" s="53"/>
      <c r="WNW2022" s="53"/>
      <c r="WNX2022" s="53"/>
      <c r="WNY2022" s="53"/>
      <c r="WNZ2022" s="53"/>
      <c r="WOA2022" s="53"/>
      <c r="WOB2022" s="53"/>
      <c r="WOC2022" s="53"/>
      <c r="WOD2022" s="53"/>
      <c r="WOE2022" s="53"/>
      <c r="WOF2022" s="53"/>
      <c r="WOG2022" s="53"/>
      <c r="WOH2022" s="53"/>
      <c r="WOI2022" s="53"/>
      <c r="WOJ2022" s="53"/>
      <c r="WOK2022" s="53"/>
      <c r="WOL2022" s="53"/>
      <c r="WOM2022" s="53"/>
      <c r="WON2022" s="53"/>
      <c r="WOO2022" s="53"/>
      <c r="WOP2022" s="53"/>
      <c r="WOQ2022" s="53"/>
      <c r="WOR2022" s="53"/>
      <c r="WOS2022" s="53"/>
      <c r="WOT2022" s="53"/>
      <c r="WOU2022" s="53"/>
      <c r="WOV2022" s="53"/>
      <c r="WOW2022" s="53"/>
      <c r="WOX2022" s="53"/>
      <c r="WOY2022" s="53"/>
      <c r="WOZ2022" s="53"/>
      <c r="WPA2022" s="53"/>
      <c r="WPB2022" s="53"/>
      <c r="WPC2022" s="53"/>
      <c r="WPD2022" s="53"/>
      <c r="WPE2022" s="53"/>
      <c r="WPF2022" s="53"/>
      <c r="WPG2022" s="53"/>
      <c r="WPH2022" s="53"/>
      <c r="WPI2022" s="53"/>
      <c r="WPJ2022" s="53"/>
      <c r="WPK2022" s="53"/>
      <c r="WPL2022" s="53"/>
      <c r="WPM2022" s="53"/>
      <c r="WPN2022" s="53"/>
      <c r="WPO2022" s="53"/>
      <c r="WPP2022" s="53"/>
      <c r="WPQ2022" s="53"/>
      <c r="WPR2022" s="53"/>
      <c r="WPS2022" s="53"/>
      <c r="WPT2022" s="53"/>
      <c r="WPU2022" s="53"/>
      <c r="WPV2022" s="53"/>
      <c r="WPW2022" s="53"/>
      <c r="WPX2022" s="53"/>
      <c r="WPY2022" s="53"/>
      <c r="WPZ2022" s="53"/>
      <c r="WQA2022" s="53"/>
      <c r="WQB2022" s="53"/>
      <c r="WQC2022" s="53"/>
      <c r="WQD2022" s="53"/>
      <c r="WQE2022" s="53"/>
      <c r="WQF2022" s="53"/>
      <c r="WQG2022" s="53"/>
      <c r="WQH2022" s="53"/>
      <c r="WQI2022" s="53"/>
      <c r="WQJ2022" s="53"/>
      <c r="WQK2022" s="53"/>
      <c r="WQL2022" s="53"/>
      <c r="WQM2022" s="53"/>
      <c r="WQN2022" s="53"/>
      <c r="WQO2022" s="53"/>
      <c r="WQP2022" s="53"/>
      <c r="WQQ2022" s="53"/>
      <c r="WQR2022" s="53"/>
      <c r="WQS2022" s="53"/>
      <c r="WQT2022" s="53"/>
      <c r="WQU2022" s="53"/>
      <c r="WQV2022" s="53"/>
      <c r="WQW2022" s="53"/>
      <c r="WQX2022" s="53"/>
      <c r="WQY2022" s="53"/>
      <c r="WQZ2022" s="53"/>
      <c r="WRA2022" s="53"/>
      <c r="WRB2022" s="53"/>
      <c r="WRC2022" s="53"/>
      <c r="WRD2022" s="53"/>
      <c r="WRE2022" s="53"/>
      <c r="WRF2022" s="53"/>
      <c r="WRG2022" s="53"/>
      <c r="WRH2022" s="53"/>
      <c r="WRI2022" s="53"/>
      <c r="WRJ2022" s="53"/>
      <c r="WRK2022" s="53"/>
      <c r="WRL2022" s="53"/>
      <c r="WRM2022" s="53"/>
      <c r="WRN2022" s="53"/>
      <c r="WRO2022" s="53"/>
      <c r="WRP2022" s="53"/>
      <c r="WRQ2022" s="53"/>
      <c r="WRR2022" s="53"/>
      <c r="WRS2022" s="53"/>
      <c r="WRT2022" s="53"/>
      <c r="WRU2022" s="53"/>
      <c r="WRV2022" s="53"/>
      <c r="WRW2022" s="53"/>
      <c r="WRX2022" s="53"/>
      <c r="WRY2022" s="53"/>
      <c r="WRZ2022" s="53"/>
      <c r="WSA2022" s="53"/>
      <c r="WSB2022" s="53"/>
      <c r="WSC2022" s="53"/>
      <c r="WSD2022" s="53"/>
      <c r="WSE2022" s="53"/>
      <c r="WSF2022" s="53"/>
      <c r="WSG2022" s="53"/>
      <c r="WSH2022" s="53"/>
      <c r="WSI2022" s="53"/>
      <c r="WSJ2022" s="53"/>
      <c r="WSK2022" s="53"/>
      <c r="WSL2022" s="53"/>
      <c r="WSM2022" s="53"/>
      <c r="WSN2022" s="53"/>
      <c r="WSO2022" s="53"/>
      <c r="WSP2022" s="53"/>
      <c r="WSQ2022" s="53"/>
      <c r="WSR2022" s="53"/>
      <c r="WSS2022" s="53"/>
      <c r="WST2022" s="53"/>
      <c r="WSU2022" s="53"/>
      <c r="WSV2022" s="53"/>
      <c r="WSW2022" s="53"/>
      <c r="WSX2022" s="53"/>
      <c r="WSY2022" s="53"/>
      <c r="WSZ2022" s="53"/>
      <c r="WTA2022" s="53"/>
      <c r="WTB2022" s="53"/>
      <c r="WTC2022" s="53"/>
      <c r="WTD2022" s="53"/>
      <c r="WTE2022" s="53"/>
      <c r="WTF2022" s="53"/>
      <c r="WTG2022" s="53"/>
      <c r="WTH2022" s="53"/>
      <c r="WTI2022" s="53"/>
      <c r="WTJ2022" s="53"/>
      <c r="WTK2022" s="53"/>
      <c r="WTL2022" s="53"/>
      <c r="WTM2022" s="53"/>
      <c r="WTN2022" s="53"/>
      <c r="WTO2022" s="53"/>
      <c r="WTP2022" s="53"/>
      <c r="WTQ2022" s="53"/>
      <c r="WTR2022" s="53"/>
      <c r="WTS2022" s="53"/>
      <c r="WTT2022" s="53"/>
      <c r="WTU2022" s="53"/>
      <c r="WTV2022" s="53"/>
      <c r="WTW2022" s="53"/>
      <c r="WTX2022" s="53"/>
      <c r="WTY2022" s="53"/>
      <c r="WTZ2022" s="53"/>
      <c r="WUA2022" s="53"/>
      <c r="WUB2022" s="53"/>
      <c r="WUC2022" s="53"/>
      <c r="WUD2022" s="53"/>
      <c r="WUE2022" s="53"/>
      <c r="WUF2022" s="53"/>
      <c r="WUG2022" s="53"/>
      <c r="WUH2022" s="53"/>
      <c r="WUI2022" s="53"/>
      <c r="WUJ2022" s="53"/>
      <c r="WUK2022" s="53"/>
      <c r="WUL2022" s="53"/>
      <c r="WUM2022" s="53"/>
      <c r="WUN2022" s="53"/>
      <c r="WUO2022" s="53"/>
      <c r="WUP2022" s="53"/>
      <c r="WUQ2022" s="53"/>
      <c r="WUR2022" s="53"/>
      <c r="WUS2022" s="53"/>
      <c r="WUT2022" s="53"/>
      <c r="WUU2022" s="53"/>
      <c r="WUV2022" s="53"/>
      <c r="WUW2022" s="53"/>
      <c r="WUX2022" s="53"/>
      <c r="WUY2022" s="53"/>
      <c r="WUZ2022" s="53"/>
      <c r="WVA2022" s="53"/>
      <c r="WVB2022" s="53"/>
      <c r="WVC2022" s="53"/>
      <c r="WVD2022" s="53"/>
      <c r="WVE2022" s="53"/>
      <c r="WVF2022" s="53"/>
      <c r="WVG2022" s="53"/>
      <c r="WVH2022" s="53"/>
      <c r="WVI2022" s="53"/>
      <c r="WVJ2022" s="53"/>
      <c r="WVK2022" s="53"/>
      <c r="WVL2022" s="53"/>
      <c r="WVM2022" s="53"/>
      <c r="WVN2022" s="53"/>
      <c r="WVO2022" s="53"/>
      <c r="WVP2022" s="53"/>
      <c r="WVQ2022" s="53"/>
      <c r="WVR2022" s="53"/>
      <c r="WVS2022" s="53"/>
      <c r="WVT2022" s="53"/>
      <c r="WVU2022" s="53"/>
      <c r="WVV2022" s="53"/>
      <c r="WVW2022" s="53"/>
      <c r="WVX2022" s="53"/>
      <c r="WVY2022" s="53"/>
      <c r="WVZ2022" s="53"/>
      <c r="WWA2022" s="53"/>
      <c r="WWB2022" s="53"/>
      <c r="WWC2022" s="53"/>
      <c r="WWD2022" s="53"/>
      <c r="WWE2022" s="53"/>
      <c r="WWF2022" s="53"/>
      <c r="WWG2022" s="53"/>
      <c r="WWH2022" s="53"/>
      <c r="WWI2022" s="53"/>
      <c r="WWJ2022" s="53"/>
      <c r="WWK2022" s="53"/>
      <c r="WWL2022" s="53"/>
      <c r="WWM2022" s="53"/>
      <c r="WWN2022" s="53"/>
      <c r="WWO2022" s="53"/>
      <c r="WWP2022" s="53"/>
      <c r="WWQ2022" s="53"/>
      <c r="WWR2022" s="53"/>
      <c r="WWS2022" s="53"/>
      <c r="WWT2022" s="53"/>
      <c r="WWU2022" s="53"/>
      <c r="WWV2022" s="53"/>
      <c r="WWW2022" s="53"/>
      <c r="WWX2022" s="53"/>
      <c r="WWY2022" s="53"/>
      <c r="WWZ2022" s="53"/>
      <c r="WXA2022" s="53"/>
      <c r="WXB2022" s="53"/>
      <c r="WXC2022" s="53"/>
      <c r="WXD2022" s="53"/>
      <c r="WXE2022" s="53"/>
      <c r="WXF2022" s="53"/>
      <c r="WXG2022" s="53"/>
      <c r="WXH2022" s="53"/>
      <c r="WXI2022" s="53"/>
      <c r="WXJ2022" s="53"/>
      <c r="WXK2022" s="53"/>
      <c r="WXL2022" s="53"/>
      <c r="WXM2022" s="53"/>
      <c r="WXN2022" s="53"/>
      <c r="WXO2022" s="53"/>
      <c r="WXP2022" s="53"/>
      <c r="WXQ2022" s="53"/>
      <c r="WXR2022" s="53"/>
      <c r="WXS2022" s="53"/>
      <c r="WXT2022" s="53"/>
      <c r="WXU2022" s="53"/>
      <c r="WXV2022" s="53"/>
      <c r="WXW2022" s="53"/>
      <c r="WXX2022" s="53"/>
      <c r="WXY2022" s="53"/>
      <c r="WXZ2022" s="53"/>
      <c r="WYA2022" s="53"/>
      <c r="WYB2022" s="53"/>
      <c r="WYC2022" s="53"/>
      <c r="WYD2022" s="53"/>
      <c r="WYE2022" s="53"/>
      <c r="WYF2022" s="53"/>
      <c r="WYG2022" s="53"/>
      <c r="WYH2022" s="53"/>
      <c r="WYI2022" s="53"/>
      <c r="WYJ2022" s="53"/>
      <c r="WYK2022" s="53"/>
      <c r="WYL2022" s="53"/>
      <c r="WYM2022" s="53"/>
      <c r="WYN2022" s="53"/>
      <c r="WYO2022" s="53"/>
      <c r="WYP2022" s="53"/>
      <c r="WYQ2022" s="53"/>
      <c r="WYR2022" s="53"/>
      <c r="WYS2022" s="53"/>
      <c r="WYT2022" s="53"/>
      <c r="WYU2022" s="53"/>
      <c r="WYV2022" s="53"/>
      <c r="WYW2022" s="53"/>
      <c r="WYX2022" s="53"/>
      <c r="WYY2022" s="53"/>
      <c r="WYZ2022" s="53"/>
      <c r="WZA2022" s="53"/>
      <c r="WZB2022" s="53"/>
      <c r="WZC2022" s="53"/>
      <c r="WZD2022" s="53"/>
      <c r="WZE2022" s="53"/>
      <c r="WZF2022" s="53"/>
      <c r="WZG2022" s="53"/>
      <c r="WZH2022" s="53"/>
      <c r="WZI2022" s="53"/>
      <c r="WZJ2022" s="53"/>
      <c r="WZK2022" s="53"/>
      <c r="WZL2022" s="53"/>
      <c r="WZM2022" s="53"/>
      <c r="WZN2022" s="53"/>
      <c r="WZO2022" s="53"/>
      <c r="WZP2022" s="53"/>
      <c r="WZQ2022" s="53"/>
      <c r="WZR2022" s="53"/>
      <c r="WZS2022" s="53"/>
      <c r="WZT2022" s="53"/>
      <c r="WZU2022" s="53"/>
      <c r="WZV2022" s="53"/>
      <c r="WZW2022" s="53"/>
      <c r="WZX2022" s="53"/>
      <c r="WZY2022" s="53"/>
      <c r="WZZ2022" s="53"/>
      <c r="XAA2022" s="53"/>
      <c r="XAB2022" s="53"/>
      <c r="XAC2022" s="53"/>
      <c r="XAD2022" s="53"/>
      <c r="XAE2022" s="53"/>
      <c r="XAF2022" s="53"/>
      <c r="XAG2022" s="53"/>
      <c r="XAH2022" s="53"/>
      <c r="XAI2022" s="53"/>
      <c r="XAJ2022" s="53"/>
      <c r="XAK2022" s="53"/>
      <c r="XAL2022" s="53"/>
      <c r="XAM2022" s="53"/>
      <c r="XAN2022" s="53"/>
      <c r="XAO2022" s="53"/>
      <c r="XAP2022" s="53"/>
      <c r="XAQ2022" s="53"/>
      <c r="XAR2022" s="53"/>
      <c r="XAS2022" s="53"/>
      <c r="XAT2022" s="53"/>
      <c r="XAU2022" s="53"/>
      <c r="XAV2022" s="53"/>
      <c r="XAW2022" s="53"/>
      <c r="XAX2022" s="53"/>
      <c r="XAY2022" s="53"/>
      <c r="XAZ2022" s="53"/>
      <c r="XBA2022" s="53"/>
      <c r="XBB2022" s="53"/>
      <c r="XBC2022" s="53"/>
      <c r="XBD2022" s="53"/>
      <c r="XBE2022" s="53"/>
      <c r="XBF2022" s="53"/>
      <c r="XBG2022" s="53"/>
      <c r="XBH2022" s="53"/>
      <c r="XBI2022" s="53"/>
      <c r="XBJ2022" s="53"/>
      <c r="XBK2022" s="53"/>
      <c r="XBL2022" s="53"/>
      <c r="XBM2022" s="53"/>
      <c r="XBN2022" s="53"/>
      <c r="XBO2022" s="53"/>
      <c r="XBP2022" s="53"/>
      <c r="XBQ2022" s="53"/>
      <c r="XBR2022" s="53"/>
      <c r="XBS2022" s="53"/>
      <c r="XBT2022" s="53"/>
      <c r="XBU2022" s="53"/>
      <c r="XBV2022" s="53"/>
      <c r="XBW2022" s="53"/>
      <c r="XBX2022" s="53"/>
      <c r="XBY2022" s="53"/>
      <c r="XBZ2022" s="53"/>
      <c r="XCA2022" s="53"/>
      <c r="XCB2022" s="53"/>
      <c r="XCC2022" s="53"/>
      <c r="XCD2022" s="53"/>
      <c r="XCE2022" s="53"/>
      <c r="XCF2022" s="53"/>
      <c r="XCG2022" s="53"/>
      <c r="XCH2022" s="53"/>
      <c r="XCI2022" s="53"/>
      <c r="XCJ2022" s="53"/>
      <c r="XCK2022" s="53"/>
      <c r="XCL2022" s="53"/>
      <c r="XCM2022" s="53"/>
      <c r="XCN2022" s="53"/>
      <c r="XCO2022" s="53"/>
      <c r="XCP2022" s="53"/>
      <c r="XCQ2022" s="53"/>
      <c r="XCR2022" s="53"/>
      <c r="XCS2022" s="53"/>
      <c r="XCT2022" s="53"/>
      <c r="XCU2022" s="53"/>
      <c r="XCV2022" s="53"/>
      <c r="XCW2022" s="53"/>
      <c r="XCX2022" s="53"/>
      <c r="XCY2022" s="53"/>
      <c r="XCZ2022" s="53"/>
      <c r="XDA2022" s="53"/>
      <c r="XDB2022" s="53"/>
      <c r="XDC2022" s="53"/>
      <c r="XDD2022" s="53"/>
      <c r="XDE2022" s="53"/>
      <c r="XDF2022" s="53"/>
      <c r="XDG2022" s="53"/>
      <c r="XDH2022" s="53"/>
      <c r="XDI2022" s="53"/>
      <c r="XDJ2022" s="53"/>
      <c r="XDK2022" s="53"/>
      <c r="XDL2022" s="53"/>
      <c r="XDM2022" s="53"/>
      <c r="XDN2022" s="53"/>
      <c r="XDO2022" s="53"/>
      <c r="XDP2022" s="53"/>
      <c r="XDQ2022" s="53"/>
      <c r="XDR2022" s="53"/>
      <c r="XDS2022" s="53"/>
      <c r="XDT2022" s="53"/>
      <c r="XDU2022" s="53"/>
      <c r="XDV2022" s="53"/>
      <c r="XDW2022" s="53"/>
      <c r="XDX2022" s="53"/>
      <c r="XDY2022" s="53"/>
      <c r="XDZ2022" s="53"/>
      <c r="XEA2022" s="53"/>
      <c r="XEB2022" s="53"/>
      <c r="XEC2022" s="53"/>
      <c r="XED2022" s="53"/>
      <c r="XEE2022" s="53"/>
      <c r="XEF2022" s="53"/>
      <c r="XEG2022" s="53"/>
      <c r="XEH2022" s="53"/>
      <c r="XEI2022" s="53"/>
      <c r="XEJ2022" s="53"/>
      <c r="XEK2022" s="53"/>
      <c r="XEL2022" s="53"/>
      <c r="XEM2022" s="53"/>
      <c r="XEN2022" s="53"/>
      <c r="XEO2022" s="53"/>
      <c r="XEP2022" s="53"/>
      <c r="XEQ2022" s="53"/>
      <c r="XER2022" s="53"/>
      <c r="XES2022" s="53"/>
      <c r="XET2022" s="53"/>
      <c r="XEU2022" s="53"/>
      <c r="XEV2022" s="53"/>
      <c r="XEW2022" s="53"/>
      <c r="XEX2022" s="53"/>
      <c r="XEY2022" s="54"/>
      <c r="XEZ2022" s="54"/>
    </row>
    <row r="2023" customHeight="1" spans="1:1024 1025:16380">
      <c r="A2023" s="8"/>
      <c r="B2023" s="8"/>
      <c r="C2023" s="8"/>
      <c r="D2023" s="8"/>
      <c r="E2023" s="8"/>
    </row>
    <row r="2024" customHeight="1" spans="1:1024 1025:16380">
      <c r="A2024" s="8"/>
      <c r="B2024" s="8"/>
      <c r="C2024" s="8"/>
      <c r="D2024" s="8"/>
      <c r="E2024" s="8"/>
    </row>
    <row r="2025" customHeight="1" spans="1:1024 1025:16380">
      <c r="A2025" s="8"/>
      <c r="B2025" s="8"/>
      <c r="C2025" s="8"/>
      <c r="D2025" s="8"/>
      <c r="E2025" s="8"/>
    </row>
    <row r="2026" customHeight="1" spans="1:1024 1025:16380">
      <c r="A2026" s="8"/>
      <c r="B2026" s="8"/>
      <c r="C2026" s="8"/>
      <c r="D2026" s="8"/>
      <c r="E2026" s="8"/>
    </row>
    <row r="2027" customHeight="1" spans="1:1024 1025:16380">
      <c r="A2027" s="8"/>
      <c r="B2027" s="8"/>
      <c r="C2027" s="8"/>
      <c r="D2027" s="8"/>
      <c r="E2027" s="8"/>
    </row>
    <row r="2028" customHeight="1" spans="1:1024 1025:16380">
      <c r="A2028" s="8"/>
      <c r="B2028" s="8"/>
      <c r="C2028" s="8"/>
      <c r="D2028" s="8"/>
      <c r="E2028" s="8"/>
    </row>
    <row r="2029" customHeight="1" spans="1:1024 1025:16380">
      <c r="A2029" s="8"/>
      <c r="B2029" s="8"/>
      <c r="C2029" s="8"/>
      <c r="D2029" s="8"/>
      <c r="E2029" s="8"/>
    </row>
    <row r="2030" customHeight="1" spans="1:1024 1025:16380">
      <c r="A2030" s="8"/>
      <c r="B2030" s="8"/>
      <c r="C2030" s="8"/>
      <c r="D2030" s="8"/>
      <c r="E2030" s="8"/>
    </row>
    <row r="2031" customHeight="1" spans="1:1024 1025:16380">
      <c r="A2031" s="8"/>
      <c r="B2031" s="8"/>
      <c r="C2031" s="8"/>
      <c r="D2031" s="8"/>
      <c r="E2031" s="8"/>
    </row>
    <row r="2032" customHeight="1" spans="1:1024 1025:16380">
      <c r="A2032" s="8"/>
      <c r="B2032" s="8"/>
      <c r="C2032" s="8"/>
      <c r="D2032" s="8"/>
      <c r="E2032" s="8"/>
    </row>
    <row r="2033" customHeight="1" spans="1:5">
      <c r="A2033" s="8"/>
      <c r="B2033" s="8"/>
      <c r="C2033" s="8"/>
      <c r="D2033" s="8"/>
      <c r="E2033" s="8"/>
    </row>
    <row r="2034" customHeight="1" spans="1:5">
      <c r="A2034" s="8"/>
      <c r="B2034" s="8"/>
      <c r="C2034" s="8"/>
      <c r="D2034" s="8"/>
      <c r="E2034" s="8"/>
    </row>
    <row r="2035" customHeight="1" spans="1:5">
      <c r="A2035" s="8"/>
      <c r="B2035" s="8"/>
      <c r="C2035" s="8"/>
      <c r="D2035" s="8"/>
      <c r="E2035" s="8"/>
    </row>
    <row r="2036" customHeight="1" spans="1:5">
      <c r="A2036" s="8"/>
      <c r="B2036" s="8"/>
      <c r="C2036" s="8"/>
      <c r="D2036" s="8"/>
      <c r="E2036" s="8"/>
    </row>
    <row r="2037" customHeight="1" spans="1:5">
      <c r="A2037" s="8"/>
      <c r="B2037" s="8"/>
      <c r="C2037" s="8"/>
      <c r="D2037" s="8"/>
      <c r="E2037" s="8"/>
    </row>
    <row r="2038" customHeight="1" spans="1:5">
      <c r="A2038" s="8"/>
      <c r="B2038" s="8"/>
      <c r="C2038" s="8"/>
      <c r="D2038" s="8"/>
      <c r="E2038" s="8"/>
    </row>
    <row r="2039" customHeight="1" spans="1:5">
      <c r="A2039" s="8"/>
      <c r="B2039" s="8"/>
      <c r="C2039" s="8"/>
      <c r="D2039" s="8"/>
      <c r="E2039" s="8"/>
    </row>
    <row r="2040" customHeight="1" spans="1:5">
      <c r="A2040" s="8"/>
      <c r="B2040" s="8"/>
      <c r="C2040" s="8"/>
      <c r="D2040" s="8"/>
      <c r="E2040" s="8"/>
    </row>
    <row r="2041" customHeight="1" spans="1:5">
      <c r="A2041" s="8"/>
      <c r="B2041" s="8"/>
      <c r="C2041" s="8"/>
      <c r="D2041" s="8"/>
      <c r="E2041" s="8"/>
    </row>
    <row r="2042" customHeight="1" spans="1:5">
      <c r="A2042" s="8"/>
      <c r="B2042" s="8"/>
      <c r="C2042" s="8"/>
      <c r="D2042" s="8"/>
      <c r="E2042" s="8"/>
    </row>
    <row r="2043" customHeight="1" spans="1:5">
      <c r="A2043" s="8"/>
      <c r="B2043" s="8"/>
      <c r="C2043" s="8"/>
      <c r="D2043" s="8"/>
      <c r="E2043" s="8"/>
    </row>
    <row r="2044" customHeight="1" spans="1:5">
      <c r="A2044" s="8"/>
      <c r="B2044" s="8"/>
      <c r="C2044" s="8"/>
      <c r="D2044" s="8"/>
      <c r="E2044" s="8"/>
    </row>
    <row r="2045" customHeight="1" spans="1:5">
      <c r="A2045" s="8"/>
      <c r="B2045" s="8"/>
      <c r="C2045" s="8"/>
      <c r="D2045" s="8"/>
      <c r="E2045" s="8"/>
    </row>
    <row r="2046" customHeight="1" spans="1:5">
      <c r="A2046" s="8"/>
      <c r="B2046" s="8"/>
      <c r="C2046" s="8"/>
      <c r="D2046" s="8"/>
      <c r="E2046" s="8"/>
    </row>
    <row r="2047" customHeight="1" spans="1:5">
      <c r="A2047" s="8"/>
      <c r="B2047" s="8"/>
      <c r="C2047" s="8"/>
      <c r="D2047" s="8"/>
      <c r="E2047" s="8"/>
    </row>
    <row r="2048" customHeight="1" spans="1:5">
      <c r="A2048" s="8"/>
      <c r="B2048" s="8"/>
      <c r="C2048" s="8"/>
      <c r="D2048" s="8"/>
      <c r="E2048" s="8"/>
    </row>
    <row r="2049" customHeight="1" spans="1:5">
      <c r="A2049" s="8"/>
      <c r="B2049" s="8"/>
      <c r="C2049" s="8"/>
      <c r="D2049" s="8"/>
      <c r="E2049" s="8"/>
    </row>
    <row r="2050" customHeight="1" spans="1:5">
      <c r="A2050" s="8"/>
      <c r="B2050" s="8"/>
      <c r="C2050" s="8"/>
      <c r="D2050" s="8"/>
      <c r="E2050" s="8"/>
    </row>
    <row r="2051" customHeight="1" spans="1:5">
      <c r="A2051" s="8"/>
      <c r="B2051" s="8"/>
      <c r="C2051" s="8"/>
      <c r="D2051" s="8"/>
      <c r="E2051" s="8"/>
    </row>
    <row r="2052" customHeight="1" spans="1:5">
      <c r="A2052" s="8"/>
      <c r="B2052" s="8"/>
      <c r="C2052" s="8"/>
      <c r="D2052" s="8"/>
      <c r="E2052" s="8"/>
    </row>
    <row r="2053" customHeight="1" spans="1:5">
      <c r="A2053" s="8"/>
      <c r="B2053" s="8"/>
      <c r="C2053" s="8"/>
      <c r="D2053" s="8"/>
      <c r="E2053" s="8"/>
    </row>
    <row r="2054" customHeight="1" spans="1:5">
      <c r="A2054" s="8"/>
      <c r="B2054" s="8"/>
      <c r="C2054" s="8"/>
      <c r="D2054" s="8"/>
      <c r="E2054" s="8"/>
    </row>
    <row r="2055" customHeight="1" spans="1:5">
      <c r="A2055" s="8"/>
      <c r="B2055" s="8"/>
      <c r="C2055" s="8"/>
      <c r="D2055" s="8"/>
      <c r="E2055" s="8"/>
    </row>
    <row r="2056" customHeight="1" spans="1:5">
      <c r="A2056" s="8"/>
      <c r="B2056" s="8"/>
      <c r="C2056" s="8"/>
      <c r="D2056" s="8"/>
      <c r="E2056" s="8"/>
    </row>
    <row r="2057" customHeight="1" spans="1:5">
      <c r="A2057" s="8"/>
      <c r="B2057" s="8"/>
      <c r="C2057" s="8"/>
      <c r="D2057" s="8"/>
      <c r="E2057" s="8"/>
    </row>
    <row r="2058" customHeight="1" spans="1:5">
      <c r="A2058" s="8"/>
      <c r="B2058" s="8"/>
      <c r="C2058" s="8"/>
      <c r="D2058" s="8"/>
      <c r="E2058" s="8"/>
    </row>
    <row r="2059" customHeight="1" spans="1:5">
      <c r="A2059" s="8"/>
      <c r="B2059" s="8"/>
      <c r="C2059" s="8"/>
      <c r="D2059" s="8"/>
      <c r="E2059" s="8"/>
    </row>
    <row r="2060" customHeight="1" spans="1:5">
      <c r="A2060" s="8"/>
      <c r="B2060" s="8"/>
      <c r="C2060" s="8"/>
      <c r="D2060" s="8"/>
      <c r="E2060" s="8"/>
    </row>
    <row r="2061" customHeight="1" spans="1:5">
      <c r="A2061" s="8"/>
      <c r="B2061" s="8"/>
      <c r="C2061" s="8"/>
      <c r="D2061" s="8"/>
      <c r="E2061" s="8"/>
    </row>
    <row r="2062" customHeight="1" spans="1:5">
      <c r="A2062" s="8"/>
      <c r="B2062" s="8"/>
      <c r="C2062" s="8"/>
      <c r="D2062" s="8"/>
      <c r="E2062" s="8"/>
    </row>
    <row r="2063" customHeight="1" spans="1:5">
      <c r="A2063" s="8"/>
      <c r="B2063" s="8"/>
      <c r="C2063" s="8"/>
      <c r="D2063" s="8"/>
      <c r="E2063" s="8"/>
    </row>
    <row r="2064" customHeight="1" spans="1:5">
      <c r="A2064" s="8"/>
      <c r="B2064" s="8"/>
      <c r="C2064" s="8"/>
      <c r="D2064" s="8"/>
      <c r="E2064" s="8"/>
    </row>
    <row r="2065" customHeight="1" spans="1:5">
      <c r="A2065" s="8"/>
      <c r="B2065" s="8"/>
      <c r="C2065" s="8"/>
      <c r="D2065" s="8"/>
      <c r="E2065" s="8"/>
    </row>
    <row r="2066" customHeight="1" spans="1:5">
      <c r="A2066" s="8"/>
      <c r="B2066" s="8"/>
      <c r="C2066" s="8"/>
      <c r="D2066" s="8"/>
      <c r="E2066" s="8"/>
    </row>
    <row r="2067" customHeight="1" spans="1:5">
      <c r="A2067" s="8"/>
      <c r="B2067" s="8"/>
      <c r="C2067" s="8"/>
      <c r="D2067" s="8"/>
      <c r="E2067" s="8"/>
    </row>
    <row r="2068" customHeight="1" spans="1:5">
      <c r="A2068" s="8"/>
      <c r="B2068" s="8"/>
      <c r="C2068" s="8"/>
      <c r="D2068" s="8"/>
      <c r="E2068" s="8"/>
    </row>
    <row r="2069" customHeight="1" spans="1:5">
      <c r="A2069" s="8"/>
      <c r="B2069" s="8"/>
      <c r="C2069" s="8"/>
      <c r="D2069" s="8"/>
      <c r="E2069" s="8"/>
    </row>
    <row r="2070" customHeight="1" spans="1:5">
      <c r="A2070" s="8"/>
      <c r="B2070" s="8"/>
      <c r="C2070" s="8"/>
      <c r="D2070" s="8"/>
      <c r="E2070" s="8"/>
    </row>
    <row r="2071" customHeight="1" spans="1:5">
      <c r="A2071" s="8"/>
      <c r="B2071" s="8"/>
      <c r="C2071" s="8"/>
      <c r="D2071" s="8"/>
      <c r="E2071" s="8"/>
    </row>
    <row r="2072" customHeight="1" spans="1:5">
      <c r="A2072" s="8"/>
      <c r="B2072" s="8"/>
      <c r="C2072" s="8"/>
      <c r="D2072" s="8"/>
      <c r="E2072" s="8"/>
    </row>
    <row r="2073" customHeight="1" spans="1:5">
      <c r="A2073" s="8"/>
      <c r="B2073" s="8"/>
      <c r="C2073" s="8"/>
      <c r="D2073" s="8"/>
      <c r="E2073" s="8"/>
    </row>
    <row r="2074" customHeight="1" spans="1:5">
      <c r="A2074" s="8"/>
      <c r="B2074" s="8"/>
      <c r="C2074" s="8"/>
      <c r="D2074" s="8"/>
      <c r="E2074" s="8"/>
    </row>
    <row r="2075" customHeight="1" spans="1:5">
      <c r="A2075" s="8"/>
      <c r="B2075" s="8"/>
      <c r="C2075" s="8"/>
      <c r="D2075" s="8"/>
      <c r="E2075" s="8"/>
    </row>
    <row r="2076" customHeight="1" spans="1:5">
      <c r="A2076" s="8"/>
      <c r="B2076" s="8"/>
      <c r="C2076" s="8"/>
      <c r="D2076" s="8"/>
      <c r="E2076" s="8"/>
    </row>
    <row r="2077" customHeight="1" spans="1:5">
      <c r="A2077" s="8"/>
      <c r="B2077" s="8"/>
      <c r="C2077" s="8"/>
      <c r="D2077" s="8"/>
      <c r="E2077" s="8"/>
    </row>
    <row r="2078" customHeight="1" spans="1:5">
      <c r="A2078" s="8"/>
      <c r="B2078" s="8"/>
      <c r="C2078" s="8"/>
      <c r="D2078" s="8"/>
      <c r="E2078" s="8"/>
    </row>
    <row r="2079" customHeight="1" spans="1:5">
      <c r="A2079" s="8"/>
      <c r="B2079" s="8"/>
      <c r="C2079" s="8"/>
      <c r="D2079" s="8"/>
      <c r="E2079" s="8"/>
    </row>
    <row r="2080" customHeight="1" spans="1:5">
      <c r="A2080" s="8"/>
      <c r="B2080" s="8"/>
      <c r="C2080" s="8"/>
      <c r="D2080" s="8"/>
      <c r="E2080" s="8"/>
    </row>
    <row r="2081" customHeight="1" spans="1:5">
      <c r="A2081" s="8"/>
      <c r="B2081" s="8"/>
      <c r="C2081" s="8"/>
      <c r="D2081" s="8"/>
      <c r="E2081" s="8"/>
    </row>
    <row r="2082" customHeight="1" spans="1:5">
      <c r="A2082" s="8"/>
      <c r="B2082" s="8"/>
      <c r="C2082" s="8"/>
      <c r="D2082" s="8"/>
      <c r="E2082" s="8"/>
    </row>
    <row r="2083" customHeight="1" spans="1:5">
      <c r="A2083" s="8"/>
      <c r="B2083" s="8"/>
      <c r="C2083" s="8"/>
      <c r="D2083" s="8"/>
      <c r="E2083" s="8"/>
    </row>
    <row r="2084" customHeight="1" spans="1:5">
      <c r="A2084" s="8"/>
      <c r="B2084" s="8"/>
      <c r="C2084" s="8"/>
      <c r="D2084" s="8"/>
      <c r="E2084" s="8"/>
    </row>
    <row r="2085" customHeight="1" spans="1:5">
      <c r="A2085" s="8"/>
      <c r="B2085" s="8"/>
      <c r="C2085" s="8"/>
      <c r="D2085" s="8"/>
      <c r="E2085" s="8"/>
    </row>
    <row r="2086" customHeight="1" spans="1:5">
      <c r="A2086" s="8"/>
      <c r="B2086" s="8"/>
      <c r="C2086" s="8"/>
      <c r="D2086" s="8"/>
      <c r="E2086" s="8"/>
    </row>
    <row r="2087" customHeight="1" spans="1:5">
      <c r="A2087" s="8"/>
      <c r="B2087" s="8"/>
      <c r="C2087" s="8"/>
      <c r="D2087" s="8"/>
      <c r="E2087" s="8"/>
    </row>
    <row r="2088" customHeight="1" spans="1:5">
      <c r="A2088" s="8"/>
      <c r="B2088" s="8"/>
      <c r="C2088" s="8"/>
      <c r="D2088" s="8"/>
      <c r="E2088" s="8"/>
    </row>
    <row r="2089" customHeight="1" spans="1:5">
      <c r="A2089" s="8"/>
      <c r="B2089" s="8"/>
      <c r="C2089" s="8"/>
      <c r="D2089" s="8"/>
      <c r="E2089" s="8"/>
    </row>
    <row r="2090" customHeight="1" spans="1:5">
      <c r="A2090" s="8"/>
      <c r="B2090" s="8"/>
      <c r="C2090" s="8"/>
      <c r="D2090" s="8"/>
      <c r="E2090" s="8"/>
    </row>
    <row r="2091" customHeight="1" spans="1:5">
      <c r="A2091" s="8"/>
      <c r="B2091" s="8"/>
      <c r="C2091" s="8"/>
      <c r="D2091" s="8"/>
      <c r="E2091" s="8"/>
    </row>
    <row r="2092" customHeight="1" spans="1:5">
      <c r="A2092" s="8"/>
      <c r="B2092" s="8"/>
      <c r="C2092" s="8"/>
      <c r="D2092" s="8"/>
      <c r="E2092" s="8"/>
    </row>
    <row r="2093" customHeight="1" spans="1:5">
      <c r="A2093" s="8"/>
      <c r="B2093" s="8"/>
      <c r="C2093" s="8"/>
      <c r="D2093" s="8"/>
      <c r="E2093" s="8"/>
    </row>
    <row r="2094" customHeight="1" spans="1:5">
      <c r="A2094" s="8"/>
      <c r="B2094" s="8"/>
      <c r="C2094" s="8"/>
      <c r="D2094" s="8"/>
      <c r="E2094" s="8"/>
    </row>
    <row r="2095" customHeight="1" spans="1:5">
      <c r="A2095" s="8"/>
      <c r="B2095" s="8"/>
      <c r="C2095" s="8"/>
      <c r="D2095" s="8"/>
      <c r="E2095" s="8"/>
    </row>
    <row r="2096" customHeight="1" spans="1:5">
      <c r="A2096" s="8"/>
      <c r="B2096" s="8"/>
      <c r="C2096" s="8"/>
      <c r="D2096" s="8"/>
      <c r="E2096" s="8"/>
    </row>
    <row r="2097" customHeight="1" spans="1:5">
      <c r="A2097" s="8"/>
      <c r="B2097" s="8"/>
      <c r="C2097" s="8"/>
      <c r="D2097" s="8"/>
      <c r="E2097" s="8"/>
    </row>
    <row r="2098" customHeight="1" spans="1:5">
      <c r="A2098" s="8"/>
      <c r="B2098" s="8"/>
      <c r="C2098" s="8"/>
      <c r="D2098" s="8"/>
      <c r="E2098" s="8"/>
    </row>
    <row r="2099" customHeight="1" spans="1:5">
      <c r="A2099" s="8"/>
      <c r="B2099" s="8"/>
      <c r="C2099" s="8"/>
      <c r="D2099" s="8"/>
      <c r="E2099" s="8"/>
    </row>
    <row r="2100" customHeight="1" spans="1:5">
      <c r="A2100" s="8"/>
      <c r="B2100" s="8"/>
      <c r="C2100" s="8"/>
      <c r="D2100" s="8"/>
      <c r="E2100" s="8"/>
    </row>
    <row r="2101" customHeight="1" spans="1:5">
      <c r="A2101" s="8"/>
      <c r="B2101" s="8"/>
      <c r="C2101" s="8"/>
      <c r="D2101" s="8"/>
      <c r="E2101" s="8"/>
    </row>
    <row r="2102" customHeight="1" spans="1:5">
      <c r="A2102" s="8"/>
      <c r="B2102" s="8"/>
      <c r="C2102" s="8"/>
      <c r="D2102" s="8"/>
      <c r="E2102" s="8"/>
    </row>
    <row r="2103" customHeight="1" spans="1:5">
      <c r="A2103" s="8"/>
      <c r="B2103" s="8"/>
      <c r="C2103" s="8"/>
      <c r="D2103" s="8"/>
      <c r="E2103" s="8"/>
    </row>
    <row r="2104" customHeight="1" spans="1:5">
      <c r="A2104" s="8"/>
      <c r="B2104" s="8"/>
      <c r="C2104" s="8"/>
      <c r="D2104" s="8"/>
      <c r="E2104" s="8"/>
    </row>
    <row r="2105" customHeight="1" spans="1:5">
      <c r="A2105" s="8"/>
      <c r="B2105" s="8"/>
      <c r="C2105" s="8"/>
      <c r="D2105" s="8"/>
      <c r="E2105" s="8"/>
    </row>
    <row r="2106" customHeight="1" spans="1:5">
      <c r="A2106" s="8"/>
      <c r="B2106" s="8"/>
      <c r="C2106" s="8"/>
      <c r="D2106" s="8"/>
      <c r="E2106" s="8"/>
    </row>
    <row r="2107" customHeight="1" spans="1:5">
      <c r="A2107" s="8"/>
      <c r="B2107" s="8"/>
      <c r="C2107" s="8"/>
      <c r="D2107" s="8"/>
      <c r="E2107" s="8"/>
    </row>
    <row r="2108" customHeight="1" spans="1:5">
      <c r="A2108" s="8"/>
      <c r="B2108" s="8"/>
      <c r="C2108" s="8"/>
      <c r="D2108" s="8"/>
      <c r="E2108" s="8"/>
    </row>
    <row r="2109" customHeight="1" spans="1:5">
      <c r="A2109" s="8"/>
      <c r="B2109" s="8"/>
      <c r="C2109" s="8"/>
      <c r="D2109" s="8"/>
      <c r="E2109" s="8"/>
    </row>
    <row r="2110" customHeight="1" spans="1:5">
      <c r="A2110" s="8"/>
      <c r="B2110" s="8"/>
      <c r="C2110" s="8"/>
      <c r="D2110" s="8"/>
      <c r="E2110" s="8"/>
    </row>
    <row r="2111" customHeight="1" spans="1:5">
      <c r="A2111" s="8"/>
      <c r="B2111" s="8"/>
      <c r="C2111" s="8"/>
      <c r="D2111" s="8"/>
      <c r="E2111" s="8"/>
    </row>
    <row r="2112" customHeight="1" spans="1:5">
      <c r="A2112" s="8"/>
      <c r="B2112" s="8"/>
      <c r="C2112" s="8"/>
      <c r="D2112" s="8"/>
      <c r="E2112" s="8"/>
    </row>
    <row r="2113" customHeight="1" spans="1:5">
      <c r="A2113" s="8"/>
      <c r="B2113" s="8"/>
      <c r="C2113" s="8"/>
      <c r="D2113" s="8"/>
      <c r="E2113" s="8"/>
    </row>
    <row r="2114" customHeight="1" spans="1:5">
      <c r="A2114" s="8"/>
      <c r="B2114" s="8"/>
      <c r="C2114" s="8"/>
      <c r="D2114" s="8"/>
      <c r="E2114" s="8"/>
    </row>
    <row r="2115" customHeight="1" spans="1:5">
      <c r="A2115" s="8"/>
      <c r="B2115" s="8"/>
      <c r="C2115" s="8"/>
      <c r="D2115" s="8"/>
      <c r="E2115" s="8"/>
    </row>
    <row r="2116" customHeight="1" spans="1:5">
      <c r="A2116" s="8"/>
      <c r="B2116" s="8"/>
      <c r="C2116" s="8"/>
      <c r="D2116" s="8"/>
      <c r="E2116" s="8"/>
    </row>
    <row r="2117" customHeight="1" spans="1:5">
      <c r="A2117" s="8"/>
      <c r="B2117" s="8"/>
      <c r="C2117" s="8"/>
      <c r="D2117" s="8"/>
      <c r="E2117" s="8"/>
    </row>
    <row r="2118" customHeight="1" spans="1:5">
      <c r="A2118" s="8"/>
      <c r="B2118" s="8"/>
      <c r="C2118" s="8"/>
      <c r="D2118" s="8"/>
      <c r="E2118" s="8"/>
    </row>
    <row r="2119" customHeight="1" spans="1:5">
      <c r="A2119" s="8"/>
      <c r="B2119" s="8"/>
      <c r="C2119" s="8"/>
      <c r="D2119" s="8"/>
      <c r="E2119" s="8"/>
    </row>
    <row r="2120" customHeight="1" spans="1:5">
      <c r="A2120" s="8"/>
      <c r="B2120" s="8"/>
      <c r="C2120" s="8"/>
      <c r="D2120" s="8"/>
      <c r="E2120" s="8"/>
    </row>
    <row r="2121" customHeight="1" spans="1:5">
      <c r="A2121" s="8"/>
      <c r="B2121" s="8"/>
      <c r="C2121" s="8"/>
      <c r="D2121" s="8"/>
      <c r="E2121" s="8"/>
    </row>
    <row r="2122" customHeight="1" spans="1:5">
      <c r="A2122" s="8"/>
      <c r="B2122" s="8"/>
      <c r="C2122" s="8"/>
      <c r="D2122" s="8"/>
      <c r="E2122" s="8"/>
    </row>
    <row r="2123" customHeight="1" spans="1:5">
      <c r="A2123" s="8"/>
      <c r="B2123" s="8"/>
      <c r="C2123" s="8"/>
      <c r="D2123" s="8"/>
      <c r="E2123" s="8"/>
    </row>
    <row r="2124" customHeight="1" spans="1:5">
      <c r="A2124" s="8"/>
      <c r="B2124" s="8"/>
      <c r="C2124" s="8"/>
      <c r="D2124" s="8"/>
      <c r="E2124" s="8"/>
    </row>
    <row r="2125" customHeight="1" spans="1:5">
      <c r="A2125" s="8"/>
      <c r="B2125" s="8"/>
      <c r="C2125" s="8"/>
      <c r="D2125" s="8"/>
      <c r="E2125" s="8"/>
    </row>
    <row r="2126" customHeight="1" spans="1:5">
      <c r="A2126" s="8"/>
      <c r="B2126" s="8"/>
      <c r="C2126" s="8"/>
      <c r="D2126" s="8"/>
      <c r="E2126" s="8"/>
    </row>
    <row r="2127" customHeight="1" spans="1:5">
      <c r="A2127" s="8"/>
      <c r="B2127" s="8"/>
      <c r="C2127" s="8"/>
      <c r="D2127" s="8"/>
      <c r="E2127" s="8"/>
    </row>
    <row r="2128" customHeight="1" spans="1:5">
      <c r="A2128" s="8"/>
      <c r="B2128" s="8"/>
      <c r="C2128" s="8"/>
      <c r="D2128" s="8"/>
      <c r="E2128" s="8"/>
    </row>
    <row r="2129" customHeight="1" spans="1:5">
      <c r="A2129" s="8"/>
      <c r="B2129" s="8"/>
      <c r="C2129" s="8"/>
      <c r="D2129" s="8"/>
      <c r="E2129" s="8"/>
    </row>
    <row r="2130" customHeight="1" spans="1:5">
      <c r="A2130" s="8"/>
      <c r="B2130" s="8"/>
      <c r="C2130" s="8"/>
      <c r="D2130" s="8"/>
      <c r="E2130" s="8"/>
    </row>
    <row r="2131" customHeight="1" spans="1:5">
      <c r="A2131" s="8"/>
      <c r="B2131" s="8"/>
      <c r="C2131" s="8"/>
      <c r="D2131" s="8"/>
      <c r="E2131" s="8"/>
    </row>
    <row r="2132" customHeight="1" spans="1:5">
      <c r="A2132" s="8"/>
      <c r="B2132" s="8"/>
      <c r="C2132" s="8"/>
      <c r="D2132" s="8"/>
      <c r="E2132" s="8"/>
    </row>
    <row r="2133" customHeight="1" spans="1:5">
      <c r="A2133" s="8"/>
      <c r="B2133" s="8"/>
      <c r="C2133" s="8"/>
      <c r="D2133" s="8"/>
      <c r="E2133" s="8"/>
    </row>
    <row r="2134" customHeight="1" spans="1:5">
      <c r="A2134" s="8"/>
      <c r="B2134" s="8"/>
      <c r="C2134" s="8"/>
      <c r="D2134" s="8"/>
      <c r="E2134" s="8"/>
    </row>
    <row r="2135" customHeight="1" spans="1:5">
      <c r="A2135" s="8"/>
      <c r="B2135" s="8"/>
      <c r="C2135" s="8"/>
      <c r="D2135" s="8"/>
      <c r="E2135" s="8"/>
    </row>
    <row r="2136" customHeight="1" spans="1:5">
      <c r="A2136" s="8"/>
      <c r="B2136" s="8"/>
      <c r="C2136" s="8"/>
      <c r="D2136" s="8"/>
      <c r="E2136" s="8"/>
    </row>
    <row r="2137" customHeight="1" spans="1:5">
      <c r="A2137" s="8"/>
      <c r="B2137" s="8"/>
      <c r="C2137" s="8"/>
      <c r="D2137" s="8"/>
      <c r="E2137" s="8"/>
    </row>
    <row r="2138" customHeight="1" spans="1:5">
      <c r="A2138" s="8"/>
      <c r="B2138" s="8"/>
      <c r="C2138" s="8"/>
      <c r="D2138" s="8"/>
      <c r="E2138" s="8"/>
    </row>
    <row r="2139" customHeight="1" spans="1:5">
      <c r="A2139" s="8"/>
      <c r="B2139" s="8"/>
      <c r="C2139" s="8"/>
      <c r="D2139" s="8"/>
      <c r="E2139" s="8"/>
    </row>
    <row r="2140" customHeight="1" spans="1:5">
      <c r="A2140" s="8"/>
      <c r="B2140" s="8"/>
      <c r="C2140" s="8"/>
      <c r="D2140" s="8"/>
      <c r="E2140" s="8"/>
    </row>
    <row r="2141" customHeight="1" spans="1:5">
      <c r="A2141" s="8"/>
      <c r="B2141" s="8"/>
      <c r="C2141" s="8"/>
      <c r="D2141" s="8"/>
      <c r="E2141" s="8"/>
    </row>
    <row r="2142" customHeight="1" spans="1:5">
      <c r="A2142" s="8"/>
      <c r="B2142" s="8"/>
      <c r="C2142" s="8"/>
      <c r="D2142" s="8"/>
      <c r="E2142" s="8"/>
    </row>
    <row r="2143" customHeight="1" spans="1:5">
      <c r="A2143" s="8"/>
      <c r="B2143" s="8"/>
      <c r="C2143" s="8"/>
      <c r="D2143" s="8"/>
      <c r="E2143" s="8"/>
    </row>
    <row r="2144" customHeight="1" spans="1:5">
      <c r="A2144" s="8"/>
      <c r="B2144" s="8"/>
      <c r="C2144" s="8"/>
      <c r="D2144" s="8"/>
      <c r="E2144" s="8"/>
    </row>
    <row r="2145" customHeight="1" spans="1:5">
      <c r="A2145" s="8"/>
      <c r="B2145" s="8"/>
      <c r="C2145" s="8"/>
      <c r="D2145" s="8"/>
      <c r="E2145" s="8"/>
    </row>
    <row r="2146" customHeight="1" spans="1:5">
      <c r="A2146" s="8"/>
      <c r="B2146" s="8"/>
      <c r="C2146" s="8"/>
      <c r="D2146" s="8"/>
      <c r="E2146" s="8"/>
    </row>
    <row r="2147" customHeight="1" spans="1:5">
      <c r="A2147" s="8"/>
      <c r="B2147" s="8"/>
      <c r="C2147" s="8"/>
      <c r="D2147" s="8"/>
      <c r="E2147" s="8"/>
    </row>
    <row r="2148" customHeight="1" spans="1:5">
      <c r="A2148" s="8"/>
      <c r="B2148" s="8"/>
      <c r="C2148" s="8"/>
      <c r="D2148" s="8"/>
      <c r="E2148" s="8"/>
    </row>
    <row r="2149" customHeight="1" spans="1:5">
      <c r="A2149" s="8"/>
      <c r="B2149" s="8"/>
      <c r="C2149" s="8"/>
      <c r="D2149" s="8"/>
      <c r="E2149" s="8"/>
    </row>
    <row r="2150" customHeight="1" spans="1:5">
      <c r="A2150" s="8"/>
      <c r="B2150" s="8"/>
      <c r="C2150" s="8"/>
      <c r="D2150" s="8"/>
      <c r="E2150" s="8"/>
    </row>
    <row r="2151" customHeight="1" spans="1:5">
      <c r="A2151" s="8"/>
      <c r="B2151" s="8"/>
      <c r="C2151" s="8"/>
      <c r="D2151" s="8"/>
      <c r="E2151" s="8"/>
    </row>
    <row r="2152" customHeight="1" spans="1:5">
      <c r="A2152" s="8"/>
      <c r="B2152" s="8"/>
      <c r="C2152" s="8"/>
      <c r="D2152" s="8"/>
      <c r="E2152" s="8"/>
    </row>
    <row r="2153" customHeight="1" spans="1:5">
      <c r="A2153" s="8"/>
      <c r="B2153" s="8"/>
      <c r="C2153" s="8"/>
      <c r="D2153" s="8"/>
      <c r="E2153" s="8"/>
    </row>
    <row r="2154" customHeight="1" spans="1:5">
      <c r="A2154" s="8"/>
      <c r="B2154" s="8"/>
      <c r="C2154" s="8"/>
      <c r="D2154" s="8"/>
      <c r="E2154" s="8"/>
    </row>
    <row r="2155" customHeight="1" spans="1:5">
      <c r="A2155" s="8"/>
      <c r="B2155" s="8"/>
      <c r="C2155" s="8"/>
      <c r="D2155" s="8"/>
      <c r="E2155" s="8"/>
    </row>
    <row r="2156" customHeight="1" spans="1:5">
      <c r="A2156" s="8"/>
      <c r="B2156" s="8"/>
      <c r="C2156" s="8"/>
      <c r="D2156" s="8"/>
      <c r="E2156" s="8"/>
    </row>
    <row r="2157" customHeight="1" spans="1:5">
      <c r="A2157" s="8"/>
      <c r="B2157" s="8"/>
      <c r="C2157" s="8"/>
      <c r="D2157" s="8"/>
      <c r="E2157" s="8"/>
    </row>
    <row r="2158" customHeight="1" spans="1:5">
      <c r="A2158" s="8"/>
      <c r="B2158" s="8"/>
      <c r="C2158" s="8"/>
      <c r="D2158" s="8"/>
      <c r="E2158" s="8"/>
    </row>
    <row r="2159" customHeight="1" spans="1:5">
      <c r="A2159" s="8"/>
      <c r="B2159" s="8"/>
      <c r="C2159" s="8"/>
      <c r="D2159" s="8"/>
      <c r="E2159" s="8"/>
    </row>
    <row r="2160" customHeight="1" spans="1:5">
      <c r="A2160" s="8"/>
      <c r="B2160" s="8"/>
      <c r="C2160" s="8"/>
      <c r="D2160" s="8"/>
      <c r="E2160" s="8"/>
    </row>
    <row r="2161" customHeight="1" spans="1:5">
      <c r="A2161" s="8"/>
      <c r="B2161" s="8"/>
      <c r="C2161" s="8"/>
      <c r="D2161" s="8"/>
      <c r="E2161" s="8"/>
    </row>
    <row r="2162" customHeight="1" spans="1:5">
      <c r="A2162" s="8"/>
      <c r="B2162" s="8"/>
      <c r="C2162" s="8"/>
      <c r="D2162" s="8"/>
      <c r="E2162" s="8"/>
    </row>
    <row r="2163" customHeight="1" spans="1:5">
      <c r="A2163" s="8"/>
      <c r="B2163" s="8"/>
      <c r="C2163" s="8"/>
      <c r="D2163" s="8"/>
      <c r="E2163" s="8"/>
    </row>
    <row r="2164" customHeight="1" spans="1:5">
      <c r="A2164" s="8"/>
      <c r="B2164" s="8"/>
      <c r="C2164" s="8"/>
      <c r="D2164" s="8"/>
      <c r="E2164" s="8"/>
    </row>
    <row r="2165" customHeight="1" spans="1:5">
      <c r="A2165" s="8"/>
      <c r="B2165" s="8"/>
      <c r="C2165" s="8"/>
      <c r="D2165" s="8"/>
      <c r="E2165" s="8"/>
    </row>
    <row r="2166" customHeight="1" spans="1:5">
      <c r="A2166" s="8"/>
      <c r="B2166" s="8"/>
      <c r="C2166" s="8"/>
      <c r="D2166" s="8"/>
      <c r="E2166" s="8"/>
    </row>
    <row r="2167" customHeight="1" spans="1:5">
      <c r="A2167" s="8"/>
      <c r="B2167" s="8"/>
      <c r="C2167" s="8"/>
      <c r="D2167" s="8"/>
      <c r="E2167" s="8"/>
    </row>
    <row r="2168" customHeight="1" spans="1:5">
      <c r="A2168" s="8"/>
      <c r="B2168" s="8"/>
      <c r="C2168" s="8"/>
      <c r="D2168" s="8"/>
      <c r="E2168" s="8"/>
    </row>
    <row r="2169" customHeight="1" spans="1:5">
      <c r="A2169" s="8"/>
      <c r="B2169" s="8"/>
      <c r="C2169" s="8"/>
      <c r="D2169" s="8"/>
      <c r="E2169" s="8"/>
    </row>
    <row r="2170" customHeight="1" spans="1:5">
      <c r="A2170" s="8"/>
      <c r="B2170" s="8"/>
      <c r="C2170" s="8"/>
      <c r="D2170" s="8"/>
      <c r="E2170" s="8"/>
    </row>
    <row r="2171" customHeight="1" spans="1:5">
      <c r="A2171" s="8"/>
      <c r="B2171" s="8"/>
      <c r="C2171" s="8"/>
      <c r="D2171" s="8"/>
      <c r="E2171" s="8"/>
    </row>
    <row r="2172" customHeight="1" spans="1:5">
      <c r="A2172" s="8"/>
      <c r="B2172" s="8"/>
      <c r="C2172" s="8"/>
      <c r="D2172" s="8"/>
      <c r="E2172" s="8"/>
    </row>
    <row r="2173" customHeight="1" spans="1:5">
      <c r="A2173" s="8"/>
      <c r="B2173" s="8"/>
      <c r="C2173" s="8"/>
      <c r="D2173" s="8"/>
      <c r="E2173" s="8"/>
    </row>
    <row r="2174" customHeight="1" spans="1:5">
      <c r="A2174" s="8"/>
      <c r="B2174" s="8"/>
      <c r="C2174" s="8"/>
      <c r="D2174" s="8"/>
      <c r="E2174" s="8"/>
    </row>
    <row r="2175" customHeight="1" spans="1:5">
      <c r="A2175" s="8"/>
      <c r="B2175" s="8"/>
      <c r="C2175" s="8"/>
      <c r="D2175" s="8"/>
      <c r="E2175" s="8"/>
    </row>
    <row r="2176" customHeight="1" spans="1:5">
      <c r="A2176" s="8"/>
      <c r="B2176" s="8"/>
      <c r="C2176" s="8"/>
      <c r="D2176" s="8"/>
      <c r="E2176" s="8"/>
    </row>
    <row r="2177" customHeight="1" spans="1:5">
      <c r="A2177" s="8"/>
      <c r="B2177" s="8"/>
      <c r="C2177" s="8"/>
      <c r="D2177" s="8"/>
      <c r="E2177" s="8"/>
    </row>
    <row r="2178" customHeight="1" spans="1:5">
      <c r="A2178" s="8"/>
      <c r="B2178" s="8"/>
      <c r="C2178" s="8"/>
      <c r="D2178" s="8"/>
      <c r="E2178" s="8"/>
    </row>
    <row r="2179" customHeight="1" spans="1:5">
      <c r="A2179" s="8"/>
      <c r="B2179" s="8"/>
      <c r="C2179" s="8"/>
      <c r="D2179" s="8"/>
      <c r="E2179" s="8"/>
    </row>
    <row r="2180" customHeight="1" spans="1:5">
      <c r="A2180" s="8"/>
      <c r="B2180" s="8"/>
      <c r="C2180" s="8"/>
      <c r="D2180" s="8"/>
      <c r="E2180" s="8"/>
    </row>
    <row r="2181" customHeight="1" spans="1:5">
      <c r="A2181" s="8"/>
      <c r="B2181" s="8"/>
      <c r="C2181" s="8"/>
      <c r="D2181" s="8"/>
      <c r="E2181" s="8"/>
    </row>
    <row r="2182" customHeight="1" spans="1:5">
      <c r="A2182" s="8"/>
      <c r="B2182" s="8"/>
      <c r="C2182" s="8"/>
      <c r="D2182" s="8"/>
      <c r="E2182" s="8"/>
    </row>
    <row r="2183" customHeight="1" spans="1:5">
      <c r="A2183" s="8"/>
      <c r="B2183" s="8"/>
      <c r="C2183" s="8"/>
      <c r="D2183" s="8"/>
      <c r="E2183" s="8"/>
    </row>
    <row r="2184" customHeight="1" spans="1:5">
      <c r="A2184" s="8"/>
      <c r="B2184" s="8"/>
      <c r="C2184" s="8"/>
      <c r="D2184" s="8"/>
      <c r="E2184" s="8"/>
    </row>
    <row r="2185" customHeight="1" spans="1:5">
      <c r="A2185" s="8"/>
      <c r="B2185" s="8"/>
      <c r="C2185" s="8"/>
      <c r="D2185" s="8"/>
      <c r="E2185" s="8"/>
    </row>
    <row r="2186" customHeight="1" spans="1:5">
      <c r="A2186" s="8"/>
      <c r="B2186" s="8"/>
      <c r="C2186" s="8"/>
      <c r="D2186" s="8"/>
      <c r="E2186" s="8"/>
    </row>
    <row r="2187" customHeight="1" spans="1:5">
      <c r="A2187" s="8"/>
      <c r="B2187" s="8"/>
      <c r="C2187" s="8"/>
      <c r="D2187" s="8"/>
      <c r="E2187" s="8"/>
    </row>
    <row r="2188" customHeight="1" spans="1:5">
      <c r="A2188" s="8"/>
      <c r="B2188" s="8"/>
      <c r="C2188" s="8"/>
      <c r="D2188" s="8"/>
      <c r="E2188" s="8"/>
    </row>
    <row r="2189" customHeight="1" spans="1:5">
      <c r="A2189" s="8"/>
      <c r="B2189" s="8"/>
      <c r="C2189" s="8"/>
      <c r="D2189" s="8"/>
      <c r="E2189" s="8"/>
    </row>
    <row r="2190" customHeight="1" spans="1:5">
      <c r="A2190" s="8"/>
      <c r="B2190" s="8"/>
      <c r="C2190" s="8"/>
      <c r="D2190" s="8"/>
      <c r="E2190" s="8"/>
    </row>
    <row r="2191" customHeight="1" spans="1:5">
      <c r="A2191" s="8"/>
      <c r="B2191" s="8"/>
      <c r="C2191" s="8"/>
      <c r="D2191" s="8"/>
      <c r="E2191" s="8"/>
    </row>
    <row r="2192" customHeight="1" spans="1:5">
      <c r="A2192" s="8"/>
      <c r="B2192" s="8"/>
      <c r="C2192" s="8"/>
      <c r="D2192" s="8"/>
      <c r="E2192" s="8"/>
    </row>
    <row r="2193" customHeight="1" spans="1:5">
      <c r="A2193" s="8"/>
      <c r="B2193" s="8"/>
      <c r="C2193" s="8"/>
      <c r="D2193" s="8"/>
      <c r="E2193" s="8"/>
    </row>
    <row r="2194" customHeight="1" spans="1:5">
      <c r="A2194" s="8"/>
      <c r="B2194" s="8"/>
      <c r="C2194" s="8"/>
      <c r="D2194" s="8"/>
      <c r="E2194" s="8"/>
    </row>
    <row r="2195" customHeight="1" spans="1:5">
      <c r="A2195" s="8"/>
      <c r="B2195" s="8"/>
      <c r="C2195" s="8"/>
      <c r="D2195" s="8"/>
      <c r="E2195" s="8"/>
    </row>
    <row r="2196" customHeight="1" spans="1:5">
      <c r="A2196" s="8"/>
      <c r="B2196" s="8"/>
      <c r="C2196" s="8"/>
      <c r="D2196" s="8"/>
      <c r="E2196" s="8"/>
    </row>
    <row r="2197" customHeight="1" spans="1:5">
      <c r="A2197" s="8"/>
      <c r="B2197" s="8"/>
      <c r="C2197" s="8"/>
      <c r="D2197" s="8"/>
      <c r="E2197" s="8"/>
    </row>
    <row r="2198" customHeight="1" spans="1:5">
      <c r="A2198" s="8"/>
      <c r="B2198" s="8"/>
      <c r="C2198" s="8"/>
      <c r="D2198" s="8"/>
      <c r="E2198" s="8"/>
    </row>
    <row r="2199" customHeight="1" spans="1:5">
      <c r="A2199" s="8"/>
      <c r="B2199" s="8"/>
      <c r="C2199" s="8"/>
      <c r="D2199" s="8"/>
      <c r="E2199" s="8"/>
    </row>
    <row r="2200" customHeight="1" spans="1:5">
      <c r="A2200" s="8"/>
      <c r="B2200" s="8"/>
      <c r="C2200" s="8"/>
      <c r="D2200" s="8"/>
      <c r="E2200" s="8"/>
    </row>
    <row r="2201" customHeight="1" spans="1:5">
      <c r="A2201" s="8"/>
      <c r="B2201" s="8"/>
      <c r="C2201" s="8"/>
      <c r="D2201" s="8"/>
      <c r="E2201" s="8"/>
    </row>
    <row r="2202" customHeight="1" spans="1:5">
      <c r="A2202" s="8"/>
      <c r="B2202" s="8"/>
      <c r="C2202" s="8"/>
      <c r="D2202" s="8"/>
      <c r="E2202" s="8"/>
    </row>
    <row r="2203" customHeight="1" spans="1:5">
      <c r="A2203" s="8"/>
      <c r="B2203" s="8"/>
      <c r="C2203" s="8"/>
      <c r="D2203" s="8"/>
      <c r="E2203" s="8"/>
    </row>
    <row r="2204" customHeight="1" spans="1:5">
      <c r="A2204" s="8"/>
      <c r="B2204" s="8"/>
      <c r="C2204" s="8"/>
      <c r="D2204" s="8"/>
      <c r="E2204" s="8"/>
    </row>
    <row r="2205" customHeight="1" spans="1:5">
      <c r="A2205" s="8"/>
      <c r="B2205" s="8"/>
      <c r="C2205" s="8"/>
      <c r="D2205" s="8"/>
      <c r="E2205" s="8"/>
    </row>
    <row r="2206" customHeight="1" spans="1:5">
      <c r="A2206" s="8"/>
      <c r="B2206" s="8"/>
      <c r="C2206" s="8"/>
      <c r="D2206" s="8"/>
      <c r="E2206" s="8"/>
    </row>
    <row r="2207" customHeight="1" spans="1:5">
      <c r="A2207" s="8"/>
      <c r="B2207" s="8"/>
      <c r="C2207" s="8"/>
      <c r="D2207" s="8"/>
      <c r="E2207" s="8"/>
    </row>
    <row r="2208" customHeight="1" spans="1:5">
      <c r="A2208" s="8"/>
      <c r="B2208" s="8"/>
      <c r="C2208" s="8"/>
      <c r="D2208" s="8"/>
      <c r="E2208" s="8"/>
    </row>
    <row r="2209" customHeight="1" spans="1:5">
      <c r="A2209" s="8"/>
      <c r="B2209" s="8"/>
      <c r="C2209" s="8"/>
      <c r="D2209" s="8"/>
      <c r="E2209" s="8"/>
    </row>
    <row r="2210" customHeight="1" spans="1:5">
      <c r="A2210" s="8"/>
      <c r="B2210" s="8"/>
      <c r="C2210" s="8"/>
      <c r="D2210" s="8"/>
      <c r="E2210" s="8"/>
    </row>
    <row r="2211" customHeight="1" spans="1:5">
      <c r="A2211" s="8"/>
      <c r="B2211" s="8"/>
      <c r="C2211" s="8"/>
      <c r="D2211" s="8"/>
      <c r="E2211" s="8"/>
    </row>
    <row r="2212" customHeight="1" spans="1:5">
      <c r="A2212" s="8"/>
      <c r="B2212" s="8"/>
      <c r="C2212" s="8"/>
      <c r="D2212" s="8"/>
      <c r="E2212" s="8"/>
    </row>
    <row r="2213" customHeight="1" spans="1:5">
      <c r="A2213" s="8"/>
      <c r="B2213" s="8"/>
      <c r="C2213" s="8"/>
      <c r="D2213" s="8"/>
      <c r="E2213" s="8"/>
    </row>
    <row r="2214" customHeight="1" spans="1:5">
      <c r="A2214" s="8"/>
      <c r="B2214" s="8"/>
      <c r="C2214" s="8"/>
      <c r="D2214" s="8"/>
      <c r="E2214" s="8"/>
    </row>
    <row r="2215" customHeight="1" spans="1:5">
      <c r="A2215" s="8"/>
      <c r="B2215" s="8"/>
      <c r="C2215" s="8"/>
      <c r="D2215" s="8"/>
      <c r="E2215" s="8"/>
    </row>
    <row r="2216" customHeight="1" spans="1:5">
      <c r="A2216" s="8"/>
      <c r="B2216" s="8"/>
      <c r="C2216" s="8"/>
      <c r="D2216" s="8"/>
      <c r="E2216" s="8"/>
    </row>
    <row r="2217" customHeight="1" spans="1:5">
      <c r="A2217" s="8"/>
      <c r="B2217" s="8"/>
      <c r="C2217" s="8"/>
      <c r="D2217" s="8"/>
      <c r="E2217" s="8"/>
    </row>
    <row r="2218" customHeight="1" spans="1:5">
      <c r="A2218" s="8"/>
      <c r="B2218" s="8"/>
      <c r="C2218" s="8"/>
      <c r="D2218" s="8"/>
      <c r="E2218" s="8"/>
    </row>
    <row r="2219" customHeight="1" spans="1:5">
      <c r="A2219" s="8"/>
      <c r="B2219" s="8"/>
      <c r="C2219" s="8"/>
      <c r="D2219" s="8"/>
      <c r="E2219" s="8"/>
    </row>
    <row r="2220" customHeight="1" spans="1:5">
      <c r="A2220" s="8"/>
      <c r="B2220" s="8"/>
      <c r="C2220" s="8"/>
      <c r="D2220" s="8"/>
      <c r="E2220" s="8"/>
    </row>
    <row r="2221" customHeight="1" spans="1:5">
      <c r="A2221" s="8"/>
      <c r="B2221" s="8"/>
      <c r="C2221" s="8"/>
      <c r="D2221" s="8"/>
      <c r="E2221" s="8"/>
    </row>
    <row r="2222" customHeight="1" spans="1:5">
      <c r="A2222" s="8"/>
      <c r="B2222" s="8"/>
      <c r="C2222" s="8"/>
      <c r="D2222" s="8"/>
      <c r="E2222" s="8"/>
    </row>
    <row r="2223" customHeight="1" spans="1:5">
      <c r="A2223" s="8"/>
      <c r="B2223" s="8"/>
      <c r="C2223" s="8"/>
      <c r="D2223" s="8"/>
      <c r="E2223" s="8"/>
    </row>
    <row r="2224" customHeight="1" spans="1:5">
      <c r="A2224" s="8"/>
      <c r="B2224" s="8"/>
      <c r="C2224" s="8"/>
      <c r="D2224" s="8"/>
      <c r="E2224" s="8"/>
    </row>
    <row r="2225" customHeight="1" spans="1:5">
      <c r="A2225" s="8"/>
      <c r="B2225" s="8"/>
      <c r="C2225" s="8"/>
      <c r="D2225" s="8"/>
      <c r="E2225" s="8"/>
    </row>
    <row r="2226" customHeight="1" spans="1:5">
      <c r="A2226" s="8"/>
      <c r="B2226" s="8"/>
      <c r="C2226" s="8"/>
      <c r="D2226" s="8"/>
      <c r="E2226" s="8"/>
    </row>
    <row r="2227" customHeight="1" spans="1:5">
      <c r="A2227" s="8"/>
      <c r="B2227" s="8"/>
      <c r="C2227" s="8"/>
      <c r="D2227" s="8"/>
      <c r="E2227" s="8"/>
    </row>
    <row r="2228" customHeight="1" spans="1:5">
      <c r="A2228" s="8"/>
      <c r="B2228" s="8"/>
      <c r="C2228" s="8"/>
      <c r="D2228" s="8"/>
      <c r="E2228" s="8"/>
    </row>
    <row r="2229" customHeight="1" spans="1:5">
      <c r="A2229" s="8"/>
      <c r="B2229" s="8"/>
      <c r="C2229" s="8"/>
      <c r="D2229" s="8"/>
      <c r="E2229" s="8"/>
    </row>
    <row r="2230" customHeight="1" spans="1:5">
      <c r="A2230" s="8"/>
      <c r="B2230" s="8"/>
      <c r="C2230" s="8"/>
      <c r="D2230" s="8"/>
      <c r="E2230" s="8"/>
    </row>
    <row r="2231" customHeight="1" spans="1:5">
      <c r="A2231" s="8"/>
      <c r="B2231" s="8"/>
      <c r="C2231" s="8"/>
      <c r="D2231" s="8"/>
      <c r="E2231" s="8"/>
    </row>
    <row r="2232" customHeight="1" spans="1:5">
      <c r="A2232" s="8"/>
      <c r="B2232" s="8"/>
      <c r="C2232" s="8"/>
      <c r="D2232" s="8"/>
      <c r="E2232" s="8"/>
    </row>
    <row r="2233" customHeight="1" spans="1:5">
      <c r="A2233" s="8"/>
      <c r="B2233" s="8"/>
      <c r="C2233" s="8"/>
      <c r="D2233" s="8"/>
      <c r="E2233" s="8"/>
    </row>
    <row r="2234" customHeight="1" spans="1:5">
      <c r="A2234" s="8"/>
      <c r="B2234" s="8"/>
      <c r="C2234" s="8"/>
      <c r="D2234" s="8"/>
      <c r="E2234" s="8"/>
    </row>
    <row r="2235" customHeight="1" spans="1:5">
      <c r="A2235" s="8"/>
      <c r="B2235" s="8"/>
      <c r="C2235" s="8"/>
      <c r="D2235" s="8"/>
      <c r="E2235" s="8"/>
    </row>
    <row r="2236" customHeight="1" spans="1:5">
      <c r="A2236" s="8"/>
      <c r="B2236" s="8"/>
      <c r="C2236" s="8"/>
      <c r="D2236" s="8"/>
      <c r="E2236" s="8"/>
    </row>
    <row r="2237" customHeight="1" spans="1:5">
      <c r="A2237" s="8"/>
      <c r="B2237" s="8"/>
      <c r="C2237" s="8"/>
      <c r="D2237" s="8"/>
      <c r="E2237" s="8"/>
    </row>
    <row r="2238" customHeight="1" spans="1:5">
      <c r="A2238" s="8"/>
      <c r="B2238" s="8"/>
      <c r="C2238" s="8"/>
      <c r="D2238" s="8"/>
      <c r="E2238" s="8"/>
    </row>
    <row r="2239" customHeight="1" spans="1:5">
      <c r="A2239" s="8"/>
      <c r="B2239" s="8"/>
      <c r="C2239" s="8"/>
      <c r="D2239" s="8"/>
      <c r="E2239" s="8"/>
    </row>
    <row r="2240" customHeight="1" spans="1:5">
      <c r="A2240" s="8"/>
      <c r="B2240" s="8"/>
      <c r="C2240" s="8"/>
      <c r="D2240" s="8"/>
      <c r="E2240" s="8"/>
    </row>
    <row r="2241" customHeight="1" spans="1:5">
      <c r="A2241" s="8"/>
      <c r="B2241" s="8"/>
      <c r="C2241" s="8"/>
      <c r="D2241" s="8"/>
      <c r="E2241" s="8"/>
    </row>
    <row r="2242" customHeight="1" spans="1:5">
      <c r="A2242" s="8"/>
      <c r="B2242" s="8"/>
      <c r="C2242" s="8"/>
      <c r="D2242" s="8"/>
      <c r="E2242" s="8"/>
    </row>
    <row r="2243" customHeight="1" spans="1:5">
      <c r="A2243" s="8"/>
      <c r="B2243" s="8"/>
      <c r="C2243" s="8"/>
      <c r="D2243" s="8"/>
      <c r="E2243" s="8"/>
    </row>
    <row r="2244" customHeight="1" spans="1:5">
      <c r="A2244" s="8"/>
      <c r="B2244" s="8"/>
      <c r="C2244" s="8"/>
      <c r="D2244" s="8"/>
      <c r="E2244" s="8"/>
    </row>
    <row r="2245" customHeight="1" spans="1:5">
      <c r="A2245" s="8"/>
      <c r="B2245" s="8"/>
      <c r="C2245" s="8"/>
      <c r="D2245" s="8"/>
      <c r="E2245" s="8"/>
    </row>
    <row r="2246" customHeight="1" spans="1:5">
      <c r="A2246" s="8"/>
      <c r="B2246" s="8"/>
      <c r="C2246" s="8"/>
      <c r="D2246" s="8"/>
      <c r="E2246" s="8"/>
    </row>
    <row r="2247" customHeight="1" spans="1:5">
      <c r="A2247" s="8"/>
      <c r="B2247" s="8"/>
      <c r="C2247" s="8"/>
      <c r="D2247" s="8"/>
      <c r="E2247" s="8"/>
    </row>
    <row r="2248" customHeight="1" spans="1:5">
      <c r="A2248" s="8"/>
      <c r="B2248" s="8"/>
      <c r="C2248" s="8"/>
      <c r="D2248" s="8"/>
      <c r="E2248" s="8"/>
    </row>
    <row r="2249" customHeight="1" spans="1:5">
      <c r="A2249" s="8"/>
      <c r="B2249" s="8"/>
      <c r="C2249" s="8"/>
      <c r="D2249" s="8"/>
      <c r="E2249" s="8"/>
    </row>
    <row r="2250" customHeight="1" spans="1:5">
      <c r="A2250" s="8"/>
      <c r="B2250" s="8"/>
      <c r="C2250" s="8"/>
      <c r="D2250" s="8"/>
      <c r="E2250" s="8"/>
    </row>
    <row r="2251" customHeight="1" spans="1:5">
      <c r="A2251" s="8"/>
      <c r="B2251" s="8"/>
      <c r="C2251" s="8"/>
      <c r="D2251" s="8"/>
      <c r="E2251" s="8"/>
    </row>
    <row r="2252" customHeight="1" spans="1:5">
      <c r="A2252" s="8"/>
      <c r="B2252" s="8"/>
      <c r="C2252" s="8"/>
      <c r="D2252" s="8"/>
      <c r="E2252" s="8"/>
    </row>
    <row r="2253" customHeight="1" spans="1:5">
      <c r="A2253" s="8"/>
      <c r="B2253" s="8"/>
      <c r="C2253" s="8"/>
      <c r="D2253" s="8"/>
      <c r="E2253" s="8"/>
    </row>
    <row r="2254" customHeight="1" spans="1:5">
      <c r="A2254" s="8"/>
      <c r="B2254" s="8"/>
      <c r="C2254" s="8"/>
      <c r="D2254" s="8"/>
      <c r="E2254" s="8"/>
    </row>
    <row r="2255" customHeight="1" spans="1:5">
      <c r="A2255" s="8"/>
      <c r="B2255" s="8"/>
      <c r="C2255" s="8"/>
      <c r="D2255" s="8"/>
      <c r="E2255" s="8"/>
    </row>
    <row r="2256" customHeight="1" spans="1:5">
      <c r="A2256" s="8"/>
      <c r="B2256" s="8"/>
      <c r="C2256" s="8"/>
      <c r="D2256" s="8"/>
      <c r="E2256" s="8"/>
    </row>
    <row r="2257" customHeight="1" spans="1:5">
      <c r="A2257" s="8"/>
      <c r="B2257" s="8"/>
      <c r="C2257" s="8"/>
      <c r="D2257" s="8"/>
      <c r="E2257" s="8"/>
    </row>
    <row r="2258" customHeight="1" spans="1:5">
      <c r="A2258" s="8"/>
      <c r="B2258" s="8"/>
      <c r="C2258" s="8"/>
      <c r="D2258" s="8"/>
      <c r="E2258" s="8"/>
    </row>
    <row r="2259" customHeight="1" spans="1:5">
      <c r="A2259" s="8"/>
      <c r="B2259" s="8"/>
      <c r="C2259" s="8"/>
      <c r="D2259" s="8"/>
      <c r="E2259" s="8"/>
    </row>
    <row r="2260" customHeight="1" spans="1:5">
      <c r="A2260" s="8"/>
      <c r="B2260" s="8"/>
      <c r="C2260" s="8"/>
      <c r="D2260" s="8"/>
      <c r="E2260" s="8"/>
    </row>
    <row r="2261" customHeight="1" spans="1:5">
      <c r="A2261" s="8"/>
      <c r="B2261" s="8"/>
      <c r="C2261" s="8"/>
      <c r="D2261" s="8"/>
      <c r="E2261" s="8"/>
    </row>
    <row r="2262" customHeight="1" spans="1:5">
      <c r="A2262" s="8"/>
      <c r="B2262" s="8"/>
      <c r="C2262" s="8"/>
      <c r="D2262" s="8"/>
      <c r="E2262" s="8"/>
    </row>
    <row r="2263" customHeight="1" spans="1:5">
      <c r="A2263" s="8"/>
      <c r="B2263" s="8"/>
      <c r="C2263" s="8"/>
      <c r="D2263" s="8"/>
      <c r="E2263" s="8"/>
    </row>
    <row r="2264" customHeight="1" spans="1:5">
      <c r="A2264" s="8"/>
      <c r="B2264" s="8"/>
      <c r="C2264" s="8"/>
      <c r="D2264" s="8"/>
      <c r="E2264" s="8"/>
    </row>
    <row r="2265" customHeight="1" spans="1:5">
      <c r="A2265" s="8"/>
      <c r="B2265" s="8"/>
      <c r="C2265" s="8"/>
      <c r="D2265" s="8"/>
      <c r="E2265" s="8"/>
    </row>
    <row r="2266" customHeight="1" spans="1:5">
      <c r="A2266" s="8"/>
      <c r="B2266" s="8"/>
      <c r="C2266" s="8"/>
      <c r="D2266" s="8"/>
      <c r="E2266" s="8"/>
    </row>
    <row r="2267" customHeight="1" spans="1:5">
      <c r="A2267" s="8"/>
      <c r="B2267" s="8"/>
      <c r="C2267" s="8"/>
      <c r="D2267" s="8"/>
      <c r="E2267" s="8"/>
    </row>
    <row r="2268" customHeight="1" spans="1:5">
      <c r="A2268" s="8"/>
      <c r="B2268" s="8"/>
      <c r="C2268" s="8"/>
      <c r="D2268" s="8"/>
      <c r="E2268" s="8"/>
    </row>
    <row r="2269" customHeight="1" spans="1:5">
      <c r="A2269" s="8"/>
      <c r="B2269" s="8"/>
      <c r="C2269" s="8"/>
      <c r="D2269" s="8"/>
      <c r="E2269" s="8"/>
    </row>
    <row r="2270" customHeight="1" spans="1:5">
      <c r="A2270" s="8"/>
      <c r="B2270" s="8"/>
      <c r="C2270" s="8"/>
      <c r="D2270" s="8"/>
      <c r="E2270" s="8"/>
    </row>
    <row r="2271" customHeight="1" spans="1:5">
      <c r="A2271" s="8"/>
      <c r="B2271" s="8"/>
      <c r="C2271" s="8"/>
      <c r="D2271" s="8"/>
      <c r="E2271" s="8"/>
    </row>
    <row r="2272" customHeight="1" spans="1:5">
      <c r="A2272" s="8"/>
      <c r="B2272" s="8"/>
      <c r="C2272" s="8"/>
      <c r="D2272" s="8"/>
      <c r="E2272" s="8"/>
    </row>
    <row r="2273" customHeight="1" spans="1:5">
      <c r="A2273" s="8"/>
      <c r="B2273" s="8"/>
      <c r="C2273" s="8"/>
      <c r="D2273" s="8"/>
      <c r="E2273" s="8"/>
    </row>
    <row r="2274" customHeight="1" spans="1:5">
      <c r="A2274" s="8"/>
      <c r="B2274" s="8"/>
      <c r="C2274" s="8"/>
      <c r="D2274" s="8"/>
      <c r="E2274" s="8"/>
    </row>
    <row r="2275" customHeight="1" spans="1:5">
      <c r="A2275" s="8"/>
      <c r="B2275" s="8"/>
      <c r="C2275" s="8"/>
      <c r="D2275" s="8"/>
      <c r="E2275" s="8"/>
    </row>
    <row r="2276" customHeight="1" spans="1:5">
      <c r="A2276" s="8"/>
      <c r="B2276" s="8"/>
      <c r="C2276" s="8"/>
      <c r="D2276" s="8"/>
      <c r="E2276" s="8"/>
    </row>
    <row r="2277" customHeight="1" spans="1:5">
      <c r="A2277" s="8"/>
      <c r="B2277" s="8"/>
      <c r="C2277" s="8"/>
      <c r="D2277" s="8"/>
      <c r="E2277" s="8"/>
    </row>
    <row r="2278" customHeight="1" spans="1:5">
      <c r="A2278" s="8"/>
      <c r="B2278" s="8"/>
      <c r="C2278" s="8"/>
      <c r="D2278" s="8"/>
      <c r="E2278" s="8"/>
    </row>
    <row r="2279" customHeight="1" spans="1:5">
      <c r="A2279" s="8"/>
      <c r="B2279" s="8"/>
      <c r="C2279" s="8"/>
      <c r="D2279" s="8"/>
      <c r="E2279" s="8"/>
    </row>
    <row r="2280" customHeight="1" spans="1:5">
      <c r="A2280" s="8"/>
      <c r="B2280" s="8"/>
      <c r="C2280" s="8"/>
      <c r="D2280" s="8"/>
      <c r="E2280" s="8"/>
    </row>
    <row r="2281" customHeight="1" spans="1:5">
      <c r="A2281" s="8"/>
      <c r="B2281" s="8"/>
      <c r="C2281" s="8"/>
      <c r="D2281" s="8"/>
      <c r="E2281" s="8"/>
    </row>
    <row r="2282" customHeight="1" spans="1:5">
      <c r="A2282" s="8"/>
      <c r="B2282" s="8"/>
      <c r="C2282" s="8"/>
      <c r="D2282" s="8"/>
      <c r="E2282" s="8"/>
    </row>
    <row r="2283" customHeight="1" spans="1:5">
      <c r="A2283" s="8"/>
      <c r="B2283" s="8"/>
      <c r="C2283" s="8"/>
      <c r="D2283" s="8"/>
      <c r="E2283" s="8"/>
    </row>
    <row r="2284" customHeight="1" spans="1:5">
      <c r="A2284" s="8"/>
      <c r="B2284" s="8"/>
      <c r="C2284" s="8"/>
      <c r="D2284" s="8"/>
      <c r="E2284" s="8"/>
    </row>
    <row r="2285" customHeight="1" spans="1:5">
      <c r="A2285" s="8"/>
      <c r="B2285" s="8"/>
      <c r="C2285" s="8"/>
      <c r="D2285" s="8"/>
      <c r="E2285" s="8"/>
    </row>
    <row r="2286" customHeight="1" spans="1:5">
      <c r="A2286" s="8"/>
      <c r="B2286" s="8"/>
      <c r="C2286" s="8"/>
      <c r="D2286" s="8"/>
      <c r="E2286" s="8"/>
    </row>
    <row r="2287" customHeight="1" spans="1:5">
      <c r="A2287" s="8"/>
      <c r="B2287" s="8"/>
      <c r="C2287" s="8"/>
      <c r="D2287" s="8"/>
      <c r="E2287" s="8"/>
    </row>
    <row r="2288" customHeight="1" spans="1:5">
      <c r="A2288" s="8"/>
      <c r="B2288" s="8"/>
      <c r="C2288" s="8"/>
      <c r="D2288" s="8"/>
      <c r="E2288" s="8"/>
    </row>
    <row r="2289" customHeight="1" spans="1:5">
      <c r="A2289" s="8"/>
      <c r="B2289" s="8"/>
      <c r="C2289" s="8"/>
      <c r="D2289" s="8"/>
      <c r="E2289" s="8"/>
    </row>
    <row r="2290" customHeight="1" spans="1:5">
      <c r="A2290" s="8"/>
      <c r="B2290" s="8"/>
      <c r="C2290" s="8"/>
      <c r="D2290" s="8"/>
      <c r="E2290" s="8"/>
    </row>
    <row r="2291" customHeight="1" spans="1:5">
      <c r="A2291" s="8"/>
      <c r="B2291" s="8"/>
      <c r="C2291" s="8"/>
      <c r="D2291" s="8"/>
      <c r="E2291" s="8"/>
    </row>
    <row r="2292" customHeight="1" spans="1:5">
      <c r="A2292" s="8"/>
      <c r="B2292" s="8"/>
      <c r="C2292" s="8"/>
      <c r="D2292" s="8"/>
      <c r="E2292" s="8"/>
    </row>
    <row r="2293" customHeight="1" spans="1:5">
      <c r="A2293" s="8"/>
      <c r="B2293" s="8"/>
      <c r="C2293" s="8"/>
      <c r="D2293" s="8"/>
      <c r="E2293" s="8"/>
    </row>
    <row r="2294" customHeight="1" spans="1:5">
      <c r="A2294" s="8"/>
      <c r="B2294" s="8"/>
      <c r="C2294" s="8"/>
      <c r="D2294" s="8"/>
      <c r="E2294" s="8"/>
    </row>
    <row r="2295" customHeight="1" spans="1:5">
      <c r="A2295" s="8"/>
      <c r="B2295" s="8"/>
      <c r="C2295" s="8"/>
      <c r="D2295" s="8"/>
      <c r="E2295" s="8"/>
    </row>
    <row r="2296" customHeight="1" spans="1:5">
      <c r="A2296" s="8"/>
      <c r="B2296" s="8"/>
      <c r="C2296" s="8"/>
      <c r="D2296" s="8"/>
      <c r="E2296" s="8"/>
    </row>
    <row r="2297" customHeight="1" spans="1:5">
      <c r="A2297" s="8"/>
      <c r="B2297" s="8"/>
      <c r="C2297" s="8"/>
      <c r="D2297" s="8"/>
      <c r="E2297" s="8"/>
    </row>
    <row r="2298" customHeight="1" spans="1:5">
      <c r="A2298" s="8"/>
      <c r="B2298" s="8"/>
      <c r="C2298" s="8"/>
      <c r="D2298" s="8"/>
      <c r="E2298" s="8"/>
    </row>
    <row r="2299" customHeight="1" spans="1:5">
      <c r="A2299" s="8"/>
      <c r="B2299" s="8"/>
      <c r="C2299" s="8"/>
      <c r="D2299" s="8"/>
      <c r="E2299" s="8"/>
    </row>
    <row r="2300" customHeight="1" spans="1:5">
      <c r="A2300" s="8"/>
      <c r="B2300" s="8"/>
      <c r="C2300" s="8"/>
      <c r="D2300" s="8"/>
      <c r="E2300" s="8"/>
    </row>
    <row r="2301" customHeight="1" spans="1:5">
      <c r="A2301" s="8"/>
      <c r="B2301" s="8"/>
      <c r="C2301" s="8"/>
      <c r="D2301" s="8"/>
      <c r="E2301" s="8"/>
    </row>
    <row r="2302" customHeight="1" spans="1:5">
      <c r="A2302" s="8"/>
      <c r="B2302" s="8"/>
      <c r="C2302" s="8"/>
      <c r="D2302" s="8"/>
      <c r="E2302" s="8"/>
    </row>
    <row r="2303" customHeight="1" spans="1:5">
      <c r="A2303" s="8"/>
      <c r="B2303" s="8"/>
      <c r="C2303" s="8"/>
      <c r="D2303" s="8"/>
      <c r="E2303" s="8"/>
    </row>
    <row r="2304" customHeight="1" spans="1:5">
      <c r="A2304" s="8"/>
      <c r="B2304" s="8"/>
      <c r="C2304" s="8"/>
      <c r="D2304" s="8"/>
      <c r="E2304" s="8"/>
    </row>
    <row r="2305" customHeight="1" spans="1:5">
      <c r="A2305" s="8"/>
      <c r="B2305" s="8"/>
      <c r="C2305" s="8"/>
      <c r="D2305" s="8"/>
      <c r="E2305" s="8"/>
    </row>
    <row r="2306" customHeight="1" spans="1:5">
      <c r="A2306" s="8"/>
      <c r="B2306" s="8"/>
      <c r="C2306" s="8"/>
      <c r="D2306" s="8"/>
      <c r="E2306" s="8"/>
    </row>
    <row r="2307" customHeight="1" spans="1:5">
      <c r="A2307" s="8"/>
      <c r="B2307" s="8"/>
      <c r="C2307" s="8"/>
      <c r="D2307" s="8"/>
      <c r="E2307" s="8"/>
    </row>
    <row r="2308" customHeight="1" spans="1:5">
      <c r="A2308" s="8"/>
      <c r="B2308" s="8"/>
      <c r="C2308" s="8"/>
      <c r="D2308" s="8"/>
      <c r="E2308" s="8"/>
    </row>
    <row r="2309" customHeight="1" spans="1:5">
      <c r="A2309" s="8"/>
      <c r="B2309" s="8"/>
      <c r="C2309" s="8"/>
      <c r="D2309" s="8"/>
      <c r="E2309" s="8"/>
    </row>
    <row r="2310" customHeight="1" spans="1:5">
      <c r="A2310" s="8"/>
      <c r="B2310" s="8"/>
      <c r="C2310" s="8"/>
      <c r="D2310" s="8"/>
      <c r="E2310" s="8"/>
    </row>
    <row r="2311" customHeight="1" spans="1:5">
      <c r="A2311" s="8"/>
      <c r="B2311" s="8"/>
      <c r="C2311" s="8"/>
      <c r="D2311" s="8"/>
      <c r="E2311" s="8"/>
    </row>
    <row r="2312" customHeight="1" spans="1:5">
      <c r="A2312" s="8"/>
      <c r="B2312" s="8"/>
      <c r="C2312" s="8"/>
      <c r="D2312" s="8"/>
      <c r="E2312" s="8"/>
    </row>
    <row r="2313" customHeight="1" spans="1:5">
      <c r="A2313" s="8"/>
      <c r="B2313" s="8"/>
      <c r="C2313" s="8"/>
      <c r="D2313" s="8"/>
      <c r="E2313" s="8"/>
    </row>
    <row r="2314" customHeight="1" spans="1:5">
      <c r="A2314" s="8"/>
      <c r="B2314" s="8"/>
      <c r="C2314" s="8"/>
      <c r="D2314" s="8"/>
      <c r="E2314" s="8"/>
    </row>
    <row r="2315" customHeight="1" spans="1:5">
      <c r="A2315" s="8"/>
      <c r="B2315" s="8"/>
      <c r="C2315" s="8"/>
      <c r="D2315" s="8"/>
      <c r="E2315" s="8"/>
    </row>
    <row r="2316" customHeight="1" spans="1:5">
      <c r="A2316" s="8"/>
      <c r="B2316" s="8"/>
      <c r="C2316" s="8"/>
      <c r="D2316" s="8"/>
      <c r="E2316" s="8"/>
    </row>
    <row r="2317" customHeight="1" spans="1:5">
      <c r="A2317" s="8"/>
      <c r="B2317" s="8"/>
      <c r="C2317" s="8"/>
      <c r="D2317" s="8"/>
      <c r="E2317" s="8"/>
    </row>
    <row r="2318" customHeight="1" spans="1:5">
      <c r="A2318" s="8"/>
      <c r="B2318" s="8"/>
      <c r="C2318" s="8"/>
      <c r="D2318" s="8"/>
      <c r="E2318" s="8"/>
    </row>
    <row r="2319" customHeight="1" spans="1:5">
      <c r="A2319" s="8"/>
      <c r="B2319" s="8"/>
      <c r="C2319" s="8"/>
      <c r="D2319" s="8"/>
      <c r="E2319" s="8"/>
    </row>
    <row r="2320" customHeight="1" spans="1:5">
      <c r="A2320" s="8"/>
      <c r="B2320" s="8"/>
      <c r="C2320" s="8"/>
      <c r="D2320" s="8"/>
      <c r="E2320" s="8"/>
    </row>
    <row r="2321" customHeight="1" spans="1:5">
      <c r="A2321" s="8"/>
      <c r="B2321" s="8"/>
      <c r="C2321" s="8"/>
      <c r="D2321" s="8"/>
      <c r="E2321" s="8"/>
    </row>
    <row r="2322" customHeight="1" spans="1:5">
      <c r="A2322" s="8"/>
      <c r="B2322" s="8"/>
      <c r="C2322" s="8"/>
      <c r="D2322" s="8"/>
      <c r="E2322" s="8"/>
    </row>
    <row r="2323" customHeight="1" spans="1:5">
      <c r="A2323" s="8"/>
      <c r="B2323" s="8"/>
      <c r="C2323" s="8"/>
      <c r="D2323" s="8"/>
      <c r="E2323" s="8"/>
    </row>
    <row r="2324" customHeight="1" spans="1:5">
      <c r="A2324" s="8"/>
      <c r="B2324" s="8"/>
      <c r="C2324" s="8"/>
      <c r="D2324" s="8"/>
      <c r="E2324" s="8"/>
    </row>
    <row r="2325" customHeight="1" spans="1:5">
      <c r="A2325" s="8"/>
      <c r="B2325" s="8"/>
      <c r="C2325" s="8"/>
      <c r="D2325" s="8"/>
      <c r="E2325" s="8"/>
    </row>
    <row r="2326" customHeight="1" spans="1:5">
      <c r="A2326" s="8"/>
      <c r="B2326" s="8"/>
      <c r="C2326" s="8"/>
      <c r="D2326" s="8"/>
      <c r="E2326" s="8"/>
    </row>
    <row r="2327" customHeight="1" spans="1:5">
      <c r="A2327" s="8"/>
      <c r="B2327" s="8"/>
      <c r="C2327" s="8"/>
      <c r="D2327" s="8"/>
      <c r="E2327" s="8"/>
    </row>
    <row r="2328" customHeight="1" spans="1:5">
      <c r="A2328" s="8"/>
      <c r="B2328" s="8"/>
      <c r="C2328" s="8"/>
      <c r="D2328" s="8"/>
      <c r="E2328" s="8"/>
    </row>
    <row r="2329" customHeight="1" spans="1:5">
      <c r="A2329" s="8"/>
      <c r="B2329" s="8"/>
      <c r="C2329" s="8"/>
      <c r="D2329" s="8"/>
      <c r="E2329" s="8"/>
    </row>
    <row r="2330" customHeight="1" spans="1:5">
      <c r="A2330" s="8"/>
      <c r="B2330" s="8"/>
      <c r="C2330" s="8"/>
      <c r="D2330" s="8"/>
      <c r="E2330" s="8"/>
    </row>
    <row r="2331" customHeight="1" spans="1:5">
      <c r="A2331" s="8"/>
      <c r="B2331" s="8"/>
      <c r="C2331" s="8"/>
      <c r="D2331" s="8"/>
      <c r="E2331" s="8"/>
    </row>
    <row r="2332" customHeight="1" spans="1:5">
      <c r="A2332" s="8"/>
      <c r="B2332" s="8"/>
      <c r="C2332" s="8"/>
      <c r="D2332" s="8"/>
      <c r="E2332" s="8"/>
    </row>
    <row r="2333" customHeight="1" spans="1:5">
      <c r="A2333" s="8"/>
      <c r="B2333" s="8"/>
      <c r="C2333" s="8"/>
      <c r="D2333" s="8"/>
      <c r="E2333" s="8"/>
    </row>
    <row r="2334" customHeight="1" spans="1:5">
      <c r="A2334" s="8"/>
      <c r="B2334" s="8"/>
      <c r="C2334" s="8"/>
      <c r="D2334" s="8"/>
      <c r="E2334" s="8"/>
    </row>
    <row r="2335" customHeight="1" spans="1:5">
      <c r="A2335" s="8"/>
      <c r="B2335" s="8"/>
      <c r="C2335" s="8"/>
      <c r="D2335" s="8"/>
      <c r="E2335" s="8"/>
    </row>
    <row r="2336" customHeight="1" spans="1:5">
      <c r="A2336" s="8"/>
      <c r="B2336" s="8"/>
      <c r="C2336" s="8"/>
      <c r="D2336" s="8"/>
      <c r="E2336" s="8"/>
    </row>
    <row r="2337" customHeight="1" spans="1:5">
      <c r="A2337" s="8"/>
      <c r="B2337" s="8"/>
      <c r="C2337" s="8"/>
      <c r="D2337" s="8"/>
      <c r="E2337" s="8"/>
    </row>
    <row r="2338" customHeight="1" spans="1:5">
      <c r="A2338" s="8"/>
      <c r="B2338" s="8"/>
      <c r="C2338" s="8"/>
      <c r="D2338" s="8"/>
      <c r="E2338" s="8"/>
    </row>
    <row r="2339" customHeight="1" spans="1:5">
      <c r="A2339" s="8"/>
      <c r="B2339" s="8"/>
      <c r="C2339" s="8"/>
      <c r="D2339" s="8"/>
      <c r="E2339" s="8"/>
    </row>
    <row r="2340" customHeight="1" spans="1:5">
      <c r="A2340" s="8"/>
      <c r="B2340" s="8"/>
      <c r="C2340" s="8"/>
      <c r="D2340" s="8"/>
      <c r="E2340" s="8"/>
    </row>
    <row r="2341" customHeight="1" spans="1:5">
      <c r="A2341" s="8"/>
      <c r="B2341" s="8"/>
      <c r="C2341" s="8"/>
      <c r="D2341" s="8"/>
      <c r="E2341" s="8"/>
    </row>
    <row r="2342" customHeight="1" spans="1:5">
      <c r="A2342" s="8"/>
      <c r="B2342" s="8"/>
      <c r="C2342" s="8"/>
      <c r="D2342" s="8"/>
      <c r="E2342" s="8"/>
    </row>
    <row r="2343" customHeight="1" spans="1:5">
      <c r="A2343" s="8"/>
      <c r="B2343" s="8"/>
      <c r="C2343" s="8"/>
      <c r="D2343" s="8"/>
      <c r="E2343" s="8"/>
    </row>
    <row r="2344" customHeight="1" spans="1:5">
      <c r="A2344" s="8"/>
      <c r="B2344" s="8"/>
      <c r="C2344" s="8"/>
      <c r="D2344" s="8"/>
      <c r="E2344" s="8"/>
    </row>
    <row r="2345" customHeight="1" spans="1:5">
      <c r="A2345" s="8"/>
      <c r="B2345" s="8"/>
      <c r="C2345" s="8"/>
      <c r="D2345" s="8"/>
      <c r="E2345" s="8"/>
    </row>
    <row r="2346" customHeight="1" spans="1:5">
      <c r="A2346" s="8"/>
      <c r="B2346" s="8"/>
      <c r="C2346" s="8"/>
      <c r="D2346" s="8"/>
      <c r="E2346" s="8"/>
    </row>
    <row r="2347" customHeight="1" spans="1:5">
      <c r="A2347" s="8"/>
      <c r="B2347" s="8"/>
      <c r="C2347" s="8"/>
      <c r="D2347" s="8"/>
      <c r="E2347" s="8"/>
    </row>
    <row r="2348" customHeight="1" spans="1:5">
      <c r="A2348" s="8"/>
      <c r="B2348" s="8"/>
      <c r="C2348" s="8"/>
      <c r="D2348" s="8"/>
      <c r="E2348" s="8"/>
    </row>
    <row r="2349" customHeight="1" spans="1:5">
      <c r="A2349" s="8"/>
      <c r="B2349" s="8"/>
      <c r="C2349" s="8"/>
      <c r="D2349" s="8"/>
      <c r="E2349" s="8"/>
    </row>
    <row r="2350" customHeight="1" spans="1:5">
      <c r="A2350" s="8"/>
      <c r="B2350" s="8"/>
      <c r="C2350" s="8"/>
      <c r="D2350" s="8"/>
      <c r="E2350" s="8"/>
    </row>
    <row r="2351" customHeight="1" spans="1:5">
      <c r="A2351" s="8"/>
      <c r="B2351" s="8"/>
      <c r="C2351" s="8"/>
      <c r="D2351" s="8"/>
      <c r="E2351" s="8"/>
    </row>
  </sheetData>
  <mergeCells count="1">
    <mergeCell ref="A1:E1"/>
  </mergeCells>
  <conditionalFormatting sqref="B1192">
    <cfRule type="duplicateValues" dxfId="0" priority="77"/>
  </conditionalFormatting>
  <conditionalFormatting sqref="B1202">
    <cfRule type="duplicateValues" dxfId="1" priority="75"/>
  </conditionalFormatting>
  <conditionalFormatting sqref="B1204">
    <cfRule type="duplicateValues" dxfId="1" priority="74"/>
  </conditionalFormatting>
  <conditionalFormatting sqref="B1205">
    <cfRule type="duplicateValues" dxfId="1" priority="76"/>
  </conditionalFormatting>
  <conditionalFormatting sqref="B1228">
    <cfRule type="duplicateValues" dxfId="1" priority="73"/>
  </conditionalFormatting>
  <conditionalFormatting sqref="B1229">
    <cfRule type="duplicateValues" dxfId="1" priority="72"/>
  </conditionalFormatting>
  <conditionalFormatting sqref="B1263">
    <cfRule type="duplicateValues" dxfId="1" priority="71"/>
  </conditionalFormatting>
  <conditionalFormatting sqref="B1264">
    <cfRule type="duplicateValues" dxfId="1" priority="70"/>
  </conditionalFormatting>
  <conditionalFormatting sqref="B1265">
    <cfRule type="duplicateValues" dxfId="1" priority="69"/>
  </conditionalFormatting>
  <conditionalFormatting sqref="B1276">
    <cfRule type="duplicateValues" dxfId="1" priority="68"/>
  </conditionalFormatting>
  <conditionalFormatting sqref="B1288">
    <cfRule type="duplicateValues" dxfId="1" priority="67"/>
  </conditionalFormatting>
  <conditionalFormatting sqref="B1314">
    <cfRule type="duplicateValues" dxfId="1" priority="66"/>
  </conditionalFormatting>
  <conditionalFormatting sqref="B1315">
    <cfRule type="duplicateValues" dxfId="1" priority="65"/>
  </conditionalFormatting>
  <conditionalFormatting sqref="B1321">
    <cfRule type="duplicateValues" dxfId="1" priority="63"/>
  </conditionalFormatting>
  <conditionalFormatting sqref="B1332">
    <cfRule type="duplicateValues" dxfId="1" priority="62"/>
  </conditionalFormatting>
  <conditionalFormatting sqref="B1342">
    <cfRule type="duplicateValues" dxfId="1" priority="61"/>
  </conditionalFormatting>
  <conditionalFormatting sqref="B1343">
    <cfRule type="duplicateValues" dxfId="1" priority="60"/>
  </conditionalFormatting>
  <conditionalFormatting sqref="B1352">
    <cfRule type="duplicateValues" dxfId="1" priority="59"/>
  </conditionalFormatting>
  <conditionalFormatting sqref="B1353">
    <cfRule type="duplicateValues" dxfId="1" priority="58"/>
  </conditionalFormatting>
  <conditionalFormatting sqref="B1316 D1316">
    <cfRule type="duplicateValues" dxfId="1" priority="64"/>
  </conditionalFormatting>
  <conditionalFormatting sqref="B1404 D1404:E1404">
    <cfRule type="duplicateValues" dxfId="1" priority="57"/>
  </conditionalFormatting>
  <hyperlinks>
    <hyperlink ref="B1589" r:id="rId1" display="秦连富" tooltip="http://59.206.198.51/sams/sams/query/cityPeopleQuery/javascript:;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363"/>
  <sheetViews>
    <sheetView workbookViewId="0">
      <selection activeCell="D11" sqref="D11"/>
    </sheetView>
  </sheetViews>
  <sheetFormatPr defaultColWidth="16.4545454545455" defaultRowHeight="20" customHeight="1"/>
  <cols>
    <col min="1" max="1" width="10.4545454545455" style="9" customWidth="1"/>
    <col min="2" max="2" width="17.4545454545455" style="9" customWidth="1"/>
    <col min="3" max="3" width="15.4545454545455" style="26" customWidth="1"/>
    <col min="4" max="4" width="33.0909090909091" style="9" customWidth="1"/>
    <col min="5" max="5" width="18.4545454545455" style="9" customWidth="1"/>
    <col min="6" max="16379" width="16.4545454545455" style="9" customWidth="1"/>
    <col min="16380" max="16384" width="16.4545454545455" style="9"/>
  </cols>
  <sheetData>
    <row r="1" s="9" customFormat="1" ht="49" customHeight="1" spans="1:5">
      <c r="A1" s="27" t="s">
        <v>2936</v>
      </c>
      <c r="B1" s="27"/>
      <c r="C1" s="11"/>
      <c r="D1" s="27"/>
      <c r="E1" s="27"/>
    </row>
    <row r="2" customHeight="1" spans="1:5">
      <c r="A2" s="28"/>
      <c r="B2" s="28"/>
      <c r="C2" s="29"/>
      <c r="D2" s="28"/>
      <c r="E2" s="28"/>
    </row>
    <row r="3" s="9" customFormat="1" ht="36" customHeight="1" spans="1:5">
      <c r="A3" s="15" t="s">
        <v>1</v>
      </c>
      <c r="B3" s="15" t="s">
        <v>2</v>
      </c>
      <c r="C3" s="16" t="s">
        <v>3</v>
      </c>
      <c r="D3" s="15" t="s">
        <v>4</v>
      </c>
      <c r="E3" s="15" t="s">
        <v>5</v>
      </c>
    </row>
    <row r="4" customHeight="1" spans="1:5">
      <c r="A4" s="16">
        <v>1</v>
      </c>
      <c r="B4" s="16" t="s">
        <v>2937</v>
      </c>
      <c r="C4" s="18">
        <v>83</v>
      </c>
      <c r="D4" s="16" t="s">
        <v>2938</v>
      </c>
      <c r="E4" s="30">
        <v>100</v>
      </c>
    </row>
    <row r="5" customHeight="1" spans="1:5">
      <c r="A5" s="16">
        <v>2</v>
      </c>
      <c r="B5" s="16" t="s">
        <v>2939</v>
      </c>
      <c r="C5" s="18">
        <v>83</v>
      </c>
      <c r="D5" s="16" t="s">
        <v>1638</v>
      </c>
      <c r="E5" s="31">
        <v>100</v>
      </c>
    </row>
    <row r="6" customHeight="1" spans="1:5">
      <c r="A6" s="16">
        <v>3</v>
      </c>
      <c r="B6" s="16" t="s">
        <v>2940</v>
      </c>
      <c r="C6" s="18">
        <v>83</v>
      </c>
      <c r="D6" s="16" t="s">
        <v>582</v>
      </c>
      <c r="E6" s="31">
        <v>100</v>
      </c>
    </row>
    <row r="7" customHeight="1" spans="1:5">
      <c r="A7" s="16">
        <v>4</v>
      </c>
      <c r="B7" s="16" t="s">
        <v>2941</v>
      </c>
      <c r="C7" s="18">
        <v>83</v>
      </c>
      <c r="D7" s="16" t="s">
        <v>160</v>
      </c>
      <c r="E7" s="31">
        <v>100</v>
      </c>
    </row>
    <row r="8" customHeight="1" spans="1:5">
      <c r="A8" s="16">
        <v>5</v>
      </c>
      <c r="B8" s="16" t="s">
        <v>2942</v>
      </c>
      <c r="C8" s="18">
        <v>83</v>
      </c>
      <c r="D8" s="16" t="s">
        <v>772</v>
      </c>
      <c r="E8" s="31">
        <v>100</v>
      </c>
    </row>
    <row r="9" customHeight="1" spans="1:5">
      <c r="A9" s="16">
        <v>6</v>
      </c>
      <c r="B9" s="16" t="s">
        <v>2943</v>
      </c>
      <c r="C9" s="18">
        <v>83</v>
      </c>
      <c r="D9" s="16" t="s">
        <v>2944</v>
      </c>
      <c r="E9" s="31">
        <v>100</v>
      </c>
    </row>
    <row r="10" customHeight="1" spans="1:5">
      <c r="A10" s="16">
        <v>7</v>
      </c>
      <c r="B10" s="16" t="s">
        <v>2945</v>
      </c>
      <c r="C10" s="18">
        <v>83</v>
      </c>
      <c r="D10" s="16" t="s">
        <v>2946</v>
      </c>
      <c r="E10" s="31">
        <v>100</v>
      </c>
    </row>
    <row r="11" customHeight="1" spans="1:5">
      <c r="A11" s="16">
        <v>8</v>
      </c>
      <c r="B11" s="32" t="s">
        <v>2947</v>
      </c>
      <c r="C11" s="18">
        <v>83</v>
      </c>
      <c r="D11" s="32" t="s">
        <v>43</v>
      </c>
      <c r="E11" s="31">
        <v>100</v>
      </c>
    </row>
    <row r="12" customHeight="1" spans="1:5">
      <c r="A12" s="16">
        <v>9</v>
      </c>
      <c r="B12" s="16" t="s">
        <v>2948</v>
      </c>
      <c r="C12" s="18">
        <v>83</v>
      </c>
      <c r="D12" s="16" t="s">
        <v>2949</v>
      </c>
      <c r="E12" s="31">
        <v>100</v>
      </c>
    </row>
    <row r="13" customHeight="1" spans="1:5">
      <c r="A13" s="16">
        <v>10</v>
      </c>
      <c r="B13" s="16" t="s">
        <v>2950</v>
      </c>
      <c r="C13" s="18">
        <v>83</v>
      </c>
      <c r="D13" s="16" t="s">
        <v>421</v>
      </c>
      <c r="E13" s="31">
        <v>100</v>
      </c>
    </row>
    <row r="14" customHeight="1" spans="1:5">
      <c r="A14" s="16">
        <v>11</v>
      </c>
      <c r="B14" s="33" t="s">
        <v>2951</v>
      </c>
      <c r="C14" s="18">
        <v>86</v>
      </c>
      <c r="D14" s="33" t="s">
        <v>307</v>
      </c>
      <c r="E14" s="30">
        <v>100</v>
      </c>
    </row>
    <row r="15" customHeight="1" spans="1:5">
      <c r="A15" s="16">
        <v>12</v>
      </c>
      <c r="B15" s="16" t="s">
        <v>2952</v>
      </c>
      <c r="C15" s="18">
        <v>83</v>
      </c>
      <c r="D15" s="16" t="s">
        <v>2953</v>
      </c>
      <c r="E15" s="31">
        <v>100</v>
      </c>
    </row>
    <row r="16" customHeight="1" spans="1:5">
      <c r="A16" s="16">
        <v>13</v>
      </c>
      <c r="B16" s="16" t="s">
        <v>2954</v>
      </c>
      <c r="C16" s="18">
        <v>83</v>
      </c>
      <c r="D16" s="16" t="s">
        <v>2955</v>
      </c>
      <c r="E16" s="31">
        <v>100</v>
      </c>
    </row>
    <row r="17" customHeight="1" spans="1:5">
      <c r="A17" s="16">
        <v>14</v>
      </c>
      <c r="B17" s="19" t="s">
        <v>2956</v>
      </c>
      <c r="C17" s="18">
        <v>83</v>
      </c>
      <c r="D17" s="16" t="s">
        <v>310</v>
      </c>
      <c r="E17" s="31">
        <v>100</v>
      </c>
    </row>
    <row r="18" customHeight="1" spans="1:5">
      <c r="A18" s="16">
        <v>15</v>
      </c>
      <c r="B18" s="16" t="s">
        <v>2957</v>
      </c>
      <c r="C18" s="18">
        <v>83</v>
      </c>
      <c r="D18" s="16" t="s">
        <v>2958</v>
      </c>
      <c r="E18" s="31">
        <v>100</v>
      </c>
    </row>
    <row r="19" customHeight="1" spans="1:5">
      <c r="A19" s="16">
        <v>16</v>
      </c>
      <c r="B19" s="34" t="s">
        <v>2959</v>
      </c>
      <c r="C19" s="18">
        <v>83</v>
      </c>
      <c r="D19" s="34" t="s">
        <v>2960</v>
      </c>
      <c r="E19" s="31">
        <v>100</v>
      </c>
    </row>
    <row r="20" customHeight="1" spans="1:5">
      <c r="A20" s="16">
        <v>17</v>
      </c>
      <c r="B20" s="19" t="s">
        <v>2961</v>
      </c>
      <c r="C20" s="18">
        <v>84</v>
      </c>
      <c r="D20" s="19" t="s">
        <v>2550</v>
      </c>
      <c r="E20" s="16">
        <v>100</v>
      </c>
    </row>
    <row r="21" customHeight="1" spans="1:5">
      <c r="A21" s="16">
        <v>18</v>
      </c>
      <c r="B21" s="16" t="s">
        <v>2962</v>
      </c>
      <c r="C21" s="18">
        <v>84</v>
      </c>
      <c r="D21" s="16" t="s">
        <v>2963</v>
      </c>
      <c r="E21" s="30">
        <v>100</v>
      </c>
    </row>
    <row r="22" customHeight="1" spans="1:5">
      <c r="A22" s="16">
        <v>19</v>
      </c>
      <c r="B22" s="16" t="s">
        <v>1400</v>
      </c>
      <c r="C22" s="18">
        <v>84</v>
      </c>
      <c r="D22" s="16" t="s">
        <v>1523</v>
      </c>
      <c r="E22" s="30">
        <v>100</v>
      </c>
    </row>
    <row r="23" customHeight="1" spans="1:5">
      <c r="A23" s="16">
        <v>20</v>
      </c>
      <c r="B23" s="16" t="s">
        <v>2964</v>
      </c>
      <c r="C23" s="18">
        <v>84</v>
      </c>
      <c r="D23" s="16" t="s">
        <v>2965</v>
      </c>
      <c r="E23" s="30">
        <v>100</v>
      </c>
    </row>
    <row r="24" customHeight="1" spans="1:5">
      <c r="A24" s="16">
        <v>21</v>
      </c>
      <c r="B24" s="16" t="s">
        <v>2966</v>
      </c>
      <c r="C24" s="18">
        <v>84</v>
      </c>
      <c r="D24" s="16" t="s">
        <v>732</v>
      </c>
      <c r="E24" s="30">
        <v>100</v>
      </c>
    </row>
    <row r="25" customHeight="1" spans="1:5">
      <c r="A25" s="16">
        <v>22</v>
      </c>
      <c r="B25" s="16" t="s">
        <v>2967</v>
      </c>
      <c r="C25" s="18">
        <v>85</v>
      </c>
      <c r="D25" s="16" t="s">
        <v>1626</v>
      </c>
      <c r="E25" s="30">
        <v>100</v>
      </c>
    </row>
    <row r="26" customHeight="1" spans="1:5">
      <c r="A26" s="16">
        <v>23</v>
      </c>
      <c r="B26" s="16" t="s">
        <v>1833</v>
      </c>
      <c r="C26" s="18">
        <v>84</v>
      </c>
      <c r="D26" s="16" t="s">
        <v>1858</v>
      </c>
      <c r="E26" s="30">
        <v>100</v>
      </c>
    </row>
    <row r="27" customHeight="1" spans="1:5">
      <c r="A27" s="16">
        <v>24</v>
      </c>
      <c r="B27" s="16" t="s">
        <v>2968</v>
      </c>
      <c r="C27" s="18">
        <v>84</v>
      </c>
      <c r="D27" s="16" t="s">
        <v>500</v>
      </c>
      <c r="E27" s="30">
        <v>100</v>
      </c>
    </row>
    <row r="28" customHeight="1" spans="1:5">
      <c r="A28" s="16">
        <v>25</v>
      </c>
      <c r="B28" s="16" t="s">
        <v>2969</v>
      </c>
      <c r="C28" s="18">
        <v>85</v>
      </c>
      <c r="D28" s="16" t="s">
        <v>2859</v>
      </c>
      <c r="E28" s="30">
        <v>100</v>
      </c>
    </row>
    <row r="29" customHeight="1" spans="1:5">
      <c r="A29" s="16">
        <v>26</v>
      </c>
      <c r="B29" s="16" t="s">
        <v>2970</v>
      </c>
      <c r="C29" s="18">
        <v>85</v>
      </c>
      <c r="D29" s="16" t="s">
        <v>2971</v>
      </c>
      <c r="E29" s="30">
        <v>100</v>
      </c>
    </row>
    <row r="30" customHeight="1" spans="1:5">
      <c r="A30" s="16">
        <v>27</v>
      </c>
      <c r="B30" s="16" t="s">
        <v>2972</v>
      </c>
      <c r="C30" s="18">
        <v>85</v>
      </c>
      <c r="D30" s="16" t="s">
        <v>1402</v>
      </c>
      <c r="E30" s="30">
        <v>100</v>
      </c>
    </row>
    <row r="31" customHeight="1" spans="1:5">
      <c r="A31" s="16">
        <v>28</v>
      </c>
      <c r="B31" s="16" t="s">
        <v>2973</v>
      </c>
      <c r="C31" s="18">
        <v>85</v>
      </c>
      <c r="D31" s="16" t="s">
        <v>43</v>
      </c>
      <c r="E31" s="30">
        <v>100</v>
      </c>
    </row>
    <row r="32" customHeight="1" spans="1:5">
      <c r="A32" s="16">
        <v>29</v>
      </c>
      <c r="B32" s="16" t="s">
        <v>2974</v>
      </c>
      <c r="C32" s="18">
        <v>85</v>
      </c>
      <c r="D32" s="16" t="s">
        <v>1457</v>
      </c>
      <c r="E32" s="30">
        <v>100</v>
      </c>
    </row>
    <row r="33" customHeight="1" spans="1:5">
      <c r="A33" s="16">
        <v>30</v>
      </c>
      <c r="B33" s="16" t="s">
        <v>2975</v>
      </c>
      <c r="C33" s="18">
        <v>85</v>
      </c>
      <c r="D33" s="16" t="s">
        <v>97</v>
      </c>
      <c r="E33" s="30">
        <v>100</v>
      </c>
    </row>
    <row r="34" customHeight="1" spans="1:5">
      <c r="A34" s="16">
        <v>31</v>
      </c>
      <c r="B34" s="16" t="s">
        <v>2976</v>
      </c>
      <c r="C34" s="18">
        <v>85</v>
      </c>
      <c r="D34" s="16" t="s">
        <v>700</v>
      </c>
      <c r="E34" s="19">
        <v>100</v>
      </c>
    </row>
    <row r="35" customHeight="1" spans="1:5">
      <c r="A35" s="16">
        <v>32</v>
      </c>
      <c r="B35" s="16" t="s">
        <v>2977</v>
      </c>
      <c r="C35" s="18">
        <v>85</v>
      </c>
      <c r="D35" s="16" t="s">
        <v>895</v>
      </c>
      <c r="E35" s="19">
        <v>100</v>
      </c>
    </row>
    <row r="36" customHeight="1" spans="1:5">
      <c r="A36" s="16">
        <v>33</v>
      </c>
      <c r="B36" s="19" t="s">
        <v>2978</v>
      </c>
      <c r="C36" s="18">
        <v>85</v>
      </c>
      <c r="D36" s="16" t="s">
        <v>2979</v>
      </c>
      <c r="E36" s="19">
        <v>100</v>
      </c>
    </row>
    <row r="37" customHeight="1" spans="1:5">
      <c r="A37" s="16">
        <v>34</v>
      </c>
      <c r="B37" s="16" t="s">
        <v>2980</v>
      </c>
      <c r="C37" s="18">
        <v>85</v>
      </c>
      <c r="D37" s="16" t="s">
        <v>2981</v>
      </c>
      <c r="E37" s="19">
        <v>100</v>
      </c>
    </row>
    <row r="38" customHeight="1" spans="1:5">
      <c r="A38" s="16">
        <v>35</v>
      </c>
      <c r="B38" s="16" t="s">
        <v>2982</v>
      </c>
      <c r="C38" s="18">
        <v>85</v>
      </c>
      <c r="D38" s="16" t="s">
        <v>71</v>
      </c>
      <c r="E38" s="19">
        <v>100</v>
      </c>
    </row>
    <row r="39" customHeight="1" spans="1:5">
      <c r="A39" s="16">
        <v>36</v>
      </c>
      <c r="B39" s="16" t="s">
        <v>2983</v>
      </c>
      <c r="C39" s="18">
        <v>85</v>
      </c>
      <c r="D39" s="16" t="s">
        <v>205</v>
      </c>
      <c r="E39" s="19">
        <v>100</v>
      </c>
    </row>
    <row r="40" customHeight="1" spans="1:5">
      <c r="A40" s="16">
        <v>37</v>
      </c>
      <c r="B40" s="16" t="s">
        <v>2984</v>
      </c>
      <c r="C40" s="18">
        <v>85</v>
      </c>
      <c r="D40" s="16" t="s">
        <v>2985</v>
      </c>
      <c r="E40" s="19">
        <v>100</v>
      </c>
    </row>
    <row r="41" customHeight="1" spans="1:5">
      <c r="A41" s="16">
        <v>38</v>
      </c>
      <c r="B41" s="16" t="s">
        <v>2986</v>
      </c>
      <c r="C41" s="18">
        <v>85</v>
      </c>
      <c r="D41" s="16" t="s">
        <v>2987</v>
      </c>
      <c r="E41" s="19">
        <v>100</v>
      </c>
    </row>
    <row r="42" customHeight="1" spans="1:5">
      <c r="A42" s="16">
        <v>39</v>
      </c>
      <c r="B42" s="16" t="s">
        <v>2988</v>
      </c>
      <c r="C42" s="18">
        <v>85</v>
      </c>
      <c r="D42" s="16" t="s">
        <v>907</v>
      </c>
      <c r="E42" s="19">
        <v>100</v>
      </c>
    </row>
    <row r="43" customHeight="1" spans="1:5">
      <c r="A43" s="16">
        <v>40</v>
      </c>
      <c r="B43" s="16" t="s">
        <v>2989</v>
      </c>
      <c r="C43" s="18">
        <v>85</v>
      </c>
      <c r="D43" s="16" t="s">
        <v>2960</v>
      </c>
      <c r="E43" s="19">
        <v>100</v>
      </c>
    </row>
    <row r="44" customHeight="1" spans="1:5">
      <c r="A44" s="16">
        <v>41</v>
      </c>
      <c r="B44" s="16" t="s">
        <v>2990</v>
      </c>
      <c r="C44" s="18">
        <v>85</v>
      </c>
      <c r="D44" s="16" t="s">
        <v>708</v>
      </c>
      <c r="E44" s="30">
        <v>100</v>
      </c>
    </row>
    <row r="45" customHeight="1" spans="1:5">
      <c r="A45" s="16">
        <v>42</v>
      </c>
      <c r="B45" s="16" t="s">
        <v>2991</v>
      </c>
      <c r="C45" s="18">
        <v>85</v>
      </c>
      <c r="D45" s="16" t="s">
        <v>2992</v>
      </c>
      <c r="E45" s="16">
        <v>100</v>
      </c>
    </row>
    <row r="46" customHeight="1" spans="1:5">
      <c r="A46" s="16">
        <v>43</v>
      </c>
      <c r="B46" s="16" t="s">
        <v>2993</v>
      </c>
      <c r="C46" s="18">
        <v>85</v>
      </c>
      <c r="D46" s="16" t="s">
        <v>997</v>
      </c>
      <c r="E46" s="19">
        <v>100</v>
      </c>
    </row>
    <row r="47" customHeight="1" spans="1:5">
      <c r="A47" s="16">
        <v>44</v>
      </c>
      <c r="B47" s="16" t="s">
        <v>2994</v>
      </c>
      <c r="C47" s="18">
        <v>85</v>
      </c>
      <c r="D47" s="16" t="s">
        <v>669</v>
      </c>
      <c r="E47" s="19">
        <v>100</v>
      </c>
    </row>
    <row r="48" customHeight="1" spans="1:5">
      <c r="A48" s="16">
        <v>45</v>
      </c>
      <c r="B48" s="16" t="s">
        <v>2995</v>
      </c>
      <c r="C48" s="18">
        <v>85</v>
      </c>
      <c r="D48" s="16" t="s">
        <v>486</v>
      </c>
      <c r="E48" s="16">
        <v>100</v>
      </c>
    </row>
    <row r="49" customHeight="1" spans="1:5">
      <c r="A49" s="16">
        <v>46</v>
      </c>
      <c r="B49" s="16" t="s">
        <v>719</v>
      </c>
      <c r="C49" s="18">
        <v>85</v>
      </c>
      <c r="D49" s="16" t="s">
        <v>1722</v>
      </c>
      <c r="E49" s="30">
        <v>100</v>
      </c>
    </row>
    <row r="50" customHeight="1" spans="1:5">
      <c r="A50" s="16">
        <v>47</v>
      </c>
      <c r="B50" s="16" t="s">
        <v>2996</v>
      </c>
      <c r="C50" s="18">
        <v>84</v>
      </c>
      <c r="D50" s="16" t="s">
        <v>2997</v>
      </c>
      <c r="E50" s="19">
        <v>100</v>
      </c>
    </row>
    <row r="51" customHeight="1" spans="1:5">
      <c r="A51" s="16">
        <v>48</v>
      </c>
      <c r="B51" s="16" t="s">
        <v>2998</v>
      </c>
      <c r="C51" s="18">
        <v>84</v>
      </c>
      <c r="D51" s="16" t="s">
        <v>533</v>
      </c>
      <c r="E51" s="19">
        <v>100</v>
      </c>
    </row>
    <row r="52" customHeight="1" spans="1:5">
      <c r="A52" s="16">
        <v>49</v>
      </c>
      <c r="B52" s="16" t="s">
        <v>2999</v>
      </c>
      <c r="C52" s="18">
        <v>84</v>
      </c>
      <c r="D52" s="16" t="s">
        <v>3000</v>
      </c>
      <c r="E52" s="19">
        <v>100</v>
      </c>
    </row>
    <row r="53" customHeight="1" spans="1:5">
      <c r="A53" s="16">
        <v>50</v>
      </c>
      <c r="B53" s="16" t="s">
        <v>3001</v>
      </c>
      <c r="C53" s="18">
        <v>84</v>
      </c>
      <c r="D53" s="16" t="s">
        <v>3002</v>
      </c>
      <c r="E53" s="30">
        <v>100</v>
      </c>
    </row>
    <row r="54" customHeight="1" spans="1:5">
      <c r="A54" s="16">
        <v>51</v>
      </c>
      <c r="B54" s="16" t="s">
        <v>3003</v>
      </c>
      <c r="C54" s="18">
        <v>85</v>
      </c>
      <c r="D54" s="16" t="s">
        <v>3004</v>
      </c>
      <c r="E54" s="19">
        <v>100</v>
      </c>
    </row>
    <row r="55" customHeight="1" spans="1:5">
      <c r="A55" s="16">
        <v>52</v>
      </c>
      <c r="B55" s="16" t="s">
        <v>3005</v>
      </c>
      <c r="C55" s="18">
        <v>85</v>
      </c>
      <c r="D55" s="16" t="s">
        <v>457</v>
      </c>
      <c r="E55" s="19">
        <v>100</v>
      </c>
    </row>
    <row r="56" customHeight="1" spans="1:5">
      <c r="A56" s="16">
        <v>53</v>
      </c>
      <c r="B56" s="19" t="s">
        <v>3006</v>
      </c>
      <c r="C56" s="18">
        <v>85</v>
      </c>
      <c r="D56" s="16" t="s">
        <v>505</v>
      </c>
      <c r="E56" s="19">
        <v>100</v>
      </c>
    </row>
    <row r="57" customHeight="1" spans="1:5">
      <c r="A57" s="16">
        <v>54</v>
      </c>
      <c r="B57" s="16" t="s">
        <v>1737</v>
      </c>
      <c r="C57" s="18">
        <v>85</v>
      </c>
      <c r="D57" s="16" t="s">
        <v>43</v>
      </c>
      <c r="E57" s="19">
        <v>100</v>
      </c>
    </row>
    <row r="58" customHeight="1" spans="1:5">
      <c r="A58" s="16">
        <v>55</v>
      </c>
      <c r="B58" s="16" t="s">
        <v>3007</v>
      </c>
      <c r="C58" s="18">
        <v>85</v>
      </c>
      <c r="D58" s="16" t="s">
        <v>3008</v>
      </c>
      <c r="E58" s="19">
        <v>100</v>
      </c>
    </row>
    <row r="59" customHeight="1" spans="1:5">
      <c r="A59" s="16">
        <v>56</v>
      </c>
      <c r="B59" s="16" t="s">
        <v>3009</v>
      </c>
      <c r="C59" s="18">
        <v>85</v>
      </c>
      <c r="D59" s="16" t="s">
        <v>2992</v>
      </c>
      <c r="E59" s="19">
        <v>100</v>
      </c>
    </row>
    <row r="60" customHeight="1" spans="1:5">
      <c r="A60" s="16">
        <v>57</v>
      </c>
      <c r="B60" s="16" t="s">
        <v>3010</v>
      </c>
      <c r="C60" s="18">
        <v>85</v>
      </c>
      <c r="D60" s="16" t="s">
        <v>1559</v>
      </c>
      <c r="E60" s="19">
        <v>100</v>
      </c>
    </row>
    <row r="61" customHeight="1" spans="1:5">
      <c r="A61" s="16">
        <v>58</v>
      </c>
      <c r="B61" s="16" t="s">
        <v>3011</v>
      </c>
      <c r="C61" s="18">
        <v>85</v>
      </c>
      <c r="D61" s="16" t="s">
        <v>1591</v>
      </c>
      <c r="E61" s="19">
        <v>100</v>
      </c>
    </row>
    <row r="62" customHeight="1" spans="1:5">
      <c r="A62" s="16">
        <v>59</v>
      </c>
      <c r="B62" s="16" t="s">
        <v>2980</v>
      </c>
      <c r="C62" s="18">
        <v>85</v>
      </c>
      <c r="D62" s="16" t="s">
        <v>3012</v>
      </c>
      <c r="E62" s="19">
        <v>100</v>
      </c>
    </row>
    <row r="63" customHeight="1" spans="1:5">
      <c r="A63" s="16">
        <v>60</v>
      </c>
      <c r="B63" s="16" t="s">
        <v>3013</v>
      </c>
      <c r="C63" s="18">
        <v>85</v>
      </c>
      <c r="D63" s="16" t="s">
        <v>1312</v>
      </c>
      <c r="E63" s="19">
        <v>100</v>
      </c>
    </row>
    <row r="64" customHeight="1" spans="1:5">
      <c r="A64" s="16">
        <v>61</v>
      </c>
      <c r="B64" s="16" t="s">
        <v>3014</v>
      </c>
      <c r="C64" s="18">
        <v>86</v>
      </c>
      <c r="D64" s="16" t="s">
        <v>47</v>
      </c>
      <c r="E64" s="19">
        <v>100</v>
      </c>
    </row>
    <row r="65" customHeight="1" spans="1:5">
      <c r="A65" s="16">
        <v>62</v>
      </c>
      <c r="B65" s="16" t="s">
        <v>3015</v>
      </c>
      <c r="C65" s="18">
        <v>86</v>
      </c>
      <c r="D65" s="16" t="s">
        <v>3016</v>
      </c>
      <c r="E65" s="19">
        <v>100</v>
      </c>
    </row>
    <row r="66" customHeight="1" spans="1:5">
      <c r="A66" s="16">
        <v>63</v>
      </c>
      <c r="B66" s="16" t="s">
        <v>3017</v>
      </c>
      <c r="C66" s="18">
        <v>86</v>
      </c>
      <c r="D66" s="16" t="s">
        <v>1793</v>
      </c>
      <c r="E66" s="19">
        <v>100</v>
      </c>
    </row>
    <row r="67" customHeight="1" spans="1:5">
      <c r="A67" s="16">
        <v>64</v>
      </c>
      <c r="B67" s="16" t="s">
        <v>3018</v>
      </c>
      <c r="C67" s="18">
        <v>86</v>
      </c>
      <c r="D67" s="16" t="s">
        <v>197</v>
      </c>
      <c r="E67" s="19">
        <v>100</v>
      </c>
    </row>
    <row r="68" customHeight="1" spans="1:5">
      <c r="A68" s="16">
        <v>65</v>
      </c>
      <c r="B68" s="16" t="s">
        <v>3019</v>
      </c>
      <c r="C68" s="18">
        <v>86</v>
      </c>
      <c r="D68" s="16" t="s">
        <v>782</v>
      </c>
      <c r="E68" s="19">
        <v>100</v>
      </c>
    </row>
    <row r="69" customHeight="1" spans="1:5">
      <c r="A69" s="16">
        <v>66</v>
      </c>
      <c r="B69" s="16" t="s">
        <v>3020</v>
      </c>
      <c r="C69" s="18">
        <v>86</v>
      </c>
      <c r="D69" s="16" t="s">
        <v>312</v>
      </c>
      <c r="E69" s="19">
        <v>100</v>
      </c>
    </row>
    <row r="70" customHeight="1" spans="1:5">
      <c r="A70" s="16">
        <v>67</v>
      </c>
      <c r="B70" s="16" t="s">
        <v>3021</v>
      </c>
      <c r="C70" s="18">
        <v>86</v>
      </c>
      <c r="D70" s="16" t="s">
        <v>83</v>
      </c>
      <c r="E70" s="19">
        <v>100</v>
      </c>
    </row>
    <row r="71" customHeight="1" spans="1:5">
      <c r="A71" s="16">
        <v>68</v>
      </c>
      <c r="B71" s="16" t="s">
        <v>3022</v>
      </c>
      <c r="C71" s="18">
        <v>86</v>
      </c>
      <c r="D71" s="16" t="s">
        <v>177</v>
      </c>
      <c r="E71" s="19">
        <v>100</v>
      </c>
    </row>
    <row r="72" customHeight="1" spans="1:5">
      <c r="A72" s="16">
        <v>69</v>
      </c>
      <c r="B72" s="16" t="s">
        <v>1567</v>
      </c>
      <c r="C72" s="18">
        <v>86</v>
      </c>
      <c r="D72" s="16" t="s">
        <v>786</v>
      </c>
      <c r="E72" s="19">
        <v>100</v>
      </c>
    </row>
    <row r="73" customHeight="1" spans="1:5">
      <c r="A73" s="16">
        <v>70</v>
      </c>
      <c r="B73" s="16" t="s">
        <v>3023</v>
      </c>
      <c r="C73" s="18">
        <v>87</v>
      </c>
      <c r="D73" s="16" t="s">
        <v>160</v>
      </c>
      <c r="E73" s="19">
        <v>100</v>
      </c>
    </row>
    <row r="74" customHeight="1" spans="1:5">
      <c r="A74" s="16">
        <v>71</v>
      </c>
      <c r="B74" s="16" t="s">
        <v>3024</v>
      </c>
      <c r="C74" s="18">
        <v>86</v>
      </c>
      <c r="D74" s="16" t="s">
        <v>3025</v>
      </c>
      <c r="E74" s="19">
        <v>100</v>
      </c>
    </row>
    <row r="75" customHeight="1" spans="1:5">
      <c r="A75" s="16">
        <v>72</v>
      </c>
      <c r="B75" s="16" t="s">
        <v>3026</v>
      </c>
      <c r="C75" s="18">
        <v>86</v>
      </c>
      <c r="D75" s="16" t="s">
        <v>3027</v>
      </c>
      <c r="E75" s="19">
        <v>100</v>
      </c>
    </row>
    <row r="76" customHeight="1" spans="1:5">
      <c r="A76" s="16">
        <v>73</v>
      </c>
      <c r="B76" s="16" t="s">
        <v>3028</v>
      </c>
      <c r="C76" s="18">
        <v>86</v>
      </c>
      <c r="D76" s="16" t="s">
        <v>3029</v>
      </c>
      <c r="E76" s="19">
        <v>100</v>
      </c>
    </row>
    <row r="77" customHeight="1" spans="1:5">
      <c r="A77" s="16">
        <v>74</v>
      </c>
      <c r="B77" s="16" t="s">
        <v>3030</v>
      </c>
      <c r="C77" s="18">
        <v>86</v>
      </c>
      <c r="D77" s="16" t="s">
        <v>1750</v>
      </c>
      <c r="E77" s="19">
        <v>100</v>
      </c>
    </row>
    <row r="78" customHeight="1" spans="1:5">
      <c r="A78" s="16">
        <v>75</v>
      </c>
      <c r="B78" s="16" t="s">
        <v>3031</v>
      </c>
      <c r="C78" s="18">
        <v>86</v>
      </c>
      <c r="D78" s="16" t="s">
        <v>1231</v>
      </c>
      <c r="E78" s="19">
        <v>100</v>
      </c>
    </row>
    <row r="79" customHeight="1" spans="1:5">
      <c r="A79" s="16">
        <v>76</v>
      </c>
      <c r="B79" s="16" t="s">
        <v>3032</v>
      </c>
      <c r="C79" s="18">
        <v>86</v>
      </c>
      <c r="D79" s="16" t="s">
        <v>2960</v>
      </c>
      <c r="E79" s="19">
        <v>100</v>
      </c>
    </row>
    <row r="80" customHeight="1" spans="1:5">
      <c r="A80" s="16">
        <v>77</v>
      </c>
      <c r="B80" s="16" t="s">
        <v>3033</v>
      </c>
      <c r="C80" s="18">
        <v>87</v>
      </c>
      <c r="D80" s="16" t="s">
        <v>502</v>
      </c>
      <c r="E80" s="19">
        <v>100</v>
      </c>
    </row>
    <row r="81" customHeight="1" spans="1:5">
      <c r="A81" s="16">
        <v>78</v>
      </c>
      <c r="B81" s="16" t="s">
        <v>3034</v>
      </c>
      <c r="C81" s="18">
        <v>87</v>
      </c>
      <c r="D81" s="16" t="s">
        <v>3035</v>
      </c>
      <c r="E81" s="19">
        <v>100</v>
      </c>
    </row>
    <row r="82" customHeight="1" spans="1:5">
      <c r="A82" s="16">
        <v>79</v>
      </c>
      <c r="B82" s="16" t="s">
        <v>3036</v>
      </c>
      <c r="C82" s="18">
        <v>87</v>
      </c>
      <c r="D82" s="16" t="s">
        <v>150</v>
      </c>
      <c r="E82" s="19">
        <v>100</v>
      </c>
    </row>
    <row r="83" customHeight="1" spans="1:5">
      <c r="A83" s="16">
        <v>80</v>
      </c>
      <c r="B83" s="16" t="s">
        <v>3037</v>
      </c>
      <c r="C83" s="18">
        <v>87</v>
      </c>
      <c r="D83" s="16" t="s">
        <v>150</v>
      </c>
      <c r="E83" s="19">
        <v>100</v>
      </c>
    </row>
    <row r="84" customHeight="1" spans="1:5">
      <c r="A84" s="16">
        <v>81</v>
      </c>
      <c r="B84" s="16" t="s">
        <v>3038</v>
      </c>
      <c r="C84" s="18">
        <v>87</v>
      </c>
      <c r="D84" s="16" t="s">
        <v>156</v>
      </c>
      <c r="E84" s="19">
        <v>100</v>
      </c>
    </row>
    <row r="85" customHeight="1" spans="1:5">
      <c r="A85" s="16">
        <v>82</v>
      </c>
      <c r="B85" s="16" t="s">
        <v>3039</v>
      </c>
      <c r="C85" s="18">
        <v>87</v>
      </c>
      <c r="D85" s="16" t="s">
        <v>3040</v>
      </c>
      <c r="E85" s="19">
        <v>100</v>
      </c>
    </row>
    <row r="86" customHeight="1" spans="1:5">
      <c r="A86" s="16">
        <v>83</v>
      </c>
      <c r="B86" s="16" t="s">
        <v>3041</v>
      </c>
      <c r="C86" s="18">
        <v>87</v>
      </c>
      <c r="D86" s="16" t="s">
        <v>87</v>
      </c>
      <c r="E86" s="19">
        <v>100</v>
      </c>
    </row>
    <row r="87" customHeight="1" spans="1:5">
      <c r="A87" s="16">
        <v>84</v>
      </c>
      <c r="B87" s="16" t="s">
        <v>3042</v>
      </c>
      <c r="C87" s="18">
        <v>87</v>
      </c>
      <c r="D87" s="16" t="s">
        <v>886</v>
      </c>
      <c r="E87" s="19">
        <v>100</v>
      </c>
    </row>
    <row r="88" customHeight="1" spans="1:5">
      <c r="A88" s="16">
        <v>85</v>
      </c>
      <c r="B88" s="16" t="s">
        <v>3043</v>
      </c>
      <c r="C88" s="18">
        <v>87</v>
      </c>
      <c r="D88" s="16" t="s">
        <v>3044</v>
      </c>
      <c r="E88" s="19">
        <v>100</v>
      </c>
    </row>
    <row r="89" customHeight="1" spans="1:5">
      <c r="A89" s="16">
        <v>86</v>
      </c>
      <c r="B89" s="16" t="s">
        <v>3045</v>
      </c>
      <c r="C89" s="18">
        <v>87</v>
      </c>
      <c r="D89" s="16" t="s">
        <v>3046</v>
      </c>
      <c r="E89" s="19">
        <v>100</v>
      </c>
    </row>
    <row r="90" customHeight="1" spans="1:5">
      <c r="A90" s="16">
        <v>87</v>
      </c>
      <c r="B90" s="16" t="s">
        <v>3047</v>
      </c>
      <c r="C90" s="18">
        <v>87</v>
      </c>
      <c r="D90" s="16" t="s">
        <v>2260</v>
      </c>
      <c r="E90" s="19">
        <v>100</v>
      </c>
    </row>
    <row r="91" customHeight="1" spans="1:5">
      <c r="A91" s="16">
        <v>88</v>
      </c>
      <c r="B91" s="16" t="s">
        <v>3048</v>
      </c>
      <c r="C91" s="18">
        <v>87</v>
      </c>
      <c r="D91" s="16" t="s">
        <v>338</v>
      </c>
      <c r="E91" s="19">
        <v>100</v>
      </c>
    </row>
    <row r="92" customHeight="1" spans="1:5">
      <c r="A92" s="16">
        <v>89</v>
      </c>
      <c r="B92" s="16" t="s">
        <v>3049</v>
      </c>
      <c r="C92" s="18">
        <v>87</v>
      </c>
      <c r="D92" s="16" t="s">
        <v>219</v>
      </c>
      <c r="E92" s="19">
        <v>100</v>
      </c>
    </row>
    <row r="93" customHeight="1" spans="1:5">
      <c r="A93" s="16">
        <v>90</v>
      </c>
      <c r="B93" s="16" t="s">
        <v>3050</v>
      </c>
      <c r="C93" s="18">
        <v>87</v>
      </c>
      <c r="D93" s="16" t="s">
        <v>599</v>
      </c>
      <c r="E93" s="19">
        <v>100</v>
      </c>
    </row>
    <row r="94" customHeight="1" spans="1:5">
      <c r="A94" s="16">
        <v>91</v>
      </c>
      <c r="B94" s="16" t="s">
        <v>3051</v>
      </c>
      <c r="C94" s="18">
        <v>87</v>
      </c>
      <c r="D94" s="16" t="s">
        <v>902</v>
      </c>
      <c r="E94" s="19">
        <v>100</v>
      </c>
    </row>
    <row r="95" customHeight="1" spans="1:5">
      <c r="A95" s="16">
        <v>92</v>
      </c>
      <c r="B95" s="16" t="s">
        <v>3052</v>
      </c>
      <c r="C95" s="18">
        <v>87</v>
      </c>
      <c r="D95" s="16" t="s">
        <v>443</v>
      </c>
      <c r="E95" s="19">
        <v>100</v>
      </c>
    </row>
    <row r="96" customHeight="1" spans="1:5">
      <c r="A96" s="16">
        <v>93</v>
      </c>
      <c r="B96" s="16" t="s">
        <v>3053</v>
      </c>
      <c r="C96" s="18">
        <v>87</v>
      </c>
      <c r="D96" s="16" t="s">
        <v>564</v>
      </c>
      <c r="E96" s="19">
        <v>100</v>
      </c>
    </row>
    <row r="97" customHeight="1" spans="1:5">
      <c r="A97" s="16">
        <v>94</v>
      </c>
      <c r="B97" s="16" t="s">
        <v>3054</v>
      </c>
      <c r="C97" s="18">
        <v>87</v>
      </c>
      <c r="D97" s="16" t="s">
        <v>512</v>
      </c>
      <c r="E97" s="19">
        <v>100</v>
      </c>
    </row>
    <row r="98" customHeight="1" spans="1:5">
      <c r="A98" s="16">
        <v>95</v>
      </c>
      <c r="B98" s="16" t="s">
        <v>3055</v>
      </c>
      <c r="C98" s="18">
        <v>87</v>
      </c>
      <c r="D98" s="16" t="s">
        <v>481</v>
      </c>
      <c r="E98" s="19">
        <v>100</v>
      </c>
    </row>
    <row r="99" customHeight="1" spans="1:5">
      <c r="A99" s="16">
        <v>96</v>
      </c>
      <c r="B99" s="16" t="s">
        <v>3056</v>
      </c>
      <c r="C99" s="18">
        <v>87</v>
      </c>
      <c r="D99" s="16" t="s">
        <v>1160</v>
      </c>
      <c r="E99" s="19">
        <v>100</v>
      </c>
    </row>
    <row r="100" customHeight="1" spans="1:5">
      <c r="A100" s="16">
        <v>97</v>
      </c>
      <c r="B100" s="16" t="s">
        <v>3057</v>
      </c>
      <c r="C100" s="18">
        <v>88</v>
      </c>
      <c r="D100" s="16" t="s">
        <v>457</v>
      </c>
      <c r="E100" s="19">
        <v>100</v>
      </c>
    </row>
    <row r="101" customHeight="1" spans="1:5">
      <c r="A101" s="16">
        <v>98</v>
      </c>
      <c r="B101" s="16" t="s">
        <v>3058</v>
      </c>
      <c r="C101" s="18">
        <v>88</v>
      </c>
      <c r="D101" s="16" t="s">
        <v>518</v>
      </c>
      <c r="E101" s="19">
        <v>100</v>
      </c>
    </row>
    <row r="102" customHeight="1" spans="1:5">
      <c r="A102" s="16">
        <v>99</v>
      </c>
      <c r="B102" s="16" t="s">
        <v>3059</v>
      </c>
      <c r="C102" s="18">
        <v>88</v>
      </c>
      <c r="D102" s="16" t="s">
        <v>366</v>
      </c>
      <c r="E102" s="19">
        <v>100</v>
      </c>
    </row>
    <row r="103" customHeight="1" spans="1:5">
      <c r="A103" s="16">
        <v>100</v>
      </c>
      <c r="B103" s="16" t="s">
        <v>137</v>
      </c>
      <c r="C103" s="18">
        <v>88</v>
      </c>
      <c r="D103" s="16" t="s">
        <v>461</v>
      </c>
      <c r="E103" s="19">
        <v>100</v>
      </c>
    </row>
    <row r="104" customHeight="1" spans="1:5">
      <c r="A104" s="16">
        <v>101</v>
      </c>
      <c r="B104" s="16" t="s">
        <v>3060</v>
      </c>
      <c r="C104" s="18">
        <v>88</v>
      </c>
      <c r="D104" s="16" t="s">
        <v>3061</v>
      </c>
      <c r="E104" s="19">
        <v>100</v>
      </c>
    </row>
    <row r="105" customHeight="1" spans="1:5">
      <c r="A105" s="16">
        <v>102</v>
      </c>
      <c r="B105" s="16" t="s">
        <v>3062</v>
      </c>
      <c r="C105" s="18">
        <v>88</v>
      </c>
      <c r="D105" s="16" t="s">
        <v>2061</v>
      </c>
      <c r="E105" s="19">
        <v>100</v>
      </c>
    </row>
    <row r="106" customHeight="1" spans="1:5">
      <c r="A106" s="16">
        <v>103</v>
      </c>
      <c r="B106" s="16" t="s">
        <v>3063</v>
      </c>
      <c r="C106" s="18">
        <v>88</v>
      </c>
      <c r="D106" s="16" t="s">
        <v>136</v>
      </c>
      <c r="E106" s="19">
        <v>100</v>
      </c>
    </row>
    <row r="107" customHeight="1" spans="1:5">
      <c r="A107" s="16">
        <v>104</v>
      </c>
      <c r="B107" s="35" t="s">
        <v>3064</v>
      </c>
      <c r="C107" s="18">
        <v>89</v>
      </c>
      <c r="D107" s="16" t="s">
        <v>3065</v>
      </c>
      <c r="E107" s="19">
        <v>100</v>
      </c>
    </row>
    <row r="108" customHeight="1" spans="1:5">
      <c r="A108" s="16">
        <v>105</v>
      </c>
      <c r="B108" s="33" t="s">
        <v>3066</v>
      </c>
      <c r="C108" s="18">
        <v>87</v>
      </c>
      <c r="D108" s="36" t="s">
        <v>3067</v>
      </c>
      <c r="E108" s="16">
        <v>100</v>
      </c>
    </row>
    <row r="109" customHeight="1" spans="1:5">
      <c r="A109" s="16">
        <v>106</v>
      </c>
      <c r="B109" s="16" t="s">
        <v>3068</v>
      </c>
      <c r="C109" s="18">
        <v>88</v>
      </c>
      <c r="D109" s="16" t="s">
        <v>3069</v>
      </c>
      <c r="E109" s="19">
        <v>100</v>
      </c>
    </row>
    <row r="110" customHeight="1" spans="1:5">
      <c r="A110" s="16">
        <v>107</v>
      </c>
      <c r="B110" s="16" t="s">
        <v>3070</v>
      </c>
      <c r="C110" s="18">
        <v>88</v>
      </c>
      <c r="D110" s="16" t="s">
        <v>184</v>
      </c>
      <c r="E110" s="19">
        <v>100</v>
      </c>
    </row>
    <row r="111" customHeight="1" spans="1:5">
      <c r="A111" s="16">
        <v>108</v>
      </c>
      <c r="B111" s="16" t="s">
        <v>3071</v>
      </c>
      <c r="C111" s="18">
        <v>88</v>
      </c>
      <c r="D111" s="16" t="s">
        <v>1383</v>
      </c>
      <c r="E111" s="19">
        <v>100</v>
      </c>
    </row>
    <row r="112" customHeight="1" spans="1:5">
      <c r="A112" s="16">
        <v>109</v>
      </c>
      <c r="B112" s="16" t="s">
        <v>3072</v>
      </c>
      <c r="C112" s="18">
        <v>88</v>
      </c>
      <c r="D112" s="16" t="s">
        <v>35</v>
      </c>
      <c r="E112" s="19">
        <v>100</v>
      </c>
    </row>
    <row r="113" customHeight="1" spans="1:5">
      <c r="A113" s="16">
        <v>110</v>
      </c>
      <c r="B113" s="16" t="s">
        <v>3073</v>
      </c>
      <c r="C113" s="18">
        <v>88</v>
      </c>
      <c r="D113" s="16" t="s">
        <v>3074</v>
      </c>
      <c r="E113" s="19">
        <v>100</v>
      </c>
    </row>
    <row r="114" customHeight="1" spans="1:5">
      <c r="A114" s="16">
        <v>111</v>
      </c>
      <c r="B114" s="16" t="s">
        <v>3075</v>
      </c>
      <c r="C114" s="18">
        <v>88</v>
      </c>
      <c r="D114" s="16" t="s">
        <v>3076</v>
      </c>
      <c r="E114" s="19">
        <v>100</v>
      </c>
    </row>
    <row r="115" customHeight="1" spans="1:5">
      <c r="A115" s="16">
        <v>112</v>
      </c>
      <c r="B115" s="16" t="s">
        <v>3077</v>
      </c>
      <c r="C115" s="18">
        <v>88</v>
      </c>
      <c r="D115" s="16" t="s">
        <v>3078</v>
      </c>
      <c r="E115" s="19">
        <v>100</v>
      </c>
    </row>
    <row r="116" customHeight="1" spans="1:5">
      <c r="A116" s="16">
        <v>113</v>
      </c>
      <c r="B116" s="16" t="s">
        <v>3079</v>
      </c>
      <c r="C116" s="18">
        <v>89</v>
      </c>
      <c r="D116" s="16" t="s">
        <v>878</v>
      </c>
      <c r="E116" s="19">
        <v>100</v>
      </c>
    </row>
    <row r="117" customHeight="1" spans="1:5">
      <c r="A117" s="16">
        <v>114</v>
      </c>
      <c r="B117" s="16" t="s">
        <v>3080</v>
      </c>
      <c r="C117" s="18">
        <v>89</v>
      </c>
      <c r="D117" s="16" t="s">
        <v>3081</v>
      </c>
      <c r="E117" s="19">
        <v>100</v>
      </c>
    </row>
    <row r="118" customHeight="1" spans="1:5">
      <c r="A118" s="16">
        <v>115</v>
      </c>
      <c r="B118" s="16" t="s">
        <v>3082</v>
      </c>
      <c r="C118" s="18">
        <v>89</v>
      </c>
      <c r="D118" s="16" t="s">
        <v>43</v>
      </c>
      <c r="E118" s="19">
        <v>100</v>
      </c>
    </row>
    <row r="119" customHeight="1" spans="1:5">
      <c r="A119" s="16">
        <v>116</v>
      </c>
      <c r="B119" s="16" t="s">
        <v>3083</v>
      </c>
      <c r="C119" s="18">
        <v>89</v>
      </c>
      <c r="D119" s="16" t="s">
        <v>3084</v>
      </c>
      <c r="E119" s="19">
        <v>100</v>
      </c>
    </row>
    <row r="120" customHeight="1" spans="1:5">
      <c r="A120" s="16">
        <v>117</v>
      </c>
      <c r="B120" s="16" t="s">
        <v>3085</v>
      </c>
      <c r="C120" s="18">
        <v>89</v>
      </c>
      <c r="D120" s="16" t="s">
        <v>156</v>
      </c>
      <c r="E120" s="19">
        <v>100</v>
      </c>
    </row>
    <row r="121" customHeight="1" spans="1:5">
      <c r="A121" s="16">
        <v>118</v>
      </c>
      <c r="B121" s="16" t="s">
        <v>2771</v>
      </c>
      <c r="C121" s="18">
        <v>89</v>
      </c>
      <c r="D121" s="16" t="s">
        <v>1957</v>
      </c>
      <c r="E121" s="19">
        <v>100</v>
      </c>
    </row>
    <row r="122" customHeight="1" spans="1:5">
      <c r="A122" s="16">
        <v>119</v>
      </c>
      <c r="B122" s="16" t="s">
        <v>3086</v>
      </c>
      <c r="C122" s="18">
        <v>84</v>
      </c>
      <c r="D122" s="16" t="s">
        <v>3087</v>
      </c>
      <c r="E122" s="19">
        <v>100</v>
      </c>
    </row>
    <row r="123" customHeight="1" spans="1:5">
      <c r="A123" s="16">
        <v>120</v>
      </c>
      <c r="B123" s="16" t="s">
        <v>3088</v>
      </c>
      <c r="C123" s="18">
        <v>84</v>
      </c>
      <c r="D123" s="16" t="s">
        <v>43</v>
      </c>
      <c r="E123" s="19">
        <v>100</v>
      </c>
    </row>
    <row r="124" customHeight="1" spans="1:5">
      <c r="A124" s="16">
        <v>121</v>
      </c>
      <c r="B124" s="16" t="s">
        <v>3089</v>
      </c>
      <c r="C124" s="18">
        <v>84</v>
      </c>
      <c r="D124" s="16" t="s">
        <v>156</v>
      </c>
      <c r="E124" s="19">
        <v>100</v>
      </c>
    </row>
    <row r="125" customHeight="1" spans="1:5">
      <c r="A125" s="16">
        <v>122</v>
      </c>
      <c r="B125" s="16" t="s">
        <v>3090</v>
      </c>
      <c r="C125" s="18">
        <v>84</v>
      </c>
      <c r="D125" s="16" t="s">
        <v>3091</v>
      </c>
      <c r="E125" s="19">
        <v>100</v>
      </c>
    </row>
    <row r="126" customHeight="1" spans="1:5">
      <c r="A126" s="16">
        <v>123</v>
      </c>
      <c r="B126" s="16" t="s">
        <v>3092</v>
      </c>
      <c r="C126" s="18">
        <v>84</v>
      </c>
      <c r="D126" s="16" t="s">
        <v>1097</v>
      </c>
      <c r="E126" s="19">
        <v>100</v>
      </c>
    </row>
    <row r="127" customHeight="1" spans="1:5">
      <c r="A127" s="16">
        <v>124</v>
      </c>
      <c r="B127" s="16" t="s">
        <v>3093</v>
      </c>
      <c r="C127" s="18">
        <v>84</v>
      </c>
      <c r="D127" s="16" t="s">
        <v>459</v>
      </c>
      <c r="E127" s="19">
        <v>100</v>
      </c>
    </row>
    <row r="128" customHeight="1" spans="1:5">
      <c r="A128" s="16">
        <v>125</v>
      </c>
      <c r="B128" s="16" t="s">
        <v>2817</v>
      </c>
      <c r="C128" s="18">
        <v>84</v>
      </c>
      <c r="D128" s="16" t="s">
        <v>3094</v>
      </c>
      <c r="E128" s="19">
        <v>100</v>
      </c>
    </row>
    <row r="129" customHeight="1" spans="1:5">
      <c r="A129" s="16">
        <v>126</v>
      </c>
      <c r="B129" s="16" t="s">
        <v>3095</v>
      </c>
      <c r="C129" s="18">
        <v>84</v>
      </c>
      <c r="D129" s="16" t="s">
        <v>643</v>
      </c>
      <c r="E129" s="19">
        <v>100</v>
      </c>
    </row>
    <row r="130" customHeight="1" spans="1:5">
      <c r="A130" s="16">
        <v>127</v>
      </c>
      <c r="B130" s="34" t="s">
        <v>3096</v>
      </c>
      <c r="C130" s="18">
        <v>84</v>
      </c>
      <c r="D130" s="34" t="s">
        <v>3097</v>
      </c>
      <c r="E130" s="19">
        <v>100</v>
      </c>
    </row>
    <row r="131" customHeight="1" spans="1:5">
      <c r="A131" s="16">
        <v>128</v>
      </c>
      <c r="B131" s="16" t="s">
        <v>3098</v>
      </c>
      <c r="C131" s="18">
        <v>84</v>
      </c>
      <c r="D131" s="16" t="s">
        <v>87</v>
      </c>
      <c r="E131" s="19">
        <v>100</v>
      </c>
    </row>
    <row r="132" customHeight="1" spans="1:5">
      <c r="A132" s="16">
        <v>129</v>
      </c>
      <c r="B132" s="16" t="s">
        <v>3099</v>
      </c>
      <c r="C132" s="18">
        <v>84</v>
      </c>
      <c r="D132" s="16" t="s">
        <v>2221</v>
      </c>
      <c r="E132" s="19">
        <v>100</v>
      </c>
    </row>
    <row r="133" customHeight="1" spans="1:5">
      <c r="A133" s="16">
        <v>130</v>
      </c>
      <c r="B133" s="16" t="s">
        <v>3100</v>
      </c>
      <c r="C133" s="18">
        <v>84</v>
      </c>
      <c r="D133" s="16" t="s">
        <v>3101</v>
      </c>
      <c r="E133" s="19">
        <v>100</v>
      </c>
    </row>
    <row r="134" customHeight="1" spans="1:5">
      <c r="A134" s="16">
        <v>131</v>
      </c>
      <c r="B134" s="16" t="s">
        <v>3102</v>
      </c>
      <c r="C134" s="18">
        <v>84</v>
      </c>
      <c r="D134" s="16" t="s">
        <v>470</v>
      </c>
      <c r="E134" s="19">
        <v>100</v>
      </c>
    </row>
    <row r="135" customHeight="1" spans="1:5">
      <c r="A135" s="16">
        <v>132</v>
      </c>
      <c r="B135" s="30" t="s">
        <v>3103</v>
      </c>
      <c r="C135" s="18">
        <v>84</v>
      </c>
      <c r="D135" s="16" t="s">
        <v>1745</v>
      </c>
      <c r="E135" s="30">
        <v>100</v>
      </c>
    </row>
    <row r="136" customHeight="1" spans="1:5">
      <c r="A136" s="16">
        <v>133</v>
      </c>
      <c r="B136" s="19" t="s">
        <v>3104</v>
      </c>
      <c r="C136" s="18">
        <v>84</v>
      </c>
      <c r="D136" s="19" t="s">
        <v>3105</v>
      </c>
      <c r="E136" s="16">
        <v>100</v>
      </c>
    </row>
    <row r="137" customHeight="1" spans="1:5">
      <c r="A137" s="16">
        <v>134</v>
      </c>
      <c r="B137" s="16" t="s">
        <v>3106</v>
      </c>
      <c r="C137" s="18">
        <v>83</v>
      </c>
      <c r="D137" s="16" t="s">
        <v>435</v>
      </c>
      <c r="E137" s="31">
        <v>100</v>
      </c>
    </row>
    <row r="138" customHeight="1" spans="1:5">
      <c r="A138" s="16">
        <v>135</v>
      </c>
      <c r="B138" s="16" t="s">
        <v>3107</v>
      </c>
      <c r="C138" s="18">
        <v>83</v>
      </c>
      <c r="D138" s="16" t="s">
        <v>428</v>
      </c>
      <c r="E138" s="31">
        <v>100</v>
      </c>
    </row>
    <row r="139" customHeight="1" spans="1:5">
      <c r="A139" s="16">
        <v>136</v>
      </c>
      <c r="B139" s="16" t="s">
        <v>3108</v>
      </c>
      <c r="C139" s="18">
        <v>83</v>
      </c>
      <c r="D139" s="16" t="s">
        <v>1654</v>
      </c>
      <c r="E139" s="31">
        <v>100</v>
      </c>
    </row>
    <row r="140" customHeight="1" spans="1:5">
      <c r="A140" s="16">
        <v>137</v>
      </c>
      <c r="B140" s="16" t="s">
        <v>3109</v>
      </c>
      <c r="C140" s="18">
        <v>83</v>
      </c>
      <c r="D140" s="16" t="s">
        <v>3091</v>
      </c>
      <c r="E140" s="31">
        <v>100</v>
      </c>
    </row>
    <row r="141" customHeight="1" spans="1:5">
      <c r="A141" s="16">
        <v>138</v>
      </c>
      <c r="B141" s="16" t="s">
        <v>3110</v>
      </c>
      <c r="C141" s="18">
        <v>83</v>
      </c>
      <c r="D141" s="16" t="s">
        <v>1789</v>
      </c>
      <c r="E141" s="30">
        <v>100</v>
      </c>
    </row>
    <row r="142" customHeight="1" spans="1:5">
      <c r="A142" s="16">
        <v>139</v>
      </c>
      <c r="B142" s="16" t="s">
        <v>3111</v>
      </c>
      <c r="C142" s="18">
        <v>83</v>
      </c>
      <c r="D142" s="16" t="s">
        <v>1890</v>
      </c>
      <c r="E142" s="31">
        <v>100</v>
      </c>
    </row>
    <row r="143" customHeight="1" spans="1:5">
      <c r="A143" s="16">
        <v>140</v>
      </c>
      <c r="B143" s="16" t="s">
        <v>3112</v>
      </c>
      <c r="C143" s="18">
        <v>83</v>
      </c>
      <c r="D143" s="16" t="s">
        <v>31</v>
      </c>
      <c r="E143" s="30">
        <v>100</v>
      </c>
    </row>
    <row r="144" customHeight="1" spans="1:5">
      <c r="A144" s="16">
        <v>141</v>
      </c>
      <c r="B144" s="32" t="s">
        <v>3113</v>
      </c>
      <c r="C144" s="18">
        <v>83</v>
      </c>
      <c r="D144" s="37" t="s">
        <v>2997</v>
      </c>
      <c r="E144" s="38">
        <v>100</v>
      </c>
    </row>
    <row r="145" customHeight="1" spans="1:5">
      <c r="A145" s="16">
        <v>142</v>
      </c>
      <c r="B145" s="16" t="s">
        <v>3114</v>
      </c>
      <c r="C145" s="18">
        <v>83</v>
      </c>
      <c r="D145" s="16" t="s">
        <v>764</v>
      </c>
      <c r="E145" s="31">
        <v>100</v>
      </c>
    </row>
    <row r="146" customHeight="1" spans="1:5">
      <c r="A146" s="16">
        <v>143</v>
      </c>
      <c r="B146" s="34" t="s">
        <v>3115</v>
      </c>
      <c r="C146" s="18">
        <v>83</v>
      </c>
      <c r="D146" s="34" t="s">
        <v>45</v>
      </c>
      <c r="E146" s="38">
        <v>100</v>
      </c>
    </row>
    <row r="147" customHeight="1" spans="1:5">
      <c r="A147" s="16">
        <v>144</v>
      </c>
      <c r="B147" s="16" t="s">
        <v>3116</v>
      </c>
      <c r="C147" s="18">
        <v>83</v>
      </c>
      <c r="D147" s="16" t="s">
        <v>531</v>
      </c>
      <c r="E147" s="38">
        <v>100</v>
      </c>
    </row>
    <row r="148" customHeight="1" spans="1:5">
      <c r="A148" s="16">
        <v>145</v>
      </c>
      <c r="B148" s="19" t="s">
        <v>3117</v>
      </c>
      <c r="C148" s="18">
        <v>83</v>
      </c>
      <c r="D148" s="16" t="s">
        <v>1947</v>
      </c>
      <c r="E148" s="30">
        <v>100</v>
      </c>
    </row>
    <row r="149" customHeight="1" spans="1:5">
      <c r="A149" s="16">
        <v>146</v>
      </c>
      <c r="B149" s="16" t="s">
        <v>3118</v>
      </c>
      <c r="C149" s="18">
        <v>83</v>
      </c>
      <c r="D149" s="16" t="s">
        <v>3119</v>
      </c>
      <c r="E149" s="31">
        <v>100</v>
      </c>
    </row>
    <row r="150" customHeight="1" spans="1:5">
      <c r="A150" s="16">
        <v>147</v>
      </c>
      <c r="B150" s="19" t="s">
        <v>3120</v>
      </c>
      <c r="C150" s="18">
        <v>85</v>
      </c>
      <c r="D150" s="19" t="s">
        <v>3121</v>
      </c>
      <c r="E150" s="19">
        <v>100</v>
      </c>
    </row>
    <row r="151" customHeight="1" spans="1:5">
      <c r="A151" s="16">
        <v>148</v>
      </c>
      <c r="B151" s="34" t="s">
        <v>3122</v>
      </c>
      <c r="C151" s="18">
        <v>83</v>
      </c>
      <c r="D151" s="34" t="s">
        <v>328</v>
      </c>
      <c r="E151" s="30">
        <v>100</v>
      </c>
    </row>
    <row r="152" customHeight="1" spans="1:5">
      <c r="A152" s="16">
        <v>149</v>
      </c>
      <c r="B152" s="16" t="s">
        <v>3123</v>
      </c>
      <c r="C152" s="18">
        <v>82</v>
      </c>
      <c r="D152" s="16" t="s">
        <v>3124</v>
      </c>
      <c r="E152" s="30">
        <v>100</v>
      </c>
    </row>
    <row r="153" customHeight="1" spans="1:5">
      <c r="A153" s="16">
        <v>150</v>
      </c>
      <c r="B153" s="16" t="s">
        <v>2080</v>
      </c>
      <c r="C153" s="18">
        <v>82</v>
      </c>
      <c r="D153" s="16" t="s">
        <v>3125</v>
      </c>
      <c r="E153" s="30">
        <v>100</v>
      </c>
    </row>
    <row r="154" customHeight="1" spans="1:5">
      <c r="A154" s="16">
        <v>151</v>
      </c>
      <c r="B154" s="16" t="s">
        <v>3126</v>
      </c>
      <c r="C154" s="18">
        <v>82</v>
      </c>
      <c r="D154" s="16" t="s">
        <v>3127</v>
      </c>
      <c r="E154" s="30">
        <v>100</v>
      </c>
    </row>
    <row r="155" customHeight="1" spans="1:5">
      <c r="A155" s="16">
        <v>152</v>
      </c>
      <c r="B155" s="34" t="s">
        <v>3128</v>
      </c>
      <c r="C155" s="18">
        <v>82</v>
      </c>
      <c r="D155" s="34" t="s">
        <v>205</v>
      </c>
      <c r="E155" s="30">
        <v>100</v>
      </c>
    </row>
    <row r="156" customHeight="1" spans="1:5">
      <c r="A156" s="16">
        <v>153</v>
      </c>
      <c r="B156" s="16" t="s">
        <v>3129</v>
      </c>
      <c r="C156" s="18">
        <v>82</v>
      </c>
      <c r="D156" s="16" t="s">
        <v>1604</v>
      </c>
      <c r="E156" s="30">
        <v>100</v>
      </c>
    </row>
    <row r="157" customHeight="1" spans="1:5">
      <c r="A157" s="16">
        <v>154</v>
      </c>
      <c r="B157" s="32" t="s">
        <v>3130</v>
      </c>
      <c r="C157" s="18">
        <v>82</v>
      </c>
      <c r="D157" s="32" t="s">
        <v>215</v>
      </c>
      <c r="E157" s="30">
        <v>100</v>
      </c>
    </row>
    <row r="158" customHeight="1" spans="1:5">
      <c r="A158" s="16">
        <v>155</v>
      </c>
      <c r="B158" s="32" t="s">
        <v>3131</v>
      </c>
      <c r="C158" s="18">
        <v>82</v>
      </c>
      <c r="D158" s="32" t="s">
        <v>402</v>
      </c>
      <c r="E158" s="30">
        <v>100</v>
      </c>
    </row>
    <row r="159" customHeight="1" spans="1:5">
      <c r="A159" s="16">
        <v>156</v>
      </c>
      <c r="B159" s="16" t="s">
        <v>3132</v>
      </c>
      <c r="C159" s="18">
        <v>82</v>
      </c>
      <c r="D159" s="16" t="s">
        <v>1337</v>
      </c>
      <c r="E159" s="30">
        <v>100</v>
      </c>
    </row>
    <row r="160" customHeight="1" spans="1:5">
      <c r="A160" s="16">
        <v>157</v>
      </c>
      <c r="B160" s="16" t="s">
        <v>3133</v>
      </c>
      <c r="C160" s="18">
        <v>82</v>
      </c>
      <c r="D160" s="16" t="s">
        <v>512</v>
      </c>
      <c r="E160" s="30">
        <v>100</v>
      </c>
    </row>
    <row r="161" customHeight="1" spans="1:5">
      <c r="A161" s="16">
        <v>158</v>
      </c>
      <c r="B161" s="19" t="s">
        <v>3134</v>
      </c>
      <c r="C161" s="18">
        <v>86</v>
      </c>
      <c r="D161" s="19" t="s">
        <v>770</v>
      </c>
      <c r="E161" s="19">
        <v>100</v>
      </c>
    </row>
    <row r="162" customHeight="1" spans="1:5">
      <c r="A162" s="16">
        <v>159</v>
      </c>
      <c r="B162" s="19" t="s">
        <v>3135</v>
      </c>
      <c r="C162" s="18">
        <v>84</v>
      </c>
      <c r="D162" s="19" t="s">
        <v>2396</v>
      </c>
      <c r="E162" s="19">
        <v>100</v>
      </c>
    </row>
    <row r="163" customHeight="1" spans="1:5">
      <c r="A163" s="16">
        <v>160</v>
      </c>
      <c r="B163" s="16" t="s">
        <v>3136</v>
      </c>
      <c r="C163" s="18">
        <v>82</v>
      </c>
      <c r="D163" s="16" t="s">
        <v>2476</v>
      </c>
      <c r="E163" s="31">
        <v>100</v>
      </c>
    </row>
    <row r="164" customHeight="1" spans="1:5">
      <c r="A164" s="16">
        <v>161</v>
      </c>
      <c r="B164" s="16" t="s">
        <v>3137</v>
      </c>
      <c r="C164" s="18">
        <v>82</v>
      </c>
      <c r="D164" s="16" t="s">
        <v>3138</v>
      </c>
      <c r="E164" s="31">
        <v>100</v>
      </c>
    </row>
    <row r="165" customHeight="1" spans="1:5">
      <c r="A165" s="16">
        <v>162</v>
      </c>
      <c r="B165" s="16" t="s">
        <v>3139</v>
      </c>
      <c r="C165" s="18">
        <v>82</v>
      </c>
      <c r="D165" s="16" t="s">
        <v>1786</v>
      </c>
      <c r="E165" s="31">
        <v>100</v>
      </c>
    </row>
    <row r="166" customHeight="1" spans="1:5">
      <c r="A166" s="16">
        <v>163</v>
      </c>
      <c r="B166" s="16" t="s">
        <v>3140</v>
      </c>
      <c r="C166" s="18">
        <v>82</v>
      </c>
      <c r="D166" s="16" t="s">
        <v>2958</v>
      </c>
      <c r="E166" s="31">
        <v>100</v>
      </c>
    </row>
    <row r="167" customHeight="1" spans="1:5">
      <c r="A167" s="16">
        <v>164</v>
      </c>
      <c r="B167" s="16" t="s">
        <v>3141</v>
      </c>
      <c r="C167" s="18">
        <v>82</v>
      </c>
      <c r="D167" s="16" t="s">
        <v>1583</v>
      </c>
      <c r="E167" s="31">
        <v>100</v>
      </c>
    </row>
    <row r="168" customHeight="1" spans="1:5">
      <c r="A168" s="16">
        <v>165</v>
      </c>
      <c r="B168" s="16" t="s">
        <v>3142</v>
      </c>
      <c r="C168" s="18">
        <v>82</v>
      </c>
      <c r="D168" s="16" t="s">
        <v>284</v>
      </c>
      <c r="E168" s="31">
        <v>100</v>
      </c>
    </row>
    <row r="169" customHeight="1" spans="1:5">
      <c r="A169" s="16">
        <v>166</v>
      </c>
      <c r="B169" s="16" t="s">
        <v>3143</v>
      </c>
      <c r="C169" s="18">
        <v>82</v>
      </c>
      <c r="D169" s="39" t="s">
        <v>3144</v>
      </c>
      <c r="E169" s="31">
        <v>100</v>
      </c>
    </row>
    <row r="170" customHeight="1" spans="1:5">
      <c r="A170" s="16">
        <v>167</v>
      </c>
      <c r="B170" s="16" t="s">
        <v>3145</v>
      </c>
      <c r="C170" s="18">
        <v>82</v>
      </c>
      <c r="D170" s="16" t="s">
        <v>500</v>
      </c>
      <c r="E170" s="31">
        <v>100</v>
      </c>
    </row>
    <row r="171" customHeight="1" spans="1:5">
      <c r="A171" s="16">
        <v>168</v>
      </c>
      <c r="B171" s="16" t="s">
        <v>3146</v>
      </c>
      <c r="C171" s="18">
        <v>82</v>
      </c>
      <c r="D171" s="16" t="s">
        <v>3147</v>
      </c>
      <c r="E171" s="31">
        <v>100</v>
      </c>
    </row>
    <row r="172" customHeight="1" spans="1:5">
      <c r="A172" s="16">
        <v>169</v>
      </c>
      <c r="B172" s="16" t="s">
        <v>3148</v>
      </c>
      <c r="C172" s="18">
        <v>82</v>
      </c>
      <c r="D172" s="16" t="s">
        <v>3149</v>
      </c>
      <c r="E172" s="31">
        <v>100</v>
      </c>
    </row>
    <row r="173" customHeight="1" spans="1:5">
      <c r="A173" s="16">
        <v>170</v>
      </c>
      <c r="B173" s="16" t="s">
        <v>3150</v>
      </c>
      <c r="C173" s="18">
        <v>82</v>
      </c>
      <c r="D173" s="16" t="s">
        <v>2960</v>
      </c>
      <c r="E173" s="30">
        <v>100</v>
      </c>
    </row>
    <row r="174" customHeight="1" spans="1:5">
      <c r="A174" s="16">
        <v>171</v>
      </c>
      <c r="B174" s="16" t="s">
        <v>3151</v>
      </c>
      <c r="C174" s="18">
        <v>82</v>
      </c>
      <c r="D174" s="16" t="s">
        <v>3152</v>
      </c>
      <c r="E174" s="31">
        <v>100</v>
      </c>
    </row>
    <row r="175" customHeight="1" spans="1:5">
      <c r="A175" s="16">
        <v>172</v>
      </c>
      <c r="B175" s="34" t="s">
        <v>3153</v>
      </c>
      <c r="C175" s="18">
        <v>82</v>
      </c>
      <c r="D175" s="34" t="s">
        <v>312</v>
      </c>
      <c r="E175" s="30">
        <v>100</v>
      </c>
    </row>
    <row r="176" customHeight="1" spans="1:5">
      <c r="A176" s="16">
        <v>173</v>
      </c>
      <c r="B176" s="16" t="s">
        <v>3154</v>
      </c>
      <c r="C176" s="18">
        <v>82</v>
      </c>
      <c r="D176" s="16" t="s">
        <v>328</v>
      </c>
      <c r="E176" s="31">
        <v>100</v>
      </c>
    </row>
    <row r="177" customHeight="1" spans="1:5">
      <c r="A177" s="16">
        <v>174</v>
      </c>
      <c r="B177" s="40" t="s">
        <v>3155</v>
      </c>
      <c r="C177" s="18">
        <v>82</v>
      </c>
      <c r="D177" s="40" t="s">
        <v>1566</v>
      </c>
      <c r="E177" s="30">
        <v>100</v>
      </c>
    </row>
    <row r="178" customHeight="1" spans="1:5">
      <c r="A178" s="16">
        <v>175</v>
      </c>
      <c r="B178" s="16" t="s">
        <v>3156</v>
      </c>
      <c r="C178" s="18">
        <v>82</v>
      </c>
      <c r="D178" s="16" t="s">
        <v>944</v>
      </c>
      <c r="E178" s="31">
        <v>100</v>
      </c>
    </row>
    <row r="179" customHeight="1" spans="1:5">
      <c r="A179" s="16">
        <v>176</v>
      </c>
      <c r="B179" s="16" t="s">
        <v>3157</v>
      </c>
      <c r="C179" s="18">
        <v>82</v>
      </c>
      <c r="D179" s="16" t="s">
        <v>428</v>
      </c>
      <c r="E179" s="30">
        <v>100</v>
      </c>
    </row>
    <row r="180" customHeight="1" spans="1:5">
      <c r="A180" s="16">
        <v>177</v>
      </c>
      <c r="B180" s="16" t="s">
        <v>3158</v>
      </c>
      <c r="C180" s="18">
        <v>82</v>
      </c>
      <c r="D180" s="16" t="s">
        <v>3159</v>
      </c>
      <c r="E180" s="30">
        <v>100</v>
      </c>
    </row>
    <row r="181" customHeight="1" spans="1:5">
      <c r="A181" s="16">
        <v>178</v>
      </c>
      <c r="B181" s="16" t="s">
        <v>3160</v>
      </c>
      <c r="C181" s="18">
        <v>82</v>
      </c>
      <c r="D181" s="16" t="s">
        <v>3161</v>
      </c>
      <c r="E181" s="30">
        <v>100</v>
      </c>
    </row>
    <row r="182" customHeight="1" spans="1:5">
      <c r="A182" s="16">
        <v>179</v>
      </c>
      <c r="B182" s="16" t="s">
        <v>3162</v>
      </c>
      <c r="C182" s="18">
        <v>82</v>
      </c>
      <c r="D182" s="16" t="s">
        <v>116</v>
      </c>
      <c r="E182" s="31">
        <v>100</v>
      </c>
    </row>
    <row r="183" customHeight="1" spans="1:5">
      <c r="A183" s="16">
        <v>180</v>
      </c>
      <c r="B183" s="16" t="s">
        <v>3163</v>
      </c>
      <c r="C183" s="18">
        <v>82</v>
      </c>
      <c r="D183" s="16" t="s">
        <v>3091</v>
      </c>
      <c r="E183" s="31">
        <v>100</v>
      </c>
    </row>
    <row r="184" customHeight="1" spans="1:5">
      <c r="A184" s="16">
        <v>181</v>
      </c>
      <c r="B184" s="16" t="s">
        <v>3164</v>
      </c>
      <c r="C184" s="18">
        <v>82</v>
      </c>
      <c r="D184" s="16" t="s">
        <v>502</v>
      </c>
      <c r="E184" s="30">
        <v>100</v>
      </c>
    </row>
    <row r="185" customHeight="1" spans="1:5">
      <c r="A185" s="16">
        <v>182</v>
      </c>
      <c r="B185" s="16" t="s">
        <v>3165</v>
      </c>
      <c r="C185" s="18">
        <v>82</v>
      </c>
      <c r="D185" s="16" t="s">
        <v>1090</v>
      </c>
      <c r="E185" s="30">
        <v>100</v>
      </c>
    </row>
    <row r="186" customHeight="1" spans="1:5">
      <c r="A186" s="16">
        <v>183</v>
      </c>
      <c r="B186" s="32" t="s">
        <v>3166</v>
      </c>
      <c r="C186" s="18">
        <v>82</v>
      </c>
      <c r="D186" s="16" t="s">
        <v>43</v>
      </c>
      <c r="E186" s="31">
        <v>100</v>
      </c>
    </row>
    <row r="187" customHeight="1" spans="1:5">
      <c r="A187" s="16">
        <v>184</v>
      </c>
      <c r="B187" s="16" t="s">
        <v>3167</v>
      </c>
      <c r="C187" s="18">
        <v>82</v>
      </c>
      <c r="D187" s="16" t="s">
        <v>646</v>
      </c>
      <c r="E187" s="30">
        <v>100</v>
      </c>
    </row>
    <row r="188" customHeight="1" spans="1:5">
      <c r="A188" s="16">
        <v>185</v>
      </c>
      <c r="B188" s="16" t="s">
        <v>3168</v>
      </c>
      <c r="C188" s="18">
        <v>82</v>
      </c>
      <c r="D188" s="16" t="s">
        <v>177</v>
      </c>
      <c r="E188" s="30">
        <v>100</v>
      </c>
    </row>
    <row r="189" customHeight="1" spans="1:5">
      <c r="A189" s="16">
        <v>186</v>
      </c>
      <c r="B189" s="16" t="s">
        <v>3169</v>
      </c>
      <c r="C189" s="18">
        <v>82</v>
      </c>
      <c r="D189" s="16" t="s">
        <v>782</v>
      </c>
      <c r="E189" s="30">
        <v>100</v>
      </c>
    </row>
    <row r="190" customHeight="1" spans="1:5">
      <c r="A190" s="16">
        <v>187</v>
      </c>
      <c r="B190" s="16" t="s">
        <v>3170</v>
      </c>
      <c r="C190" s="18">
        <v>82</v>
      </c>
      <c r="D190" s="16" t="s">
        <v>653</v>
      </c>
      <c r="E190" s="30">
        <v>100</v>
      </c>
    </row>
    <row r="191" customHeight="1" spans="1:5">
      <c r="A191" s="16">
        <v>188</v>
      </c>
      <c r="B191" s="16" t="s">
        <v>3171</v>
      </c>
      <c r="C191" s="18">
        <v>82</v>
      </c>
      <c r="D191" s="16" t="s">
        <v>3172</v>
      </c>
      <c r="E191" s="31">
        <v>100</v>
      </c>
    </row>
    <row r="192" customHeight="1" spans="1:5">
      <c r="A192" s="16">
        <v>189</v>
      </c>
      <c r="B192" s="5" t="s">
        <v>3173</v>
      </c>
      <c r="C192" s="18">
        <v>82</v>
      </c>
      <c r="D192" s="16" t="s">
        <v>1786</v>
      </c>
      <c r="E192" s="30">
        <v>100</v>
      </c>
    </row>
    <row r="193" customHeight="1" spans="1:5">
      <c r="A193" s="16">
        <v>190</v>
      </c>
      <c r="B193" s="16" t="s">
        <v>881</v>
      </c>
      <c r="C193" s="18">
        <v>82</v>
      </c>
      <c r="D193" s="16" t="s">
        <v>997</v>
      </c>
      <c r="E193" s="31">
        <v>100</v>
      </c>
    </row>
    <row r="194" customHeight="1" spans="1:5">
      <c r="A194" s="16">
        <v>191</v>
      </c>
      <c r="B194" s="30" t="s">
        <v>3174</v>
      </c>
      <c r="C194" s="18">
        <v>82</v>
      </c>
      <c r="D194" s="16" t="s">
        <v>160</v>
      </c>
      <c r="E194" s="30">
        <v>100</v>
      </c>
    </row>
    <row r="195" customHeight="1" spans="1:5">
      <c r="A195" s="16">
        <v>192</v>
      </c>
      <c r="B195" s="19" t="s">
        <v>3175</v>
      </c>
      <c r="C195" s="18">
        <v>86</v>
      </c>
      <c r="D195" s="19" t="s">
        <v>3101</v>
      </c>
      <c r="E195" s="19">
        <v>100</v>
      </c>
    </row>
    <row r="196" customHeight="1" spans="1:5">
      <c r="A196" s="16">
        <v>193</v>
      </c>
      <c r="B196" s="19" t="s">
        <v>3176</v>
      </c>
      <c r="C196" s="18">
        <v>86</v>
      </c>
      <c r="D196" s="19" t="s">
        <v>3177</v>
      </c>
      <c r="E196" s="19">
        <v>100</v>
      </c>
    </row>
    <row r="197" customHeight="1" spans="1:5">
      <c r="A197" s="16">
        <v>194</v>
      </c>
      <c r="B197" s="30" t="s">
        <v>3178</v>
      </c>
      <c r="C197" s="18">
        <v>82</v>
      </c>
      <c r="D197" s="16" t="s">
        <v>3179</v>
      </c>
      <c r="E197" s="16">
        <v>100</v>
      </c>
    </row>
    <row r="198" customHeight="1" spans="1:5">
      <c r="A198" s="16">
        <v>195</v>
      </c>
      <c r="B198" s="30" t="s">
        <v>3180</v>
      </c>
      <c r="C198" s="18">
        <v>82</v>
      </c>
      <c r="D198" s="16" t="s">
        <v>3144</v>
      </c>
      <c r="E198" s="16">
        <v>100</v>
      </c>
    </row>
    <row r="199" customHeight="1" spans="1:5">
      <c r="A199" s="16">
        <v>196</v>
      </c>
      <c r="B199" s="30" t="s">
        <v>3181</v>
      </c>
      <c r="C199" s="18">
        <v>82</v>
      </c>
      <c r="D199" s="16" t="s">
        <v>3182</v>
      </c>
      <c r="E199" s="16">
        <v>100</v>
      </c>
    </row>
    <row r="200" customHeight="1" spans="1:5">
      <c r="A200" s="16">
        <v>197</v>
      </c>
      <c r="B200" s="30" t="s">
        <v>3183</v>
      </c>
      <c r="C200" s="18">
        <v>82</v>
      </c>
      <c r="D200" s="16" t="s">
        <v>312</v>
      </c>
      <c r="E200" s="16">
        <v>100</v>
      </c>
    </row>
    <row r="201" customHeight="1" spans="1:5">
      <c r="A201" s="16">
        <v>198</v>
      </c>
      <c r="B201" s="16" t="s">
        <v>3184</v>
      </c>
      <c r="C201" s="18">
        <v>82</v>
      </c>
      <c r="D201" s="16" t="s">
        <v>535</v>
      </c>
      <c r="E201" s="16">
        <v>100</v>
      </c>
    </row>
    <row r="202" customHeight="1" spans="1:5">
      <c r="A202" s="16">
        <v>199</v>
      </c>
      <c r="B202" s="19" t="s">
        <v>3185</v>
      </c>
      <c r="C202" s="18">
        <v>81</v>
      </c>
      <c r="D202" s="30" t="s">
        <v>2474</v>
      </c>
      <c r="E202" s="16">
        <v>100</v>
      </c>
    </row>
    <row r="203" customHeight="1" spans="1:5">
      <c r="A203" s="16">
        <v>200</v>
      </c>
      <c r="B203" s="16" t="s">
        <v>3186</v>
      </c>
      <c r="C203" s="18">
        <v>81</v>
      </c>
      <c r="D203" s="16" t="s">
        <v>1506</v>
      </c>
      <c r="E203" s="16">
        <v>100</v>
      </c>
    </row>
    <row r="204" customHeight="1" spans="1:5">
      <c r="A204" s="16">
        <v>201</v>
      </c>
      <c r="B204" s="34" t="s">
        <v>3187</v>
      </c>
      <c r="C204" s="18">
        <v>81</v>
      </c>
      <c r="D204" s="16" t="s">
        <v>1793</v>
      </c>
      <c r="E204" s="16">
        <v>100</v>
      </c>
    </row>
    <row r="205" customHeight="1" spans="1:5">
      <c r="A205" s="16">
        <v>202</v>
      </c>
      <c r="B205" s="16" t="s">
        <v>3188</v>
      </c>
      <c r="C205" s="18">
        <v>81</v>
      </c>
      <c r="D205" s="16" t="s">
        <v>3189</v>
      </c>
      <c r="E205" s="16">
        <v>100</v>
      </c>
    </row>
    <row r="206" customHeight="1" spans="1:5">
      <c r="A206" s="16">
        <v>203</v>
      </c>
      <c r="B206" s="34" t="s">
        <v>3190</v>
      </c>
      <c r="C206" s="18">
        <v>81</v>
      </c>
      <c r="D206" s="16" t="s">
        <v>562</v>
      </c>
      <c r="E206" s="16">
        <v>100</v>
      </c>
    </row>
    <row r="207" customHeight="1" spans="1:5">
      <c r="A207" s="16">
        <v>204</v>
      </c>
      <c r="B207" s="16" t="s">
        <v>3191</v>
      </c>
      <c r="C207" s="18">
        <v>81</v>
      </c>
      <c r="D207" s="16" t="s">
        <v>3192</v>
      </c>
      <c r="E207" s="16">
        <v>100</v>
      </c>
    </row>
    <row r="208" customHeight="1" spans="1:5">
      <c r="A208" s="16">
        <v>205</v>
      </c>
      <c r="B208" s="16" t="s">
        <v>3193</v>
      </c>
      <c r="C208" s="18">
        <v>81</v>
      </c>
      <c r="D208" s="16" t="s">
        <v>2581</v>
      </c>
      <c r="E208" s="16">
        <v>100</v>
      </c>
    </row>
    <row r="209" customHeight="1" spans="1:5">
      <c r="A209" s="16">
        <v>206</v>
      </c>
      <c r="B209" s="19" t="s">
        <v>3194</v>
      </c>
      <c r="C209" s="18">
        <v>82</v>
      </c>
      <c r="D209" s="19" t="s">
        <v>3195</v>
      </c>
      <c r="E209" s="19">
        <v>100</v>
      </c>
    </row>
    <row r="210" customHeight="1" spans="1:5">
      <c r="A210" s="16">
        <v>207</v>
      </c>
      <c r="B210" s="19" t="s">
        <v>3196</v>
      </c>
      <c r="C210" s="18">
        <v>86</v>
      </c>
      <c r="D210" s="19" t="s">
        <v>2363</v>
      </c>
      <c r="E210" s="19">
        <v>100</v>
      </c>
    </row>
    <row r="211" customHeight="1" spans="1:5">
      <c r="A211" s="16">
        <v>208</v>
      </c>
      <c r="B211" s="16" t="s">
        <v>3197</v>
      </c>
      <c r="C211" s="18">
        <v>81</v>
      </c>
      <c r="D211" s="16" t="s">
        <v>1793</v>
      </c>
      <c r="E211" s="16">
        <v>100</v>
      </c>
    </row>
    <row r="212" customHeight="1" spans="1:5">
      <c r="A212" s="16">
        <v>209</v>
      </c>
      <c r="B212" s="19" t="s">
        <v>519</v>
      </c>
      <c r="C212" s="18">
        <v>81</v>
      </c>
      <c r="D212" s="16" t="s">
        <v>3198</v>
      </c>
      <c r="E212" s="16">
        <v>100</v>
      </c>
    </row>
    <row r="213" customHeight="1" spans="1:5">
      <c r="A213" s="16">
        <v>210</v>
      </c>
      <c r="B213" s="19" t="s">
        <v>3199</v>
      </c>
      <c r="C213" s="18">
        <v>81</v>
      </c>
      <c r="D213" s="16" t="s">
        <v>1651</v>
      </c>
      <c r="E213" s="16">
        <v>100</v>
      </c>
    </row>
    <row r="214" customHeight="1" spans="1:5">
      <c r="A214" s="16">
        <v>211</v>
      </c>
      <c r="B214" s="16" t="s">
        <v>3200</v>
      </c>
      <c r="C214" s="18">
        <v>81</v>
      </c>
      <c r="D214" s="16" t="s">
        <v>782</v>
      </c>
      <c r="E214" s="16">
        <v>100</v>
      </c>
    </row>
    <row r="215" customHeight="1" spans="1:5">
      <c r="A215" s="16">
        <v>212</v>
      </c>
      <c r="B215" s="16" t="s">
        <v>3201</v>
      </c>
      <c r="C215" s="18">
        <v>81</v>
      </c>
      <c r="D215" s="16" t="s">
        <v>1559</v>
      </c>
      <c r="E215" s="16">
        <v>100</v>
      </c>
    </row>
    <row r="216" customHeight="1" spans="1:5">
      <c r="A216" s="16">
        <v>213</v>
      </c>
      <c r="B216" s="16" t="s">
        <v>3202</v>
      </c>
      <c r="C216" s="18">
        <v>81</v>
      </c>
      <c r="D216" s="16" t="s">
        <v>1115</v>
      </c>
      <c r="E216" s="16">
        <v>100</v>
      </c>
    </row>
    <row r="217" customHeight="1" spans="1:5">
      <c r="A217" s="16">
        <v>214</v>
      </c>
      <c r="B217" s="16" t="s">
        <v>3203</v>
      </c>
      <c r="C217" s="18">
        <v>81</v>
      </c>
      <c r="D217" s="16" t="s">
        <v>1672</v>
      </c>
      <c r="E217" s="16">
        <v>100</v>
      </c>
    </row>
    <row r="218" customHeight="1" spans="1:5">
      <c r="A218" s="16">
        <v>215</v>
      </c>
      <c r="B218" s="16" t="s">
        <v>3204</v>
      </c>
      <c r="C218" s="18">
        <v>81</v>
      </c>
      <c r="D218" s="16" t="s">
        <v>3205</v>
      </c>
      <c r="E218" s="16">
        <v>100</v>
      </c>
    </row>
    <row r="219" customHeight="1" spans="1:5">
      <c r="A219" s="16">
        <v>216</v>
      </c>
      <c r="B219" s="16" t="s">
        <v>3206</v>
      </c>
      <c r="C219" s="18">
        <v>81</v>
      </c>
      <c r="D219" s="16" t="s">
        <v>2992</v>
      </c>
      <c r="E219" s="16">
        <v>100</v>
      </c>
    </row>
    <row r="220" customHeight="1" spans="1:5">
      <c r="A220" s="16">
        <v>217</v>
      </c>
      <c r="B220" s="32" t="s">
        <v>3207</v>
      </c>
      <c r="C220" s="18">
        <v>81</v>
      </c>
      <c r="D220" s="32" t="s">
        <v>3208</v>
      </c>
      <c r="E220" s="32">
        <v>100</v>
      </c>
    </row>
    <row r="221" customHeight="1" spans="1:5">
      <c r="A221" s="16">
        <v>218</v>
      </c>
      <c r="B221" s="16" t="s">
        <v>3209</v>
      </c>
      <c r="C221" s="18">
        <v>81</v>
      </c>
      <c r="D221" s="16" t="s">
        <v>186</v>
      </c>
      <c r="E221" s="16">
        <v>100</v>
      </c>
    </row>
    <row r="222" customHeight="1" spans="1:5">
      <c r="A222" s="16">
        <v>219</v>
      </c>
      <c r="B222" s="16" t="s">
        <v>3210</v>
      </c>
      <c r="C222" s="18">
        <v>81</v>
      </c>
      <c r="D222" s="16" t="s">
        <v>457</v>
      </c>
      <c r="E222" s="16">
        <v>100</v>
      </c>
    </row>
    <row r="223" customHeight="1" spans="1:5">
      <c r="A223" s="16">
        <v>220</v>
      </c>
      <c r="B223" s="16" t="s">
        <v>3211</v>
      </c>
      <c r="C223" s="18">
        <v>81</v>
      </c>
      <c r="D223" s="16" t="s">
        <v>3212</v>
      </c>
      <c r="E223" s="16">
        <v>100</v>
      </c>
    </row>
    <row r="224" customHeight="1" spans="1:5">
      <c r="A224" s="16">
        <v>221</v>
      </c>
      <c r="B224" s="16" t="s">
        <v>3213</v>
      </c>
      <c r="C224" s="18">
        <v>81</v>
      </c>
      <c r="D224" s="16" t="s">
        <v>3214</v>
      </c>
      <c r="E224" s="16">
        <v>100</v>
      </c>
    </row>
    <row r="225" customHeight="1" spans="1:5">
      <c r="A225" s="16">
        <v>222</v>
      </c>
      <c r="B225" s="16" t="s">
        <v>3215</v>
      </c>
      <c r="C225" s="18">
        <v>81</v>
      </c>
      <c r="D225" s="16" t="s">
        <v>1140</v>
      </c>
      <c r="E225" s="16">
        <v>100</v>
      </c>
    </row>
    <row r="226" customHeight="1" spans="1:5">
      <c r="A226" s="16">
        <v>223</v>
      </c>
      <c r="B226" s="20" t="s">
        <v>3216</v>
      </c>
      <c r="C226" s="18">
        <v>81</v>
      </c>
      <c r="D226" s="16" t="s">
        <v>3217</v>
      </c>
      <c r="E226" s="16">
        <v>100</v>
      </c>
    </row>
    <row r="227" customHeight="1" spans="1:5">
      <c r="A227" s="16">
        <v>224</v>
      </c>
      <c r="B227" s="16" t="s">
        <v>3218</v>
      </c>
      <c r="C227" s="18">
        <v>81</v>
      </c>
      <c r="D227" s="16" t="s">
        <v>251</v>
      </c>
      <c r="E227" s="16">
        <v>100</v>
      </c>
    </row>
    <row r="228" customHeight="1" spans="1:5">
      <c r="A228" s="16">
        <v>225</v>
      </c>
      <c r="B228" s="16" t="s">
        <v>3219</v>
      </c>
      <c r="C228" s="18">
        <v>81</v>
      </c>
      <c r="D228" s="16" t="s">
        <v>1564</v>
      </c>
      <c r="E228" s="16">
        <v>100</v>
      </c>
    </row>
    <row r="229" customHeight="1" spans="1:5">
      <c r="A229" s="16">
        <v>226</v>
      </c>
      <c r="B229" s="16" t="s">
        <v>3220</v>
      </c>
      <c r="C229" s="18">
        <v>81</v>
      </c>
      <c r="D229" s="16" t="s">
        <v>3008</v>
      </c>
      <c r="E229" s="16">
        <v>100</v>
      </c>
    </row>
    <row r="230" customHeight="1" spans="1:5">
      <c r="A230" s="16">
        <v>227</v>
      </c>
      <c r="B230" s="16" t="s">
        <v>3221</v>
      </c>
      <c r="C230" s="18">
        <v>81</v>
      </c>
      <c r="D230" s="16" t="s">
        <v>512</v>
      </c>
      <c r="E230" s="16">
        <v>100</v>
      </c>
    </row>
    <row r="231" customHeight="1" spans="1:5">
      <c r="A231" s="16">
        <v>228</v>
      </c>
      <c r="B231" s="16" t="s">
        <v>3222</v>
      </c>
      <c r="C231" s="18">
        <v>81</v>
      </c>
      <c r="D231" s="16" t="s">
        <v>1765</v>
      </c>
      <c r="E231" s="16">
        <v>100</v>
      </c>
    </row>
    <row r="232" customHeight="1" spans="1:5">
      <c r="A232" s="16">
        <v>229</v>
      </c>
      <c r="B232" s="16" t="s">
        <v>3223</v>
      </c>
      <c r="C232" s="18">
        <v>81</v>
      </c>
      <c r="D232" s="16" t="s">
        <v>1531</v>
      </c>
      <c r="E232" s="16">
        <v>100</v>
      </c>
    </row>
    <row r="233" customHeight="1" spans="1:5">
      <c r="A233" s="16">
        <v>230</v>
      </c>
      <c r="B233" s="20" t="s">
        <v>3224</v>
      </c>
      <c r="C233" s="18">
        <v>81</v>
      </c>
      <c r="D233" s="16" t="s">
        <v>562</v>
      </c>
      <c r="E233" s="16">
        <v>100</v>
      </c>
    </row>
    <row r="234" customHeight="1" spans="1:5">
      <c r="A234" s="16">
        <v>231</v>
      </c>
      <c r="B234" s="16" t="s">
        <v>3225</v>
      </c>
      <c r="C234" s="18">
        <v>81</v>
      </c>
      <c r="D234" s="16" t="s">
        <v>1523</v>
      </c>
      <c r="E234" s="16">
        <v>100</v>
      </c>
    </row>
    <row r="235" customHeight="1" spans="1:5">
      <c r="A235" s="16">
        <v>232</v>
      </c>
      <c r="B235" s="16" t="s">
        <v>3226</v>
      </c>
      <c r="C235" s="18">
        <v>81</v>
      </c>
      <c r="D235" s="16" t="s">
        <v>182</v>
      </c>
      <c r="E235" s="16">
        <v>100</v>
      </c>
    </row>
    <row r="236" customHeight="1" spans="1:5">
      <c r="A236" s="16">
        <v>233</v>
      </c>
      <c r="B236" s="16" t="s">
        <v>3227</v>
      </c>
      <c r="C236" s="18">
        <v>81</v>
      </c>
      <c r="D236" s="16" t="s">
        <v>3228</v>
      </c>
      <c r="E236" s="16">
        <v>100</v>
      </c>
    </row>
    <row r="237" customHeight="1" spans="1:5">
      <c r="A237" s="16">
        <v>234</v>
      </c>
      <c r="B237" s="35" t="s">
        <v>3229</v>
      </c>
      <c r="C237" s="18">
        <v>81</v>
      </c>
      <c r="D237" s="16" t="s">
        <v>2769</v>
      </c>
      <c r="E237" s="16">
        <v>100</v>
      </c>
    </row>
    <row r="238" customHeight="1" spans="1:5">
      <c r="A238" s="16">
        <v>235</v>
      </c>
      <c r="B238" s="16" t="s">
        <v>3230</v>
      </c>
      <c r="C238" s="18">
        <v>81</v>
      </c>
      <c r="D238" s="16" t="s">
        <v>398</v>
      </c>
      <c r="E238" s="16">
        <v>100</v>
      </c>
    </row>
    <row r="239" customHeight="1" spans="1:5">
      <c r="A239" s="16">
        <v>236</v>
      </c>
      <c r="B239" s="41" t="s">
        <v>3231</v>
      </c>
      <c r="C239" s="18">
        <v>81</v>
      </c>
      <c r="D239" s="42" t="s">
        <v>470</v>
      </c>
      <c r="E239" s="16">
        <v>100</v>
      </c>
    </row>
    <row r="240" customHeight="1" spans="1:5">
      <c r="A240" s="16">
        <v>237</v>
      </c>
      <c r="B240" s="43" t="s">
        <v>547</v>
      </c>
      <c r="C240" s="18">
        <v>81</v>
      </c>
      <c r="D240" s="44" t="s">
        <v>3232</v>
      </c>
      <c r="E240" s="16">
        <v>100</v>
      </c>
    </row>
    <row r="241" customHeight="1" spans="1:5">
      <c r="A241" s="16">
        <v>238</v>
      </c>
      <c r="B241" s="16" t="s">
        <v>3233</v>
      </c>
      <c r="C241" s="18">
        <v>81</v>
      </c>
      <c r="D241" s="44" t="s">
        <v>3234</v>
      </c>
      <c r="E241" s="16">
        <v>100</v>
      </c>
    </row>
    <row r="242" customHeight="1" spans="1:5">
      <c r="A242" s="16">
        <v>239</v>
      </c>
      <c r="B242" s="16" t="s">
        <v>3235</v>
      </c>
      <c r="C242" s="18">
        <v>81</v>
      </c>
      <c r="D242" s="44" t="s">
        <v>1587</v>
      </c>
      <c r="E242" s="16">
        <v>100</v>
      </c>
    </row>
    <row r="243" customHeight="1" spans="1:5">
      <c r="A243" s="16">
        <v>240</v>
      </c>
      <c r="B243" s="19" t="s">
        <v>3236</v>
      </c>
      <c r="C243" s="18">
        <v>81</v>
      </c>
      <c r="D243" s="45" t="s">
        <v>807</v>
      </c>
      <c r="E243" s="16">
        <v>100</v>
      </c>
    </row>
    <row r="244" customHeight="1" spans="1:5">
      <c r="A244" s="16">
        <v>241</v>
      </c>
      <c r="B244" s="19" t="s">
        <v>3237</v>
      </c>
      <c r="C244" s="18">
        <v>81</v>
      </c>
      <c r="D244" s="45" t="s">
        <v>1531</v>
      </c>
      <c r="E244" s="16">
        <v>100</v>
      </c>
    </row>
    <row r="245" customHeight="1" spans="1:5">
      <c r="A245" s="16">
        <v>242</v>
      </c>
      <c r="B245" s="19" t="s">
        <v>3238</v>
      </c>
      <c r="C245" s="18">
        <v>81</v>
      </c>
      <c r="D245" s="45" t="s">
        <v>3239</v>
      </c>
      <c r="E245" s="16">
        <v>100</v>
      </c>
    </row>
    <row r="246" customHeight="1" spans="1:5">
      <c r="A246" s="16">
        <v>243</v>
      </c>
      <c r="B246" s="23" t="s">
        <v>3240</v>
      </c>
      <c r="C246" s="18">
        <v>81</v>
      </c>
      <c r="D246" s="46" t="s">
        <v>2059</v>
      </c>
      <c r="E246" s="16">
        <v>100</v>
      </c>
    </row>
    <row r="247" customHeight="1" spans="1:5">
      <c r="A247" s="16">
        <v>244</v>
      </c>
      <c r="B247" s="19" t="s">
        <v>3241</v>
      </c>
      <c r="C247" s="18">
        <v>81</v>
      </c>
      <c r="D247" s="47" t="s">
        <v>2474</v>
      </c>
      <c r="E247" s="16">
        <v>100</v>
      </c>
    </row>
    <row r="248" s="24" customFormat="1" ht="19" customHeight="1" spans="1:5">
      <c r="A248" s="16">
        <v>245</v>
      </c>
      <c r="B248" s="19" t="s">
        <v>3242</v>
      </c>
      <c r="C248" s="18">
        <v>81</v>
      </c>
      <c r="D248" s="45" t="s">
        <v>268</v>
      </c>
      <c r="E248" s="16">
        <v>100</v>
      </c>
    </row>
    <row r="249" s="24" customFormat="1" ht="19" customHeight="1" spans="1:5">
      <c r="A249" s="16">
        <v>246</v>
      </c>
      <c r="B249" s="19" t="s">
        <v>3243</v>
      </c>
      <c r="C249" s="18">
        <v>81</v>
      </c>
      <c r="D249" s="45" t="s">
        <v>1564</v>
      </c>
      <c r="E249" s="16">
        <v>100</v>
      </c>
    </row>
    <row r="250" s="24" customFormat="1" ht="21" customHeight="1" spans="1:5">
      <c r="A250" s="16">
        <v>247</v>
      </c>
      <c r="B250" s="19" t="s">
        <v>3244</v>
      </c>
      <c r="C250" s="18">
        <v>81</v>
      </c>
      <c r="D250" s="45" t="s">
        <v>197</v>
      </c>
      <c r="E250" s="16">
        <v>100</v>
      </c>
    </row>
    <row r="251" s="24" customFormat="1" ht="21" customHeight="1" spans="1:5">
      <c r="A251" s="16">
        <v>248</v>
      </c>
      <c r="B251" s="19" t="s">
        <v>3245</v>
      </c>
      <c r="C251" s="18">
        <v>81</v>
      </c>
      <c r="D251" s="45" t="s">
        <v>3074</v>
      </c>
      <c r="E251" s="16">
        <v>100</v>
      </c>
    </row>
    <row r="252" s="24" customFormat="1" ht="21" customHeight="1" spans="1:5">
      <c r="A252" s="16">
        <v>249</v>
      </c>
      <c r="B252" s="19" t="s">
        <v>3246</v>
      </c>
      <c r="C252" s="18">
        <v>81</v>
      </c>
      <c r="D252" s="45" t="s">
        <v>1572</v>
      </c>
      <c r="E252" s="16">
        <v>100</v>
      </c>
    </row>
    <row r="253" s="24" customFormat="1" ht="21" customHeight="1" spans="1:5">
      <c r="A253" s="16">
        <v>250</v>
      </c>
      <c r="B253" s="19" t="s">
        <v>3247</v>
      </c>
      <c r="C253" s="18">
        <v>81</v>
      </c>
      <c r="D253" s="45" t="s">
        <v>862</v>
      </c>
      <c r="E253" s="16">
        <v>100</v>
      </c>
    </row>
    <row r="254" s="24" customFormat="1" ht="21" customHeight="1" spans="1:5">
      <c r="A254" s="16">
        <v>251</v>
      </c>
      <c r="B254" s="19" t="s">
        <v>3248</v>
      </c>
      <c r="C254" s="18">
        <v>81</v>
      </c>
      <c r="D254" s="45" t="s">
        <v>156</v>
      </c>
      <c r="E254" s="16">
        <v>100</v>
      </c>
    </row>
    <row r="255" s="24" customFormat="1" ht="21" customHeight="1" spans="1:5">
      <c r="A255" s="16">
        <v>252</v>
      </c>
      <c r="B255" s="19" t="s">
        <v>3249</v>
      </c>
      <c r="C255" s="18">
        <v>81</v>
      </c>
      <c r="D255" s="45" t="s">
        <v>1457</v>
      </c>
      <c r="E255" s="16">
        <v>100</v>
      </c>
    </row>
    <row r="256" s="24" customFormat="1" ht="21" customHeight="1" spans="1:5">
      <c r="A256" s="16">
        <v>253</v>
      </c>
      <c r="B256" s="19" t="s">
        <v>1791</v>
      </c>
      <c r="C256" s="18">
        <v>81</v>
      </c>
      <c r="D256" s="45" t="s">
        <v>907</v>
      </c>
      <c r="E256" s="16">
        <v>100</v>
      </c>
    </row>
    <row r="257" s="24" customFormat="1" ht="21" customHeight="1" spans="1:5">
      <c r="A257" s="16">
        <v>254</v>
      </c>
      <c r="B257" s="19" t="s">
        <v>3250</v>
      </c>
      <c r="C257" s="18">
        <v>81</v>
      </c>
      <c r="D257" s="45" t="s">
        <v>3251</v>
      </c>
      <c r="E257" s="16">
        <v>100</v>
      </c>
    </row>
    <row r="258" s="24" customFormat="1" ht="21" customHeight="1" spans="1:5">
      <c r="A258" s="16">
        <v>255</v>
      </c>
      <c r="B258" s="19" t="s">
        <v>3252</v>
      </c>
      <c r="C258" s="18">
        <v>81</v>
      </c>
      <c r="D258" s="45" t="s">
        <v>160</v>
      </c>
      <c r="E258" s="16">
        <v>100</v>
      </c>
    </row>
    <row r="259" s="24" customFormat="1" ht="21" customHeight="1" spans="1:5">
      <c r="A259" s="16">
        <v>256</v>
      </c>
      <c r="B259" s="19" t="s">
        <v>3253</v>
      </c>
      <c r="C259" s="18">
        <v>81</v>
      </c>
      <c r="D259" s="45" t="s">
        <v>695</v>
      </c>
      <c r="E259" s="16">
        <v>100</v>
      </c>
    </row>
    <row r="260" s="24" customFormat="1" ht="21" customHeight="1" spans="1:5">
      <c r="A260" s="16">
        <v>257</v>
      </c>
      <c r="B260" s="19" t="s">
        <v>3254</v>
      </c>
      <c r="C260" s="18">
        <v>81</v>
      </c>
      <c r="D260" s="45" t="s">
        <v>1793</v>
      </c>
      <c r="E260" s="16">
        <v>100</v>
      </c>
    </row>
    <row r="261" s="24" customFormat="1" ht="21" customHeight="1" spans="1:5">
      <c r="A261" s="16">
        <v>258</v>
      </c>
      <c r="B261" s="19" t="s">
        <v>3255</v>
      </c>
      <c r="C261" s="18">
        <v>81</v>
      </c>
      <c r="D261" s="45" t="s">
        <v>1654</v>
      </c>
      <c r="E261" s="16">
        <v>100</v>
      </c>
    </row>
    <row r="262" s="24" customFormat="1" ht="21" customHeight="1" spans="1:5">
      <c r="A262" s="16">
        <v>259</v>
      </c>
      <c r="B262" s="19" t="s">
        <v>3256</v>
      </c>
      <c r="C262" s="18">
        <v>81</v>
      </c>
      <c r="D262" s="45" t="s">
        <v>782</v>
      </c>
      <c r="E262" s="16">
        <v>100</v>
      </c>
    </row>
    <row r="263" s="24" customFormat="1" ht="21" customHeight="1" spans="1:5">
      <c r="A263" s="16">
        <v>260</v>
      </c>
      <c r="B263" s="19" t="s">
        <v>3257</v>
      </c>
      <c r="C263" s="18">
        <v>81</v>
      </c>
      <c r="D263" s="45" t="s">
        <v>1523</v>
      </c>
      <c r="E263" s="16">
        <v>100</v>
      </c>
    </row>
    <row r="264" s="24" customFormat="1" ht="21" customHeight="1" spans="1:5">
      <c r="A264" s="16">
        <v>261</v>
      </c>
      <c r="B264" s="19" t="s">
        <v>3258</v>
      </c>
      <c r="C264" s="18">
        <v>81</v>
      </c>
      <c r="D264" s="45" t="s">
        <v>1289</v>
      </c>
      <c r="E264" s="16">
        <v>100</v>
      </c>
    </row>
    <row r="265" s="24" customFormat="1" ht="21" customHeight="1" spans="1:5">
      <c r="A265" s="16">
        <v>262</v>
      </c>
      <c r="B265" s="19" t="s">
        <v>3259</v>
      </c>
      <c r="C265" s="18">
        <v>81</v>
      </c>
      <c r="D265" s="45" t="s">
        <v>2960</v>
      </c>
      <c r="E265" s="16">
        <v>100</v>
      </c>
    </row>
    <row r="266" s="24" customFormat="1" ht="21" customHeight="1" spans="1:5">
      <c r="A266" s="16">
        <v>263</v>
      </c>
      <c r="B266" s="19" t="s">
        <v>3260</v>
      </c>
      <c r="C266" s="18">
        <v>81</v>
      </c>
      <c r="D266" s="45" t="s">
        <v>1793</v>
      </c>
      <c r="E266" s="16">
        <v>100</v>
      </c>
    </row>
    <row r="267" s="24" customFormat="1" ht="21" customHeight="1" spans="1:5">
      <c r="A267" s="16">
        <v>264</v>
      </c>
      <c r="B267" s="19" t="s">
        <v>3261</v>
      </c>
      <c r="C267" s="18">
        <v>81</v>
      </c>
      <c r="D267" s="45" t="s">
        <v>457</v>
      </c>
      <c r="E267" s="16">
        <v>100</v>
      </c>
    </row>
    <row r="268" s="24" customFormat="1" ht="21" customHeight="1" spans="1:5">
      <c r="A268" s="16">
        <v>265</v>
      </c>
      <c r="B268" s="19" t="s">
        <v>3262</v>
      </c>
      <c r="C268" s="18">
        <v>80</v>
      </c>
      <c r="D268" s="45" t="s">
        <v>1801</v>
      </c>
      <c r="E268" s="16">
        <v>100</v>
      </c>
    </row>
    <row r="269" s="24" customFormat="1" ht="21" customHeight="1" spans="1:5">
      <c r="A269" s="16">
        <v>266</v>
      </c>
      <c r="B269" s="19" t="s">
        <v>3263</v>
      </c>
      <c r="C269" s="18">
        <v>80</v>
      </c>
      <c r="D269" s="45" t="s">
        <v>1947</v>
      </c>
      <c r="E269" s="16">
        <v>100</v>
      </c>
    </row>
    <row r="270" s="24" customFormat="1" ht="21" customHeight="1" spans="1:5">
      <c r="A270" s="16">
        <v>267</v>
      </c>
      <c r="B270" s="19" t="s">
        <v>3264</v>
      </c>
      <c r="C270" s="18">
        <v>80</v>
      </c>
      <c r="D270" s="45" t="s">
        <v>1780</v>
      </c>
      <c r="E270" s="16">
        <v>100</v>
      </c>
    </row>
    <row r="271" s="24" customFormat="1" ht="21" customHeight="1" spans="1:5">
      <c r="A271" s="16">
        <v>268</v>
      </c>
      <c r="B271" s="19" t="s">
        <v>3265</v>
      </c>
      <c r="C271" s="18">
        <v>80</v>
      </c>
      <c r="D271" s="45" t="s">
        <v>351</v>
      </c>
      <c r="E271" s="16">
        <v>100</v>
      </c>
    </row>
    <row r="272" s="24" customFormat="1" ht="21" customHeight="1" spans="1:5">
      <c r="A272" s="16">
        <v>269</v>
      </c>
      <c r="B272" s="19" t="s">
        <v>3266</v>
      </c>
      <c r="C272" s="18">
        <v>80</v>
      </c>
      <c r="D272" s="45" t="s">
        <v>3267</v>
      </c>
      <c r="E272" s="16">
        <v>100</v>
      </c>
    </row>
    <row r="273" s="24" customFormat="1" ht="21" customHeight="1" spans="1:1024 1025:16379">
      <c r="A273" s="16">
        <v>270</v>
      </c>
      <c r="B273" s="19" t="s">
        <v>3268</v>
      </c>
      <c r="C273" s="18">
        <v>80</v>
      </c>
      <c r="D273" s="45" t="s">
        <v>3269</v>
      </c>
      <c r="E273" s="16">
        <v>100</v>
      </c>
    </row>
    <row r="274" s="24" customFormat="1" ht="21" customHeight="1" spans="1:1024 1025:16379">
      <c r="A274" s="16">
        <v>271</v>
      </c>
      <c r="B274" s="19" t="s">
        <v>3270</v>
      </c>
      <c r="C274" s="18">
        <v>80</v>
      </c>
      <c r="D274" s="45" t="s">
        <v>764</v>
      </c>
      <c r="E274" s="16">
        <v>100</v>
      </c>
    </row>
    <row r="275" s="24" customFormat="1" ht="21" customHeight="1" spans="1:1024 1025:16379">
      <c r="A275" s="16">
        <v>272</v>
      </c>
      <c r="B275" s="19" t="s">
        <v>3271</v>
      </c>
      <c r="C275" s="18">
        <v>80</v>
      </c>
      <c r="D275" s="45" t="s">
        <v>1521</v>
      </c>
      <c r="E275" s="16">
        <v>100</v>
      </c>
    </row>
    <row r="276" s="24" customFormat="1" ht="21" customHeight="1" spans="1:1024 1025:16379">
      <c r="A276" s="16">
        <v>273</v>
      </c>
      <c r="B276" s="19" t="s">
        <v>3272</v>
      </c>
      <c r="C276" s="18">
        <v>80</v>
      </c>
      <c r="D276" s="45" t="s">
        <v>1608</v>
      </c>
      <c r="E276" s="16">
        <v>100</v>
      </c>
    </row>
    <row r="277" s="24" customFormat="1" ht="21" customHeight="1" spans="1:1024 1025:16379">
      <c r="A277" s="16">
        <v>274</v>
      </c>
      <c r="B277" s="23" t="s">
        <v>881</v>
      </c>
      <c r="C277" s="18">
        <v>80</v>
      </c>
      <c r="D277" s="23" t="s">
        <v>3273</v>
      </c>
      <c r="E277" s="16">
        <v>100</v>
      </c>
    </row>
    <row r="278" s="24" customFormat="1" ht="21" customHeight="1" spans="1:1024 1025:16379">
      <c r="A278" s="16">
        <v>275</v>
      </c>
      <c r="B278" s="23" t="s">
        <v>3274</v>
      </c>
      <c r="C278" s="18">
        <v>81</v>
      </c>
      <c r="D278" s="23" t="s">
        <v>3275</v>
      </c>
      <c r="E278" s="19">
        <v>100</v>
      </c>
    </row>
    <row r="279" s="24" customFormat="1" ht="21" customHeight="1" spans="1:1024 1025:16379">
      <c r="A279" s="16">
        <v>276</v>
      </c>
      <c r="B279" s="23" t="s">
        <v>3276</v>
      </c>
      <c r="C279" s="18">
        <v>85</v>
      </c>
      <c r="D279" s="23" t="s">
        <v>2474</v>
      </c>
      <c r="E279" s="19">
        <v>100</v>
      </c>
    </row>
    <row r="280" s="9" customFormat="1" ht="21" customHeight="1" spans="1:1024 1025:16379">
      <c r="A280" s="16">
        <v>277</v>
      </c>
      <c r="B280" s="19" t="s">
        <v>3277</v>
      </c>
      <c r="C280" s="18">
        <v>80</v>
      </c>
      <c r="D280" s="45" t="s">
        <v>868</v>
      </c>
      <c r="E280" s="19">
        <v>100</v>
      </c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  <c r="CJ280" s="24"/>
      <c r="CK280" s="24"/>
      <c r="CL280" s="24"/>
      <c r="CM280" s="24"/>
      <c r="CN280" s="24"/>
      <c r="CO280" s="24"/>
      <c r="CP280" s="24"/>
      <c r="CQ280" s="24"/>
      <c r="CR280" s="24"/>
      <c r="CS280" s="24"/>
      <c r="CT280" s="24"/>
      <c r="CU280" s="24"/>
      <c r="CV280" s="24"/>
      <c r="CW280" s="24"/>
      <c r="CX280" s="24"/>
      <c r="CY280" s="24"/>
      <c r="CZ280" s="24"/>
      <c r="DA280" s="24"/>
      <c r="DB280" s="24"/>
      <c r="DC280" s="24"/>
      <c r="DD280" s="24"/>
      <c r="DE280" s="24"/>
      <c r="DF280" s="24"/>
      <c r="DG280" s="24"/>
      <c r="DH280" s="24"/>
      <c r="DI280" s="24"/>
      <c r="DJ280" s="24"/>
      <c r="DK280" s="24"/>
      <c r="DL280" s="24"/>
      <c r="DM280" s="24"/>
      <c r="DN280" s="24"/>
      <c r="DO280" s="24"/>
      <c r="DP280" s="24"/>
      <c r="DQ280" s="24"/>
      <c r="DR280" s="24"/>
      <c r="DS280" s="24"/>
      <c r="DT280" s="24"/>
      <c r="DU280" s="24"/>
      <c r="DV280" s="24"/>
      <c r="DW280" s="24"/>
      <c r="DX280" s="24"/>
      <c r="DY280" s="24"/>
      <c r="DZ280" s="24"/>
      <c r="EA280" s="24"/>
      <c r="EB280" s="24"/>
      <c r="EC280" s="24"/>
      <c r="ED280" s="24"/>
      <c r="EE280" s="24"/>
      <c r="EF280" s="24"/>
      <c r="EG280" s="24"/>
      <c r="EH280" s="24"/>
      <c r="EI280" s="24"/>
      <c r="EJ280" s="24"/>
      <c r="EK280" s="24"/>
      <c r="EL280" s="24"/>
      <c r="EM280" s="24"/>
      <c r="EN280" s="24"/>
      <c r="EO280" s="24"/>
      <c r="EP280" s="24"/>
      <c r="EQ280" s="24"/>
      <c r="ER280" s="24"/>
      <c r="ES280" s="24"/>
      <c r="ET280" s="24"/>
      <c r="EU280" s="24"/>
      <c r="EV280" s="24"/>
      <c r="EW280" s="24"/>
      <c r="EX280" s="24"/>
      <c r="EY280" s="24"/>
      <c r="EZ280" s="24"/>
      <c r="FA280" s="24"/>
      <c r="FB280" s="24"/>
      <c r="FC280" s="24"/>
      <c r="FD280" s="24"/>
      <c r="FE280" s="24"/>
      <c r="FF280" s="24"/>
      <c r="FG280" s="24"/>
      <c r="FH280" s="24"/>
      <c r="FI280" s="24"/>
      <c r="FJ280" s="24"/>
      <c r="FK280" s="24"/>
      <c r="FL280" s="24"/>
      <c r="FM280" s="24"/>
      <c r="FN280" s="24"/>
      <c r="FO280" s="24"/>
      <c r="FP280" s="24"/>
      <c r="FQ280" s="24"/>
      <c r="FR280" s="24"/>
      <c r="FS280" s="24"/>
      <c r="FT280" s="24"/>
      <c r="FU280" s="24"/>
      <c r="FV280" s="24"/>
      <c r="FW280" s="24"/>
      <c r="FX280" s="24"/>
      <c r="FY280" s="24"/>
      <c r="FZ280" s="24"/>
      <c r="GA280" s="24"/>
      <c r="GB280" s="24"/>
      <c r="GC280" s="24"/>
      <c r="GD280" s="24"/>
      <c r="GE280" s="24"/>
      <c r="GF280" s="24"/>
      <c r="GG280" s="24"/>
      <c r="GH280" s="24"/>
      <c r="GI280" s="24"/>
      <c r="GJ280" s="24"/>
      <c r="GK280" s="24"/>
      <c r="GL280" s="24"/>
      <c r="GM280" s="24"/>
      <c r="GN280" s="24"/>
      <c r="GO280" s="24"/>
      <c r="GP280" s="24"/>
      <c r="GQ280" s="24"/>
      <c r="GR280" s="24"/>
      <c r="GS280" s="24"/>
      <c r="GT280" s="24"/>
      <c r="GU280" s="24"/>
      <c r="GV280" s="24"/>
      <c r="GW280" s="24"/>
      <c r="GX280" s="24"/>
      <c r="GY280" s="24"/>
      <c r="GZ280" s="24"/>
      <c r="HA280" s="24"/>
      <c r="HB280" s="24"/>
      <c r="HC280" s="24"/>
      <c r="HD280" s="24"/>
      <c r="HE280" s="24"/>
      <c r="HF280" s="24"/>
      <c r="HG280" s="24"/>
      <c r="HH280" s="24"/>
      <c r="HI280" s="24"/>
      <c r="HJ280" s="24"/>
      <c r="HK280" s="24"/>
      <c r="HL280" s="24"/>
      <c r="HM280" s="24"/>
      <c r="HN280" s="24"/>
      <c r="HO280" s="24"/>
      <c r="HP280" s="24"/>
      <c r="HQ280" s="24"/>
      <c r="HR280" s="24"/>
      <c r="HS280" s="24"/>
      <c r="HT280" s="24"/>
      <c r="HU280" s="24"/>
      <c r="HV280" s="24"/>
      <c r="HW280" s="24"/>
      <c r="HX280" s="24"/>
      <c r="HY280" s="24"/>
      <c r="HZ280" s="24"/>
      <c r="IA280" s="24"/>
      <c r="IB280" s="24"/>
      <c r="IC280" s="24"/>
      <c r="ID280" s="24"/>
      <c r="IE280" s="24"/>
      <c r="IF280" s="24"/>
      <c r="IG280" s="24"/>
      <c r="IH280" s="24"/>
      <c r="II280" s="24"/>
      <c r="IJ280" s="24"/>
      <c r="IK280" s="24"/>
      <c r="IL280" s="24"/>
      <c r="IM280" s="24"/>
      <c r="IN280" s="24"/>
      <c r="IO280" s="24"/>
      <c r="IP280" s="24"/>
      <c r="IQ280" s="24"/>
      <c r="IR280" s="24"/>
      <c r="IS280" s="24"/>
      <c r="IT280" s="24"/>
      <c r="IU280" s="24"/>
      <c r="IV280" s="24"/>
      <c r="IW280" s="24"/>
      <c r="IX280" s="24"/>
      <c r="IY280" s="24"/>
      <c r="IZ280" s="24"/>
      <c r="JA280" s="24"/>
      <c r="JB280" s="24"/>
      <c r="JC280" s="24"/>
      <c r="JD280" s="24"/>
      <c r="JE280" s="24"/>
      <c r="JF280" s="24"/>
      <c r="JG280" s="24"/>
      <c r="JH280" s="24"/>
      <c r="JI280" s="24"/>
      <c r="JJ280" s="24"/>
      <c r="JK280" s="24"/>
      <c r="JL280" s="24"/>
      <c r="JM280" s="24"/>
      <c r="JN280" s="24"/>
      <c r="JO280" s="24"/>
      <c r="JP280" s="24"/>
      <c r="JQ280" s="24"/>
      <c r="JR280" s="24"/>
      <c r="JS280" s="24"/>
      <c r="JT280" s="24"/>
      <c r="JU280" s="24"/>
      <c r="JV280" s="24"/>
      <c r="JW280" s="24"/>
      <c r="JX280" s="24"/>
      <c r="JY280" s="24"/>
      <c r="JZ280" s="24"/>
      <c r="KA280" s="24"/>
      <c r="KB280" s="24"/>
      <c r="KC280" s="24"/>
      <c r="KD280" s="24"/>
      <c r="KE280" s="24"/>
      <c r="KF280" s="24"/>
      <c r="KG280" s="24"/>
      <c r="KH280" s="24"/>
      <c r="KI280" s="24"/>
      <c r="KJ280" s="24"/>
      <c r="KK280" s="24"/>
      <c r="KL280" s="24"/>
      <c r="KM280" s="24"/>
      <c r="KN280" s="24"/>
      <c r="KO280" s="24"/>
      <c r="KP280" s="24"/>
      <c r="KQ280" s="24"/>
      <c r="KR280" s="24"/>
      <c r="KS280" s="24"/>
      <c r="KT280" s="24"/>
      <c r="KU280" s="24"/>
      <c r="KV280" s="24"/>
      <c r="KW280" s="24"/>
      <c r="KX280" s="24"/>
      <c r="KY280" s="24"/>
      <c r="KZ280" s="24"/>
      <c r="LA280" s="24"/>
      <c r="LB280" s="24"/>
      <c r="LC280" s="24"/>
      <c r="LD280" s="24"/>
      <c r="LE280" s="24"/>
      <c r="LF280" s="24"/>
      <c r="LG280" s="24"/>
      <c r="LH280" s="24"/>
      <c r="LI280" s="24"/>
      <c r="LJ280" s="24"/>
      <c r="LK280" s="24"/>
      <c r="LL280" s="24"/>
      <c r="LM280" s="24"/>
      <c r="LN280" s="24"/>
      <c r="LO280" s="24"/>
      <c r="LP280" s="24"/>
      <c r="LQ280" s="24"/>
      <c r="LR280" s="24"/>
      <c r="LS280" s="24"/>
      <c r="LT280" s="24"/>
      <c r="LU280" s="24"/>
      <c r="LV280" s="24"/>
      <c r="LW280" s="24"/>
      <c r="LX280" s="24"/>
      <c r="LY280" s="24"/>
      <c r="LZ280" s="24"/>
      <c r="MA280" s="24"/>
      <c r="MB280" s="24"/>
      <c r="MC280" s="24"/>
      <c r="MD280" s="24"/>
      <c r="ME280" s="24"/>
      <c r="MF280" s="24"/>
      <c r="MG280" s="24"/>
      <c r="MH280" s="24"/>
      <c r="MI280" s="24"/>
      <c r="MJ280" s="24"/>
      <c r="MK280" s="24"/>
      <c r="ML280" s="24"/>
      <c r="MM280" s="24"/>
      <c r="MN280" s="24"/>
      <c r="MO280" s="24"/>
      <c r="MP280" s="24"/>
      <c r="MQ280" s="24"/>
      <c r="MR280" s="24"/>
      <c r="MS280" s="24"/>
      <c r="MT280" s="24"/>
      <c r="MU280" s="24"/>
      <c r="MV280" s="24"/>
      <c r="MW280" s="24"/>
      <c r="MX280" s="24"/>
      <c r="MY280" s="24"/>
      <c r="MZ280" s="24"/>
      <c r="NA280" s="24"/>
      <c r="NB280" s="24"/>
      <c r="NC280" s="24"/>
      <c r="ND280" s="24"/>
      <c r="NE280" s="24"/>
      <c r="NF280" s="24"/>
      <c r="NG280" s="24"/>
      <c r="NH280" s="24"/>
      <c r="NI280" s="24"/>
      <c r="NJ280" s="24"/>
      <c r="NK280" s="24"/>
      <c r="NL280" s="24"/>
      <c r="NM280" s="24"/>
      <c r="NN280" s="24"/>
      <c r="NO280" s="24"/>
      <c r="NP280" s="24"/>
      <c r="NQ280" s="24"/>
      <c r="NR280" s="24"/>
      <c r="NS280" s="24"/>
      <c r="NT280" s="24"/>
      <c r="NU280" s="24"/>
      <c r="NV280" s="24"/>
      <c r="NW280" s="24"/>
      <c r="NX280" s="24"/>
      <c r="NY280" s="24"/>
      <c r="NZ280" s="24"/>
      <c r="OA280" s="24"/>
      <c r="OB280" s="24"/>
      <c r="OC280" s="24"/>
      <c r="OD280" s="24"/>
      <c r="OE280" s="24"/>
      <c r="OF280" s="24"/>
      <c r="OG280" s="24"/>
      <c r="OH280" s="24"/>
      <c r="OI280" s="24"/>
      <c r="OJ280" s="24"/>
      <c r="OK280" s="24"/>
      <c r="OL280" s="24"/>
      <c r="OM280" s="24"/>
      <c r="ON280" s="24"/>
      <c r="OO280" s="24"/>
      <c r="OP280" s="24"/>
      <c r="OQ280" s="24"/>
      <c r="OR280" s="24"/>
      <c r="OS280" s="24"/>
      <c r="OT280" s="24"/>
      <c r="OU280" s="24"/>
      <c r="OV280" s="24"/>
      <c r="OW280" s="24"/>
      <c r="OX280" s="24"/>
      <c r="OY280" s="24"/>
      <c r="OZ280" s="24"/>
      <c r="PA280" s="24"/>
      <c r="PB280" s="24"/>
      <c r="PC280" s="24"/>
      <c r="PD280" s="24"/>
      <c r="PE280" s="24"/>
      <c r="PF280" s="24"/>
      <c r="PG280" s="24"/>
      <c r="PH280" s="24"/>
      <c r="PI280" s="24"/>
      <c r="PJ280" s="24"/>
      <c r="PK280" s="24"/>
      <c r="PL280" s="24"/>
      <c r="PM280" s="24"/>
      <c r="PN280" s="24"/>
      <c r="PO280" s="24"/>
      <c r="PP280" s="24"/>
      <c r="PQ280" s="24"/>
      <c r="PR280" s="24"/>
      <c r="PS280" s="24"/>
      <c r="PT280" s="24"/>
      <c r="PU280" s="24"/>
      <c r="PV280" s="24"/>
      <c r="PW280" s="24"/>
      <c r="PX280" s="24"/>
      <c r="PY280" s="24"/>
      <c r="PZ280" s="24"/>
      <c r="QA280" s="24"/>
      <c r="QB280" s="24"/>
      <c r="QC280" s="24"/>
      <c r="QD280" s="24"/>
      <c r="QE280" s="24"/>
      <c r="QF280" s="24"/>
      <c r="QG280" s="24"/>
      <c r="QH280" s="24"/>
      <c r="QI280" s="24"/>
      <c r="QJ280" s="24"/>
      <c r="QK280" s="24"/>
      <c r="QL280" s="24"/>
      <c r="QM280" s="24"/>
      <c r="QN280" s="24"/>
      <c r="QO280" s="24"/>
      <c r="QP280" s="24"/>
      <c r="QQ280" s="24"/>
      <c r="QR280" s="24"/>
      <c r="QS280" s="24"/>
      <c r="QT280" s="24"/>
      <c r="QU280" s="24"/>
      <c r="QV280" s="24"/>
      <c r="QW280" s="24"/>
      <c r="QX280" s="24"/>
      <c r="QY280" s="24"/>
      <c r="QZ280" s="24"/>
      <c r="RA280" s="24"/>
      <c r="RB280" s="24"/>
      <c r="RC280" s="24"/>
      <c r="RD280" s="24"/>
      <c r="RE280" s="24"/>
      <c r="RF280" s="24"/>
      <c r="RG280" s="24"/>
      <c r="RH280" s="24"/>
      <c r="RI280" s="24"/>
      <c r="RJ280" s="24"/>
      <c r="RK280" s="24"/>
      <c r="RL280" s="24"/>
      <c r="RM280" s="24"/>
      <c r="RN280" s="24"/>
      <c r="RO280" s="24"/>
      <c r="RP280" s="24"/>
      <c r="RQ280" s="24"/>
      <c r="RR280" s="24"/>
      <c r="RS280" s="24"/>
      <c r="RT280" s="24"/>
      <c r="RU280" s="24"/>
      <c r="RV280" s="24"/>
      <c r="RW280" s="24"/>
      <c r="RX280" s="24"/>
      <c r="RY280" s="24"/>
      <c r="RZ280" s="24"/>
      <c r="SA280" s="24"/>
      <c r="SB280" s="24"/>
      <c r="SC280" s="24"/>
      <c r="SD280" s="24"/>
      <c r="SE280" s="24"/>
      <c r="SF280" s="24"/>
      <c r="SG280" s="24"/>
      <c r="SH280" s="24"/>
      <c r="SI280" s="24"/>
      <c r="SJ280" s="24"/>
      <c r="SK280" s="24"/>
      <c r="SL280" s="24"/>
      <c r="SM280" s="24"/>
      <c r="SN280" s="24"/>
      <c r="SO280" s="24"/>
      <c r="SP280" s="24"/>
      <c r="SQ280" s="24"/>
      <c r="SR280" s="24"/>
      <c r="SS280" s="24"/>
      <c r="ST280" s="24"/>
      <c r="SU280" s="24"/>
      <c r="SV280" s="24"/>
      <c r="SW280" s="24"/>
      <c r="SX280" s="24"/>
      <c r="SY280" s="24"/>
      <c r="SZ280" s="24"/>
      <c r="TA280" s="24"/>
      <c r="TB280" s="24"/>
      <c r="TC280" s="24"/>
      <c r="TD280" s="24"/>
      <c r="TE280" s="24"/>
      <c r="TF280" s="24"/>
      <c r="TG280" s="24"/>
      <c r="TH280" s="24"/>
      <c r="TI280" s="24"/>
      <c r="TJ280" s="24"/>
      <c r="TK280" s="24"/>
      <c r="TL280" s="24"/>
      <c r="TM280" s="24"/>
      <c r="TN280" s="24"/>
      <c r="TO280" s="24"/>
      <c r="TP280" s="24"/>
      <c r="TQ280" s="24"/>
      <c r="TR280" s="24"/>
      <c r="TS280" s="24"/>
      <c r="TT280" s="24"/>
      <c r="TU280" s="24"/>
      <c r="TV280" s="24"/>
      <c r="TW280" s="24"/>
      <c r="TX280" s="24"/>
      <c r="TY280" s="24"/>
      <c r="TZ280" s="24"/>
      <c r="UA280" s="24"/>
      <c r="UB280" s="24"/>
      <c r="UC280" s="24"/>
      <c r="UD280" s="24"/>
      <c r="UE280" s="24"/>
      <c r="UF280" s="24"/>
      <c r="UG280" s="24"/>
      <c r="UH280" s="24"/>
      <c r="UI280" s="24"/>
      <c r="UJ280" s="24"/>
      <c r="UK280" s="24"/>
      <c r="UL280" s="24"/>
      <c r="UM280" s="24"/>
      <c r="UN280" s="24"/>
      <c r="UO280" s="24"/>
      <c r="UP280" s="24"/>
      <c r="UQ280" s="24"/>
      <c r="UR280" s="24"/>
      <c r="US280" s="24"/>
      <c r="UT280" s="24"/>
      <c r="UU280" s="24"/>
      <c r="UV280" s="24"/>
      <c r="UW280" s="24"/>
      <c r="UX280" s="24"/>
      <c r="UY280" s="24"/>
      <c r="UZ280" s="24"/>
      <c r="VA280" s="24"/>
      <c r="VB280" s="24"/>
      <c r="VC280" s="24"/>
      <c r="VD280" s="24"/>
      <c r="VE280" s="24"/>
      <c r="VF280" s="24"/>
      <c r="VG280" s="24"/>
      <c r="VH280" s="24"/>
      <c r="VI280" s="24"/>
      <c r="VJ280" s="24"/>
      <c r="VK280" s="24"/>
      <c r="VL280" s="24"/>
      <c r="VM280" s="24"/>
      <c r="VN280" s="24"/>
      <c r="VO280" s="24"/>
      <c r="VP280" s="24"/>
      <c r="VQ280" s="24"/>
      <c r="VR280" s="24"/>
      <c r="VS280" s="24"/>
      <c r="VT280" s="24"/>
      <c r="VU280" s="24"/>
      <c r="VV280" s="24"/>
      <c r="VW280" s="24"/>
      <c r="VX280" s="24"/>
      <c r="VY280" s="24"/>
      <c r="VZ280" s="24"/>
      <c r="WA280" s="24"/>
      <c r="WB280" s="24"/>
      <c r="WC280" s="24"/>
      <c r="WD280" s="24"/>
      <c r="WE280" s="24"/>
      <c r="WF280" s="24"/>
      <c r="WG280" s="24"/>
      <c r="WH280" s="24"/>
      <c r="WI280" s="24"/>
      <c r="WJ280" s="24"/>
      <c r="WK280" s="24"/>
      <c r="WL280" s="24"/>
      <c r="WM280" s="24"/>
      <c r="WN280" s="24"/>
      <c r="WO280" s="24"/>
      <c r="WP280" s="24"/>
      <c r="WQ280" s="24"/>
      <c r="WR280" s="24"/>
      <c r="WS280" s="24"/>
      <c r="WT280" s="24"/>
      <c r="WU280" s="24"/>
      <c r="WV280" s="24"/>
      <c r="WW280" s="24"/>
      <c r="WX280" s="24"/>
      <c r="WY280" s="24"/>
      <c r="WZ280" s="24"/>
      <c r="XA280" s="24"/>
      <c r="XB280" s="24"/>
      <c r="XC280" s="24"/>
      <c r="XD280" s="24"/>
      <c r="XE280" s="24"/>
      <c r="XF280" s="24"/>
      <c r="XG280" s="24"/>
      <c r="XH280" s="24"/>
      <c r="XI280" s="24"/>
      <c r="XJ280" s="24"/>
      <c r="XK280" s="24"/>
      <c r="XL280" s="24"/>
      <c r="XM280" s="24"/>
      <c r="XN280" s="24"/>
      <c r="XO280" s="24"/>
      <c r="XP280" s="24"/>
      <c r="XQ280" s="24"/>
      <c r="XR280" s="24"/>
      <c r="XS280" s="24"/>
      <c r="XT280" s="24"/>
      <c r="XU280" s="24"/>
      <c r="XV280" s="24"/>
      <c r="XW280" s="24"/>
      <c r="XX280" s="24"/>
      <c r="XY280" s="24"/>
      <c r="XZ280" s="24"/>
      <c r="YA280" s="24"/>
      <c r="YB280" s="24"/>
      <c r="YC280" s="24"/>
      <c r="YD280" s="24"/>
      <c r="YE280" s="24"/>
      <c r="YF280" s="24"/>
      <c r="YG280" s="24"/>
      <c r="YH280" s="24"/>
      <c r="YI280" s="24"/>
      <c r="YJ280" s="24"/>
      <c r="YK280" s="24"/>
      <c r="YL280" s="24"/>
      <c r="YM280" s="24"/>
      <c r="YN280" s="24"/>
      <c r="YO280" s="24"/>
      <c r="YP280" s="24"/>
      <c r="YQ280" s="24"/>
      <c r="YR280" s="24"/>
      <c r="YS280" s="24"/>
      <c r="YT280" s="24"/>
      <c r="YU280" s="24"/>
      <c r="YV280" s="24"/>
      <c r="YW280" s="24"/>
      <c r="YX280" s="24"/>
      <c r="YY280" s="24"/>
      <c r="YZ280" s="24"/>
      <c r="ZA280" s="24"/>
      <c r="ZB280" s="24"/>
      <c r="ZC280" s="24"/>
      <c r="ZD280" s="24"/>
      <c r="ZE280" s="24"/>
      <c r="ZF280" s="24"/>
      <c r="ZG280" s="24"/>
      <c r="ZH280" s="24"/>
      <c r="ZI280" s="24"/>
      <c r="ZJ280" s="24"/>
      <c r="ZK280" s="24"/>
      <c r="ZL280" s="24"/>
      <c r="ZM280" s="24"/>
      <c r="ZN280" s="24"/>
      <c r="ZO280" s="24"/>
      <c r="ZP280" s="24"/>
      <c r="ZQ280" s="24"/>
      <c r="ZR280" s="24"/>
      <c r="ZS280" s="24"/>
      <c r="ZT280" s="24"/>
      <c r="ZU280" s="24"/>
      <c r="ZV280" s="24"/>
      <c r="ZW280" s="24"/>
      <c r="ZX280" s="24"/>
      <c r="ZY280" s="24"/>
      <c r="ZZ280" s="24"/>
      <c r="AAA280" s="24"/>
      <c r="AAB280" s="24"/>
      <c r="AAC280" s="24"/>
      <c r="AAD280" s="24"/>
      <c r="AAE280" s="24"/>
      <c r="AAF280" s="24"/>
      <c r="AAG280" s="24"/>
      <c r="AAH280" s="24"/>
      <c r="AAI280" s="24"/>
      <c r="AAJ280" s="24"/>
      <c r="AAK280" s="24"/>
      <c r="AAL280" s="24"/>
      <c r="AAM280" s="24"/>
      <c r="AAN280" s="24"/>
      <c r="AAO280" s="24"/>
      <c r="AAP280" s="24"/>
      <c r="AAQ280" s="24"/>
      <c r="AAR280" s="24"/>
      <c r="AAS280" s="24"/>
      <c r="AAT280" s="24"/>
      <c r="AAU280" s="24"/>
      <c r="AAV280" s="24"/>
      <c r="AAW280" s="24"/>
      <c r="AAX280" s="24"/>
      <c r="AAY280" s="24"/>
      <c r="AAZ280" s="24"/>
      <c r="ABA280" s="24"/>
      <c r="ABB280" s="24"/>
      <c r="ABC280" s="24"/>
      <c r="ABD280" s="24"/>
      <c r="ABE280" s="24"/>
      <c r="ABF280" s="24"/>
      <c r="ABG280" s="24"/>
      <c r="ABH280" s="24"/>
      <c r="ABI280" s="24"/>
      <c r="ABJ280" s="24"/>
      <c r="ABK280" s="24"/>
      <c r="ABL280" s="24"/>
      <c r="ABM280" s="24"/>
      <c r="ABN280" s="24"/>
      <c r="ABO280" s="24"/>
      <c r="ABP280" s="24"/>
      <c r="ABQ280" s="24"/>
      <c r="ABR280" s="24"/>
      <c r="ABS280" s="24"/>
      <c r="ABT280" s="24"/>
      <c r="ABU280" s="24"/>
      <c r="ABV280" s="24"/>
      <c r="ABW280" s="24"/>
      <c r="ABX280" s="24"/>
      <c r="ABY280" s="24"/>
      <c r="ABZ280" s="24"/>
      <c r="ACA280" s="24"/>
      <c r="ACB280" s="24"/>
      <c r="ACC280" s="24"/>
      <c r="ACD280" s="24"/>
      <c r="ACE280" s="24"/>
      <c r="ACF280" s="24"/>
      <c r="ACG280" s="24"/>
      <c r="ACH280" s="24"/>
      <c r="ACI280" s="24"/>
      <c r="ACJ280" s="24"/>
      <c r="ACK280" s="24"/>
      <c r="ACL280" s="24"/>
      <c r="ACM280" s="24"/>
      <c r="ACN280" s="24"/>
      <c r="ACO280" s="24"/>
      <c r="ACP280" s="24"/>
      <c r="ACQ280" s="24"/>
      <c r="ACR280" s="24"/>
      <c r="ACS280" s="24"/>
      <c r="ACT280" s="24"/>
      <c r="ACU280" s="24"/>
      <c r="ACV280" s="24"/>
      <c r="ACW280" s="24"/>
      <c r="ACX280" s="24"/>
      <c r="ACY280" s="24"/>
      <c r="ACZ280" s="24"/>
      <c r="ADA280" s="24"/>
      <c r="ADB280" s="24"/>
      <c r="ADC280" s="24"/>
      <c r="ADD280" s="24"/>
      <c r="ADE280" s="24"/>
      <c r="ADF280" s="24"/>
      <c r="ADG280" s="24"/>
      <c r="ADH280" s="24"/>
      <c r="ADI280" s="24"/>
      <c r="ADJ280" s="24"/>
      <c r="ADK280" s="24"/>
      <c r="ADL280" s="24"/>
      <c r="ADM280" s="24"/>
      <c r="ADN280" s="24"/>
      <c r="ADO280" s="24"/>
      <c r="ADP280" s="24"/>
      <c r="ADQ280" s="24"/>
      <c r="ADR280" s="24"/>
      <c r="ADS280" s="24"/>
      <c r="ADT280" s="24"/>
      <c r="ADU280" s="24"/>
      <c r="ADV280" s="24"/>
      <c r="ADW280" s="24"/>
      <c r="ADX280" s="24"/>
      <c r="ADY280" s="24"/>
      <c r="ADZ280" s="24"/>
      <c r="AEA280" s="24"/>
      <c r="AEB280" s="24"/>
      <c r="AEC280" s="24"/>
      <c r="AED280" s="24"/>
      <c r="AEE280" s="24"/>
      <c r="AEF280" s="24"/>
      <c r="AEG280" s="24"/>
      <c r="AEH280" s="24"/>
      <c r="AEI280" s="24"/>
      <c r="AEJ280" s="24"/>
      <c r="AEK280" s="24"/>
      <c r="AEL280" s="24"/>
      <c r="AEM280" s="24"/>
      <c r="AEN280" s="24"/>
      <c r="AEO280" s="24"/>
      <c r="AEP280" s="24"/>
      <c r="AEQ280" s="24"/>
      <c r="AER280" s="24"/>
      <c r="AES280" s="24"/>
      <c r="AET280" s="24"/>
      <c r="AEU280" s="24"/>
      <c r="AEV280" s="24"/>
      <c r="AEW280" s="24"/>
      <c r="AEX280" s="24"/>
      <c r="AEY280" s="24"/>
      <c r="AEZ280" s="24"/>
      <c r="AFA280" s="24"/>
      <c r="AFB280" s="24"/>
      <c r="AFC280" s="24"/>
      <c r="AFD280" s="24"/>
      <c r="AFE280" s="24"/>
      <c r="AFF280" s="24"/>
      <c r="AFG280" s="24"/>
      <c r="AFH280" s="24"/>
      <c r="AFI280" s="24"/>
      <c r="AFJ280" s="24"/>
      <c r="AFK280" s="24"/>
      <c r="AFL280" s="24"/>
      <c r="AFM280" s="24"/>
      <c r="AFN280" s="24"/>
      <c r="AFO280" s="24"/>
      <c r="AFP280" s="24"/>
      <c r="AFQ280" s="24"/>
      <c r="AFR280" s="24"/>
      <c r="AFS280" s="24"/>
      <c r="AFT280" s="24"/>
      <c r="AFU280" s="24"/>
      <c r="AFV280" s="24"/>
      <c r="AFW280" s="24"/>
      <c r="AFX280" s="24"/>
      <c r="AFY280" s="24"/>
      <c r="AFZ280" s="24"/>
      <c r="AGA280" s="24"/>
      <c r="AGB280" s="24"/>
      <c r="AGC280" s="24"/>
      <c r="AGD280" s="24"/>
      <c r="AGE280" s="24"/>
      <c r="AGF280" s="24"/>
      <c r="AGG280" s="24"/>
      <c r="AGH280" s="24"/>
      <c r="AGI280" s="24"/>
      <c r="AGJ280" s="24"/>
      <c r="AGK280" s="24"/>
      <c r="AGL280" s="24"/>
      <c r="AGM280" s="24"/>
      <c r="AGN280" s="24"/>
      <c r="AGO280" s="24"/>
      <c r="AGP280" s="24"/>
      <c r="AGQ280" s="24"/>
      <c r="AGR280" s="24"/>
      <c r="AGS280" s="24"/>
      <c r="AGT280" s="24"/>
      <c r="AGU280" s="24"/>
      <c r="AGV280" s="24"/>
      <c r="AGW280" s="24"/>
      <c r="AGX280" s="24"/>
      <c r="AGY280" s="24"/>
      <c r="AGZ280" s="24"/>
      <c r="AHA280" s="24"/>
      <c r="AHB280" s="24"/>
      <c r="AHC280" s="24"/>
      <c r="AHD280" s="24"/>
      <c r="AHE280" s="24"/>
      <c r="AHF280" s="24"/>
      <c r="AHG280" s="24"/>
      <c r="AHH280" s="24"/>
      <c r="AHI280" s="24"/>
      <c r="AHJ280" s="24"/>
      <c r="AHK280" s="24"/>
      <c r="AHL280" s="24"/>
      <c r="AHM280" s="24"/>
      <c r="AHN280" s="24"/>
      <c r="AHO280" s="24"/>
      <c r="AHP280" s="24"/>
      <c r="AHQ280" s="24"/>
      <c r="AHR280" s="24"/>
      <c r="AHS280" s="24"/>
      <c r="AHT280" s="24"/>
      <c r="AHU280" s="24"/>
      <c r="AHV280" s="24"/>
      <c r="AHW280" s="24"/>
      <c r="AHX280" s="24"/>
      <c r="AHY280" s="24"/>
      <c r="AHZ280" s="24"/>
      <c r="AIA280" s="24"/>
      <c r="AIB280" s="24"/>
      <c r="AIC280" s="24"/>
      <c r="AID280" s="24"/>
      <c r="AIE280" s="24"/>
      <c r="AIF280" s="24"/>
      <c r="AIG280" s="24"/>
      <c r="AIH280" s="24"/>
      <c r="AII280" s="24"/>
      <c r="AIJ280" s="24"/>
      <c r="AIK280" s="24"/>
      <c r="AIL280" s="24"/>
      <c r="AIM280" s="24"/>
      <c r="AIN280" s="24"/>
      <c r="AIO280" s="24"/>
      <c r="AIP280" s="24"/>
      <c r="AIQ280" s="24"/>
      <c r="AIR280" s="24"/>
      <c r="AIS280" s="24"/>
      <c r="AIT280" s="24"/>
      <c r="AIU280" s="24"/>
      <c r="AIV280" s="24"/>
      <c r="AIW280" s="24"/>
      <c r="AIX280" s="24"/>
      <c r="AIY280" s="24"/>
      <c r="AIZ280" s="24"/>
      <c r="AJA280" s="24"/>
      <c r="AJB280" s="24"/>
      <c r="AJC280" s="24"/>
      <c r="AJD280" s="24"/>
      <c r="AJE280" s="24"/>
      <c r="AJF280" s="24"/>
      <c r="AJG280" s="24"/>
      <c r="AJH280" s="24"/>
      <c r="AJI280" s="24"/>
      <c r="AJJ280" s="24"/>
      <c r="AJK280" s="24"/>
      <c r="AJL280" s="24"/>
      <c r="AJM280" s="24"/>
      <c r="AJN280" s="24"/>
      <c r="AJO280" s="24"/>
      <c r="AJP280" s="24"/>
      <c r="AJQ280" s="24"/>
      <c r="AJR280" s="24"/>
      <c r="AJS280" s="24"/>
      <c r="AJT280" s="24"/>
      <c r="AJU280" s="24"/>
      <c r="AJV280" s="24"/>
      <c r="AJW280" s="24"/>
      <c r="AJX280" s="24"/>
      <c r="AJY280" s="24"/>
      <c r="AJZ280" s="24"/>
      <c r="AKA280" s="24"/>
      <c r="AKB280" s="24"/>
      <c r="AKC280" s="24"/>
      <c r="AKD280" s="24"/>
      <c r="AKE280" s="24"/>
      <c r="AKF280" s="24"/>
      <c r="AKG280" s="24"/>
      <c r="AKH280" s="24"/>
      <c r="AKI280" s="24"/>
      <c r="AKJ280" s="24"/>
      <c r="AKK280" s="24"/>
      <c r="AKL280" s="24"/>
      <c r="AKM280" s="24"/>
      <c r="AKN280" s="24"/>
      <c r="AKO280" s="24"/>
      <c r="AKP280" s="24"/>
      <c r="AKQ280" s="24"/>
      <c r="AKR280" s="24"/>
      <c r="AKS280" s="24"/>
      <c r="AKT280" s="24"/>
      <c r="AKU280" s="24"/>
      <c r="AKV280" s="24"/>
      <c r="AKW280" s="24"/>
      <c r="AKX280" s="24"/>
      <c r="AKY280" s="24"/>
      <c r="AKZ280" s="24"/>
      <c r="ALA280" s="24"/>
      <c r="ALB280" s="24"/>
      <c r="ALC280" s="24"/>
      <c r="ALD280" s="24"/>
      <c r="ALE280" s="24"/>
      <c r="ALF280" s="24"/>
      <c r="ALG280" s="24"/>
      <c r="ALH280" s="24"/>
      <c r="ALI280" s="24"/>
      <c r="ALJ280" s="24"/>
      <c r="ALK280" s="24"/>
      <c r="ALL280" s="24"/>
      <c r="ALM280" s="24"/>
      <c r="ALN280" s="24"/>
      <c r="ALO280" s="24"/>
      <c r="ALP280" s="24"/>
      <c r="ALQ280" s="24"/>
      <c r="ALR280" s="24"/>
      <c r="ALS280" s="24"/>
      <c r="ALT280" s="24"/>
      <c r="ALU280" s="24"/>
      <c r="ALV280" s="24"/>
      <c r="ALW280" s="24"/>
      <c r="ALX280" s="24"/>
      <c r="ALY280" s="24"/>
      <c r="ALZ280" s="24"/>
      <c r="AMA280" s="24"/>
      <c r="AMB280" s="24"/>
      <c r="AMC280" s="24"/>
      <c r="AMD280" s="24"/>
      <c r="AME280" s="24"/>
      <c r="AMF280" s="24"/>
      <c r="AMG280" s="24"/>
      <c r="AMH280" s="24"/>
      <c r="AMI280" s="24"/>
      <c r="AMJ280" s="24"/>
      <c r="AMK280" s="24"/>
      <c r="AML280" s="24"/>
      <c r="AMM280" s="24"/>
      <c r="AMN280" s="24"/>
      <c r="AMO280" s="24"/>
      <c r="AMP280" s="24"/>
      <c r="AMQ280" s="24"/>
      <c r="AMR280" s="24"/>
      <c r="AMS280" s="24"/>
      <c r="AMT280" s="24"/>
      <c r="AMU280" s="24"/>
      <c r="AMV280" s="24"/>
      <c r="AMW280" s="24"/>
      <c r="AMX280" s="24"/>
      <c r="AMY280" s="24"/>
      <c r="AMZ280" s="24"/>
      <c r="ANA280" s="24"/>
      <c r="ANB280" s="24"/>
      <c r="ANC280" s="24"/>
      <c r="AND280" s="24"/>
      <c r="ANE280" s="24"/>
      <c r="ANF280" s="24"/>
      <c r="ANG280" s="24"/>
      <c r="ANH280" s="24"/>
      <c r="ANI280" s="24"/>
      <c r="ANJ280" s="24"/>
      <c r="ANK280" s="24"/>
      <c r="ANL280" s="24"/>
      <c r="ANM280" s="24"/>
      <c r="ANN280" s="24"/>
      <c r="ANO280" s="24"/>
      <c r="ANP280" s="24"/>
      <c r="ANQ280" s="24"/>
      <c r="ANR280" s="24"/>
      <c r="ANS280" s="24"/>
      <c r="ANT280" s="24"/>
      <c r="ANU280" s="24"/>
      <c r="ANV280" s="24"/>
      <c r="ANW280" s="24"/>
      <c r="ANX280" s="24"/>
      <c r="ANY280" s="24"/>
      <c r="ANZ280" s="24"/>
      <c r="AOA280" s="24"/>
      <c r="AOB280" s="24"/>
      <c r="AOC280" s="24"/>
      <c r="AOD280" s="24"/>
      <c r="AOE280" s="24"/>
      <c r="AOF280" s="24"/>
      <c r="AOG280" s="24"/>
      <c r="AOH280" s="24"/>
      <c r="AOI280" s="24"/>
      <c r="AOJ280" s="24"/>
      <c r="AOK280" s="24"/>
      <c r="AOL280" s="24"/>
      <c r="AOM280" s="24"/>
      <c r="AON280" s="24"/>
      <c r="AOO280" s="24"/>
      <c r="AOP280" s="24"/>
      <c r="AOQ280" s="24"/>
      <c r="AOR280" s="24"/>
      <c r="AOS280" s="24"/>
      <c r="AOT280" s="24"/>
      <c r="AOU280" s="24"/>
      <c r="AOV280" s="24"/>
      <c r="AOW280" s="24"/>
      <c r="AOX280" s="24"/>
      <c r="AOY280" s="24"/>
      <c r="AOZ280" s="24"/>
      <c r="APA280" s="24"/>
      <c r="APB280" s="24"/>
      <c r="APC280" s="24"/>
      <c r="APD280" s="24"/>
      <c r="APE280" s="24"/>
      <c r="APF280" s="24"/>
      <c r="APG280" s="24"/>
      <c r="APH280" s="24"/>
      <c r="API280" s="24"/>
      <c r="APJ280" s="24"/>
      <c r="APK280" s="24"/>
      <c r="APL280" s="24"/>
      <c r="APM280" s="24"/>
      <c r="APN280" s="24"/>
      <c r="APO280" s="24"/>
      <c r="APP280" s="24"/>
      <c r="APQ280" s="24"/>
      <c r="APR280" s="24"/>
      <c r="APS280" s="24"/>
      <c r="APT280" s="24"/>
      <c r="APU280" s="24"/>
      <c r="APV280" s="24"/>
      <c r="APW280" s="24"/>
      <c r="APX280" s="24"/>
      <c r="APY280" s="24"/>
      <c r="APZ280" s="24"/>
      <c r="AQA280" s="24"/>
      <c r="AQB280" s="24"/>
      <c r="AQC280" s="24"/>
      <c r="AQD280" s="24"/>
      <c r="AQE280" s="24"/>
      <c r="AQF280" s="24"/>
      <c r="AQG280" s="24"/>
      <c r="AQH280" s="24"/>
      <c r="AQI280" s="24"/>
      <c r="AQJ280" s="24"/>
      <c r="AQK280" s="24"/>
      <c r="AQL280" s="24"/>
      <c r="AQM280" s="24"/>
      <c r="AQN280" s="24"/>
      <c r="AQO280" s="24"/>
      <c r="AQP280" s="24"/>
      <c r="AQQ280" s="24"/>
      <c r="AQR280" s="24"/>
      <c r="AQS280" s="24"/>
      <c r="AQT280" s="24"/>
      <c r="AQU280" s="24"/>
      <c r="AQV280" s="24"/>
      <c r="AQW280" s="24"/>
      <c r="AQX280" s="24"/>
      <c r="AQY280" s="24"/>
      <c r="AQZ280" s="24"/>
      <c r="ARA280" s="24"/>
      <c r="ARB280" s="24"/>
      <c r="ARC280" s="24"/>
      <c r="ARD280" s="24"/>
      <c r="ARE280" s="24"/>
      <c r="ARF280" s="24"/>
      <c r="ARG280" s="24"/>
      <c r="ARH280" s="24"/>
      <c r="ARI280" s="24"/>
      <c r="ARJ280" s="24"/>
      <c r="ARK280" s="24"/>
      <c r="ARL280" s="24"/>
      <c r="ARM280" s="24"/>
      <c r="ARN280" s="24"/>
      <c r="ARO280" s="24"/>
      <c r="ARP280" s="24"/>
      <c r="ARQ280" s="24"/>
      <c r="ARR280" s="24"/>
      <c r="ARS280" s="24"/>
      <c r="ART280" s="24"/>
      <c r="ARU280" s="24"/>
      <c r="ARV280" s="24"/>
      <c r="ARW280" s="24"/>
      <c r="ARX280" s="24"/>
      <c r="ARY280" s="24"/>
      <c r="ARZ280" s="24"/>
      <c r="ASA280" s="24"/>
      <c r="ASB280" s="24"/>
      <c r="ASC280" s="24"/>
      <c r="ASD280" s="24"/>
      <c r="ASE280" s="24"/>
      <c r="ASF280" s="24"/>
      <c r="ASG280" s="24"/>
      <c r="ASH280" s="24"/>
      <c r="ASI280" s="24"/>
      <c r="ASJ280" s="24"/>
      <c r="ASK280" s="24"/>
      <c r="ASL280" s="24"/>
      <c r="ASM280" s="24"/>
      <c r="ASN280" s="24"/>
      <c r="ASO280" s="24"/>
      <c r="ASP280" s="24"/>
      <c r="ASQ280" s="24"/>
      <c r="ASR280" s="24"/>
      <c r="ASS280" s="24"/>
      <c r="AST280" s="24"/>
      <c r="ASU280" s="24"/>
      <c r="ASV280" s="24"/>
      <c r="ASW280" s="24"/>
      <c r="ASX280" s="24"/>
      <c r="ASY280" s="24"/>
      <c r="ASZ280" s="24"/>
      <c r="ATA280" s="24"/>
      <c r="ATB280" s="24"/>
      <c r="ATC280" s="24"/>
      <c r="ATD280" s="24"/>
      <c r="ATE280" s="24"/>
      <c r="ATF280" s="24"/>
      <c r="ATG280" s="24"/>
      <c r="ATH280" s="24"/>
      <c r="ATI280" s="24"/>
      <c r="ATJ280" s="24"/>
      <c r="ATK280" s="24"/>
      <c r="ATL280" s="24"/>
      <c r="ATM280" s="24"/>
      <c r="ATN280" s="24"/>
      <c r="ATO280" s="24"/>
      <c r="ATP280" s="24"/>
      <c r="ATQ280" s="24"/>
      <c r="ATR280" s="24"/>
      <c r="ATS280" s="24"/>
      <c r="ATT280" s="24"/>
      <c r="ATU280" s="24"/>
      <c r="ATV280" s="24"/>
      <c r="ATW280" s="24"/>
      <c r="ATX280" s="24"/>
      <c r="ATY280" s="24"/>
      <c r="ATZ280" s="24"/>
      <c r="AUA280" s="24"/>
      <c r="AUB280" s="24"/>
      <c r="AUC280" s="24"/>
      <c r="AUD280" s="24"/>
      <c r="AUE280" s="24"/>
      <c r="AUF280" s="24"/>
      <c r="AUG280" s="24"/>
      <c r="AUH280" s="24"/>
      <c r="AUI280" s="24"/>
      <c r="AUJ280" s="24"/>
      <c r="AUK280" s="24"/>
      <c r="AUL280" s="24"/>
      <c r="AUM280" s="24"/>
      <c r="AUN280" s="24"/>
      <c r="AUO280" s="24"/>
      <c r="AUP280" s="24"/>
      <c r="AUQ280" s="24"/>
      <c r="AUR280" s="24"/>
      <c r="AUS280" s="24"/>
      <c r="AUT280" s="24"/>
      <c r="AUU280" s="24"/>
      <c r="AUV280" s="24"/>
      <c r="AUW280" s="24"/>
      <c r="AUX280" s="24"/>
      <c r="AUY280" s="24"/>
      <c r="AUZ280" s="24"/>
      <c r="AVA280" s="24"/>
      <c r="AVB280" s="24"/>
      <c r="AVC280" s="24"/>
      <c r="AVD280" s="24"/>
      <c r="AVE280" s="24"/>
      <c r="AVF280" s="24"/>
      <c r="AVG280" s="24"/>
      <c r="AVH280" s="24"/>
      <c r="AVI280" s="24"/>
      <c r="AVJ280" s="24"/>
      <c r="AVK280" s="24"/>
      <c r="AVL280" s="24"/>
      <c r="AVM280" s="24"/>
      <c r="AVN280" s="24"/>
      <c r="AVO280" s="24"/>
      <c r="AVP280" s="24"/>
      <c r="AVQ280" s="24"/>
      <c r="AVR280" s="24"/>
      <c r="AVS280" s="24"/>
      <c r="AVT280" s="24"/>
      <c r="AVU280" s="24"/>
      <c r="AVV280" s="24"/>
      <c r="AVW280" s="24"/>
      <c r="AVX280" s="24"/>
      <c r="AVY280" s="24"/>
      <c r="AVZ280" s="24"/>
      <c r="AWA280" s="24"/>
      <c r="AWB280" s="24"/>
      <c r="AWC280" s="24"/>
      <c r="AWD280" s="24"/>
      <c r="AWE280" s="24"/>
      <c r="AWF280" s="24"/>
      <c r="AWG280" s="24"/>
      <c r="AWH280" s="24"/>
      <c r="AWI280" s="24"/>
      <c r="AWJ280" s="24"/>
      <c r="AWK280" s="24"/>
      <c r="AWL280" s="24"/>
      <c r="AWM280" s="24"/>
      <c r="AWN280" s="24"/>
      <c r="AWO280" s="24"/>
      <c r="AWP280" s="24"/>
      <c r="AWQ280" s="24"/>
      <c r="AWR280" s="24"/>
      <c r="AWS280" s="24"/>
      <c r="AWT280" s="24"/>
      <c r="AWU280" s="24"/>
      <c r="AWV280" s="24"/>
      <c r="AWW280" s="24"/>
      <c r="AWX280" s="24"/>
      <c r="AWY280" s="24"/>
      <c r="AWZ280" s="24"/>
      <c r="AXA280" s="24"/>
      <c r="AXB280" s="24"/>
      <c r="AXC280" s="24"/>
      <c r="AXD280" s="24"/>
      <c r="AXE280" s="24"/>
      <c r="AXF280" s="24"/>
      <c r="AXG280" s="24"/>
      <c r="AXH280" s="24"/>
      <c r="AXI280" s="24"/>
      <c r="AXJ280" s="24"/>
      <c r="AXK280" s="24"/>
      <c r="AXL280" s="24"/>
      <c r="AXM280" s="24"/>
      <c r="AXN280" s="24"/>
      <c r="AXO280" s="24"/>
      <c r="AXP280" s="24"/>
      <c r="AXQ280" s="24"/>
      <c r="AXR280" s="24"/>
      <c r="AXS280" s="24"/>
      <c r="AXT280" s="24"/>
      <c r="AXU280" s="24"/>
      <c r="AXV280" s="24"/>
      <c r="AXW280" s="24"/>
      <c r="AXX280" s="24"/>
      <c r="AXY280" s="24"/>
      <c r="AXZ280" s="24"/>
      <c r="AYA280" s="24"/>
      <c r="AYB280" s="24"/>
      <c r="AYC280" s="24"/>
      <c r="AYD280" s="24"/>
      <c r="AYE280" s="24"/>
      <c r="AYF280" s="24"/>
      <c r="AYG280" s="24"/>
      <c r="AYH280" s="24"/>
      <c r="AYI280" s="24"/>
      <c r="AYJ280" s="24"/>
      <c r="AYK280" s="24"/>
      <c r="AYL280" s="24"/>
      <c r="AYM280" s="24"/>
      <c r="AYN280" s="24"/>
      <c r="AYO280" s="24"/>
      <c r="AYP280" s="24"/>
      <c r="AYQ280" s="24"/>
      <c r="AYR280" s="24"/>
      <c r="AYS280" s="24"/>
      <c r="AYT280" s="24"/>
      <c r="AYU280" s="24"/>
      <c r="AYV280" s="24"/>
      <c r="AYW280" s="24"/>
      <c r="AYX280" s="24"/>
      <c r="AYY280" s="24"/>
      <c r="AYZ280" s="24"/>
      <c r="AZA280" s="24"/>
      <c r="AZB280" s="24"/>
      <c r="AZC280" s="24"/>
      <c r="AZD280" s="24"/>
      <c r="AZE280" s="24"/>
      <c r="AZF280" s="24"/>
      <c r="AZG280" s="24"/>
      <c r="AZH280" s="24"/>
      <c r="AZI280" s="24"/>
      <c r="AZJ280" s="24"/>
      <c r="AZK280" s="24"/>
      <c r="AZL280" s="24"/>
      <c r="AZM280" s="24"/>
      <c r="AZN280" s="24"/>
      <c r="AZO280" s="24"/>
      <c r="AZP280" s="24"/>
      <c r="AZQ280" s="24"/>
      <c r="AZR280" s="24"/>
      <c r="AZS280" s="24"/>
      <c r="AZT280" s="24"/>
      <c r="AZU280" s="24"/>
      <c r="AZV280" s="24"/>
      <c r="AZW280" s="24"/>
      <c r="AZX280" s="24"/>
      <c r="AZY280" s="24"/>
      <c r="AZZ280" s="24"/>
      <c r="BAA280" s="24"/>
      <c r="BAB280" s="24"/>
      <c r="BAC280" s="24"/>
      <c r="BAD280" s="24"/>
      <c r="BAE280" s="24"/>
      <c r="BAF280" s="24"/>
      <c r="BAG280" s="24"/>
      <c r="BAH280" s="24"/>
      <c r="BAI280" s="24"/>
      <c r="BAJ280" s="24"/>
      <c r="BAK280" s="24"/>
      <c r="BAL280" s="24"/>
      <c r="BAM280" s="24"/>
      <c r="BAN280" s="24"/>
      <c r="BAO280" s="24"/>
      <c r="BAP280" s="24"/>
      <c r="BAQ280" s="24"/>
      <c r="BAR280" s="24"/>
      <c r="BAS280" s="24"/>
      <c r="BAT280" s="24"/>
      <c r="BAU280" s="24"/>
      <c r="BAV280" s="24"/>
      <c r="BAW280" s="24"/>
      <c r="BAX280" s="24"/>
      <c r="BAY280" s="24"/>
      <c r="BAZ280" s="24"/>
      <c r="BBA280" s="24"/>
      <c r="BBB280" s="24"/>
      <c r="BBC280" s="24"/>
      <c r="BBD280" s="24"/>
      <c r="BBE280" s="24"/>
      <c r="BBF280" s="24"/>
      <c r="BBG280" s="24"/>
      <c r="BBH280" s="24"/>
      <c r="BBI280" s="24"/>
      <c r="BBJ280" s="24"/>
      <c r="BBK280" s="24"/>
      <c r="BBL280" s="24"/>
      <c r="BBM280" s="24"/>
      <c r="BBN280" s="24"/>
      <c r="BBO280" s="24"/>
      <c r="BBP280" s="24"/>
      <c r="BBQ280" s="24"/>
      <c r="BBR280" s="24"/>
      <c r="BBS280" s="24"/>
      <c r="BBT280" s="24"/>
      <c r="BBU280" s="24"/>
      <c r="BBV280" s="24"/>
      <c r="BBW280" s="24"/>
      <c r="BBX280" s="24"/>
      <c r="BBY280" s="24"/>
      <c r="BBZ280" s="24"/>
      <c r="BCA280" s="24"/>
      <c r="BCB280" s="24"/>
      <c r="BCC280" s="24"/>
      <c r="BCD280" s="24"/>
      <c r="BCE280" s="24"/>
      <c r="BCF280" s="24"/>
      <c r="BCG280" s="24"/>
      <c r="BCH280" s="24"/>
      <c r="BCI280" s="24"/>
      <c r="BCJ280" s="24"/>
      <c r="BCK280" s="24"/>
      <c r="BCL280" s="24"/>
      <c r="BCM280" s="24"/>
      <c r="BCN280" s="24"/>
      <c r="BCO280" s="24"/>
      <c r="BCP280" s="24"/>
      <c r="BCQ280" s="24"/>
      <c r="BCR280" s="24"/>
      <c r="BCS280" s="24"/>
      <c r="BCT280" s="24"/>
      <c r="BCU280" s="24"/>
      <c r="BCV280" s="24"/>
      <c r="BCW280" s="24"/>
      <c r="BCX280" s="24"/>
      <c r="BCY280" s="24"/>
      <c r="BCZ280" s="24"/>
      <c r="BDA280" s="24"/>
      <c r="BDB280" s="24"/>
      <c r="BDC280" s="24"/>
      <c r="BDD280" s="24"/>
      <c r="BDE280" s="24"/>
      <c r="BDF280" s="24"/>
      <c r="BDG280" s="24"/>
      <c r="BDH280" s="24"/>
      <c r="BDI280" s="24"/>
      <c r="BDJ280" s="24"/>
      <c r="BDK280" s="24"/>
      <c r="BDL280" s="24"/>
      <c r="BDM280" s="24"/>
      <c r="BDN280" s="24"/>
      <c r="BDO280" s="24"/>
      <c r="BDP280" s="24"/>
      <c r="BDQ280" s="24"/>
      <c r="BDR280" s="24"/>
      <c r="BDS280" s="24"/>
      <c r="BDT280" s="24"/>
      <c r="BDU280" s="24"/>
      <c r="BDV280" s="24"/>
      <c r="BDW280" s="24"/>
      <c r="BDX280" s="24"/>
      <c r="BDY280" s="24"/>
      <c r="BDZ280" s="24"/>
      <c r="BEA280" s="24"/>
      <c r="BEB280" s="24"/>
      <c r="BEC280" s="24"/>
      <c r="BED280" s="24"/>
      <c r="BEE280" s="24"/>
      <c r="BEF280" s="24"/>
      <c r="BEG280" s="24"/>
      <c r="BEH280" s="24"/>
      <c r="BEI280" s="24"/>
      <c r="BEJ280" s="24"/>
      <c r="BEK280" s="24"/>
      <c r="BEL280" s="24"/>
      <c r="BEM280" s="24"/>
      <c r="BEN280" s="24"/>
      <c r="BEO280" s="24"/>
      <c r="BEP280" s="24"/>
      <c r="BEQ280" s="24"/>
      <c r="BER280" s="24"/>
      <c r="BES280" s="24"/>
      <c r="BET280" s="24"/>
      <c r="BEU280" s="24"/>
      <c r="BEV280" s="24"/>
      <c r="BEW280" s="24"/>
      <c r="BEX280" s="24"/>
      <c r="BEY280" s="24"/>
      <c r="BEZ280" s="24"/>
      <c r="BFA280" s="24"/>
      <c r="BFB280" s="24"/>
      <c r="BFC280" s="24"/>
      <c r="BFD280" s="24"/>
      <c r="BFE280" s="24"/>
      <c r="BFF280" s="24"/>
      <c r="BFG280" s="24"/>
      <c r="BFH280" s="24"/>
      <c r="BFI280" s="24"/>
      <c r="BFJ280" s="24"/>
      <c r="BFK280" s="24"/>
      <c r="BFL280" s="24"/>
      <c r="BFM280" s="24"/>
      <c r="BFN280" s="24"/>
      <c r="BFO280" s="24"/>
      <c r="BFP280" s="24"/>
      <c r="BFQ280" s="24"/>
      <c r="BFR280" s="24"/>
      <c r="BFS280" s="24"/>
      <c r="BFT280" s="24"/>
      <c r="BFU280" s="24"/>
      <c r="BFV280" s="24"/>
      <c r="BFW280" s="24"/>
      <c r="BFX280" s="24"/>
      <c r="BFY280" s="24"/>
      <c r="BFZ280" s="24"/>
      <c r="BGA280" s="24"/>
      <c r="BGB280" s="24"/>
      <c r="BGC280" s="24"/>
      <c r="BGD280" s="24"/>
      <c r="BGE280" s="24"/>
      <c r="BGF280" s="24"/>
      <c r="BGG280" s="24"/>
      <c r="BGH280" s="24"/>
      <c r="BGI280" s="24"/>
      <c r="BGJ280" s="24"/>
      <c r="BGK280" s="24"/>
      <c r="BGL280" s="24"/>
      <c r="BGM280" s="24"/>
      <c r="BGN280" s="24"/>
      <c r="BGO280" s="24"/>
      <c r="BGP280" s="24"/>
      <c r="BGQ280" s="24"/>
      <c r="BGR280" s="24"/>
      <c r="BGS280" s="24"/>
      <c r="BGT280" s="24"/>
      <c r="BGU280" s="24"/>
      <c r="BGV280" s="24"/>
      <c r="BGW280" s="24"/>
      <c r="BGX280" s="24"/>
      <c r="BGY280" s="24"/>
      <c r="BGZ280" s="24"/>
      <c r="BHA280" s="24"/>
      <c r="BHB280" s="24"/>
      <c r="BHC280" s="24"/>
      <c r="BHD280" s="24"/>
      <c r="BHE280" s="24"/>
      <c r="BHF280" s="24"/>
      <c r="BHG280" s="24"/>
      <c r="BHH280" s="24"/>
      <c r="BHI280" s="24"/>
      <c r="BHJ280" s="24"/>
      <c r="BHK280" s="24"/>
      <c r="BHL280" s="24"/>
      <c r="BHM280" s="24"/>
      <c r="BHN280" s="24"/>
      <c r="BHO280" s="24"/>
      <c r="BHP280" s="24"/>
      <c r="BHQ280" s="24"/>
      <c r="BHR280" s="24"/>
      <c r="BHS280" s="24"/>
      <c r="BHT280" s="24"/>
      <c r="BHU280" s="24"/>
      <c r="BHV280" s="24"/>
      <c r="BHW280" s="24"/>
      <c r="BHX280" s="24"/>
      <c r="BHY280" s="24"/>
      <c r="BHZ280" s="24"/>
      <c r="BIA280" s="24"/>
      <c r="BIB280" s="24"/>
      <c r="BIC280" s="24"/>
      <c r="BID280" s="24"/>
      <c r="BIE280" s="24"/>
      <c r="BIF280" s="24"/>
      <c r="BIG280" s="24"/>
      <c r="BIH280" s="24"/>
      <c r="BII280" s="24"/>
      <c r="BIJ280" s="24"/>
      <c r="BIK280" s="24"/>
      <c r="BIL280" s="24"/>
      <c r="BIM280" s="24"/>
      <c r="BIN280" s="24"/>
      <c r="BIO280" s="24"/>
      <c r="BIP280" s="24"/>
      <c r="BIQ280" s="24"/>
      <c r="BIR280" s="24"/>
      <c r="BIS280" s="24"/>
      <c r="BIT280" s="24"/>
      <c r="BIU280" s="24"/>
      <c r="BIV280" s="24"/>
      <c r="BIW280" s="24"/>
      <c r="BIX280" s="24"/>
      <c r="BIY280" s="24"/>
      <c r="BIZ280" s="24"/>
      <c r="BJA280" s="24"/>
      <c r="BJB280" s="24"/>
      <c r="BJC280" s="24"/>
      <c r="BJD280" s="24"/>
      <c r="BJE280" s="24"/>
      <c r="BJF280" s="24"/>
      <c r="BJG280" s="24"/>
      <c r="BJH280" s="24"/>
      <c r="BJI280" s="24"/>
      <c r="BJJ280" s="24"/>
      <c r="BJK280" s="24"/>
      <c r="BJL280" s="24"/>
      <c r="BJM280" s="24"/>
      <c r="BJN280" s="24"/>
      <c r="BJO280" s="24"/>
      <c r="BJP280" s="24"/>
      <c r="BJQ280" s="24"/>
      <c r="BJR280" s="24"/>
      <c r="BJS280" s="24"/>
      <c r="BJT280" s="24"/>
      <c r="BJU280" s="24"/>
      <c r="BJV280" s="24"/>
      <c r="BJW280" s="24"/>
      <c r="BJX280" s="24"/>
      <c r="BJY280" s="24"/>
      <c r="BJZ280" s="24"/>
      <c r="BKA280" s="24"/>
      <c r="BKB280" s="24"/>
      <c r="BKC280" s="24"/>
      <c r="BKD280" s="24"/>
      <c r="BKE280" s="24"/>
      <c r="BKF280" s="24"/>
      <c r="BKG280" s="24"/>
      <c r="BKH280" s="24"/>
      <c r="BKI280" s="24"/>
      <c r="BKJ280" s="24"/>
      <c r="BKK280" s="24"/>
      <c r="BKL280" s="24"/>
      <c r="BKM280" s="24"/>
      <c r="BKN280" s="24"/>
      <c r="BKO280" s="24"/>
      <c r="BKP280" s="24"/>
      <c r="BKQ280" s="24"/>
      <c r="BKR280" s="24"/>
      <c r="BKS280" s="24"/>
      <c r="BKT280" s="24"/>
      <c r="BKU280" s="24"/>
      <c r="BKV280" s="24"/>
      <c r="BKW280" s="24"/>
      <c r="BKX280" s="24"/>
      <c r="BKY280" s="24"/>
      <c r="BKZ280" s="24"/>
      <c r="BLA280" s="24"/>
      <c r="BLB280" s="24"/>
      <c r="BLC280" s="24"/>
      <c r="BLD280" s="24"/>
      <c r="BLE280" s="24"/>
      <c r="BLF280" s="24"/>
      <c r="BLG280" s="24"/>
      <c r="BLH280" s="24"/>
      <c r="BLI280" s="24"/>
      <c r="BLJ280" s="24"/>
      <c r="BLK280" s="24"/>
      <c r="BLL280" s="24"/>
      <c r="BLM280" s="24"/>
      <c r="BLN280" s="24"/>
      <c r="BLO280" s="24"/>
      <c r="BLP280" s="24"/>
      <c r="BLQ280" s="24"/>
      <c r="BLR280" s="24"/>
      <c r="BLS280" s="24"/>
      <c r="BLT280" s="24"/>
      <c r="BLU280" s="24"/>
      <c r="BLV280" s="24"/>
      <c r="BLW280" s="24"/>
      <c r="BLX280" s="24"/>
      <c r="BLY280" s="24"/>
      <c r="BLZ280" s="24"/>
      <c r="BMA280" s="24"/>
      <c r="BMB280" s="24"/>
      <c r="BMC280" s="24"/>
      <c r="BMD280" s="24"/>
      <c r="BME280" s="24"/>
      <c r="BMF280" s="24"/>
      <c r="BMG280" s="24"/>
      <c r="BMH280" s="24"/>
      <c r="BMI280" s="24"/>
      <c r="BMJ280" s="24"/>
      <c r="BMK280" s="24"/>
      <c r="BML280" s="24"/>
      <c r="BMM280" s="24"/>
      <c r="BMN280" s="24"/>
      <c r="BMO280" s="24"/>
      <c r="BMP280" s="24"/>
      <c r="BMQ280" s="24"/>
      <c r="BMR280" s="24"/>
      <c r="BMS280" s="24"/>
      <c r="BMT280" s="24"/>
      <c r="BMU280" s="24"/>
      <c r="BMV280" s="24"/>
      <c r="BMW280" s="24"/>
      <c r="BMX280" s="24"/>
      <c r="BMY280" s="24"/>
      <c r="BMZ280" s="24"/>
      <c r="BNA280" s="24"/>
      <c r="BNB280" s="24"/>
      <c r="BNC280" s="24"/>
      <c r="BND280" s="24"/>
      <c r="BNE280" s="24"/>
      <c r="BNF280" s="24"/>
      <c r="BNG280" s="24"/>
      <c r="BNH280" s="24"/>
      <c r="BNI280" s="24"/>
      <c r="BNJ280" s="24"/>
      <c r="BNK280" s="24"/>
      <c r="BNL280" s="24"/>
      <c r="BNM280" s="24"/>
      <c r="BNN280" s="24"/>
      <c r="BNO280" s="24"/>
      <c r="BNP280" s="24"/>
      <c r="BNQ280" s="24"/>
      <c r="BNR280" s="24"/>
      <c r="BNS280" s="24"/>
      <c r="BNT280" s="24"/>
      <c r="BNU280" s="24"/>
      <c r="BNV280" s="24"/>
      <c r="BNW280" s="24"/>
      <c r="BNX280" s="24"/>
      <c r="BNY280" s="24"/>
      <c r="BNZ280" s="24"/>
      <c r="BOA280" s="24"/>
      <c r="BOB280" s="24"/>
      <c r="BOC280" s="24"/>
      <c r="BOD280" s="24"/>
      <c r="BOE280" s="24"/>
      <c r="BOF280" s="24"/>
      <c r="BOG280" s="24"/>
      <c r="BOH280" s="24"/>
      <c r="BOI280" s="24"/>
      <c r="BOJ280" s="24"/>
      <c r="BOK280" s="24"/>
      <c r="BOL280" s="24"/>
      <c r="BOM280" s="24"/>
      <c r="BON280" s="24"/>
      <c r="BOO280" s="24"/>
      <c r="BOP280" s="24"/>
      <c r="BOQ280" s="24"/>
      <c r="BOR280" s="24"/>
      <c r="BOS280" s="24"/>
      <c r="BOT280" s="24"/>
      <c r="BOU280" s="24"/>
      <c r="BOV280" s="24"/>
      <c r="BOW280" s="24"/>
      <c r="BOX280" s="24"/>
      <c r="BOY280" s="24"/>
      <c r="BOZ280" s="24"/>
      <c r="BPA280" s="24"/>
      <c r="BPB280" s="24"/>
      <c r="BPC280" s="24"/>
      <c r="BPD280" s="24"/>
      <c r="BPE280" s="24"/>
      <c r="BPF280" s="24"/>
      <c r="BPG280" s="24"/>
      <c r="BPH280" s="24"/>
      <c r="BPI280" s="24"/>
      <c r="BPJ280" s="24"/>
      <c r="BPK280" s="24"/>
      <c r="BPL280" s="24"/>
      <c r="BPM280" s="24"/>
      <c r="BPN280" s="24"/>
      <c r="BPO280" s="24"/>
      <c r="BPP280" s="24"/>
      <c r="BPQ280" s="24"/>
      <c r="BPR280" s="24"/>
      <c r="BPS280" s="24"/>
      <c r="BPT280" s="24"/>
      <c r="BPU280" s="24"/>
      <c r="BPV280" s="24"/>
      <c r="BPW280" s="24"/>
      <c r="BPX280" s="24"/>
      <c r="BPY280" s="24"/>
      <c r="BPZ280" s="24"/>
      <c r="BQA280" s="24"/>
      <c r="BQB280" s="24"/>
      <c r="BQC280" s="24"/>
      <c r="BQD280" s="24"/>
      <c r="BQE280" s="24"/>
      <c r="BQF280" s="24"/>
      <c r="BQG280" s="24"/>
      <c r="BQH280" s="24"/>
      <c r="BQI280" s="24"/>
      <c r="BQJ280" s="24"/>
      <c r="BQK280" s="24"/>
      <c r="BQL280" s="24"/>
      <c r="BQM280" s="24"/>
      <c r="BQN280" s="24"/>
      <c r="BQO280" s="24"/>
      <c r="BQP280" s="24"/>
      <c r="BQQ280" s="24"/>
      <c r="BQR280" s="24"/>
      <c r="BQS280" s="24"/>
      <c r="BQT280" s="24"/>
      <c r="BQU280" s="24"/>
      <c r="BQV280" s="24"/>
      <c r="BQW280" s="24"/>
      <c r="BQX280" s="24"/>
      <c r="BQY280" s="24"/>
      <c r="BQZ280" s="24"/>
      <c r="BRA280" s="24"/>
      <c r="BRB280" s="24"/>
      <c r="BRC280" s="24"/>
      <c r="BRD280" s="24"/>
      <c r="BRE280" s="24"/>
      <c r="BRF280" s="24"/>
      <c r="BRG280" s="24"/>
      <c r="BRH280" s="24"/>
      <c r="BRI280" s="24"/>
      <c r="BRJ280" s="24"/>
      <c r="BRK280" s="24"/>
      <c r="BRL280" s="24"/>
      <c r="BRM280" s="24"/>
      <c r="BRN280" s="24"/>
      <c r="BRO280" s="24"/>
      <c r="BRP280" s="24"/>
      <c r="BRQ280" s="24"/>
      <c r="BRR280" s="24"/>
      <c r="BRS280" s="24"/>
      <c r="BRT280" s="24"/>
      <c r="BRU280" s="24"/>
      <c r="BRV280" s="24"/>
      <c r="BRW280" s="24"/>
      <c r="BRX280" s="24"/>
      <c r="BRY280" s="24"/>
      <c r="BRZ280" s="24"/>
      <c r="BSA280" s="24"/>
      <c r="BSB280" s="24"/>
      <c r="BSC280" s="24"/>
      <c r="BSD280" s="24"/>
      <c r="BSE280" s="24"/>
      <c r="BSF280" s="24"/>
      <c r="BSG280" s="24"/>
      <c r="BSH280" s="24"/>
      <c r="BSI280" s="24"/>
      <c r="BSJ280" s="24"/>
      <c r="BSK280" s="24"/>
      <c r="BSL280" s="24"/>
      <c r="BSM280" s="24"/>
      <c r="BSN280" s="24"/>
      <c r="BSO280" s="24"/>
      <c r="BSP280" s="24"/>
      <c r="BSQ280" s="24"/>
      <c r="BSR280" s="24"/>
      <c r="BSS280" s="24"/>
      <c r="BST280" s="24"/>
      <c r="BSU280" s="24"/>
      <c r="BSV280" s="24"/>
      <c r="BSW280" s="24"/>
      <c r="BSX280" s="24"/>
      <c r="BSY280" s="24"/>
      <c r="BSZ280" s="24"/>
      <c r="BTA280" s="24"/>
      <c r="BTB280" s="24"/>
      <c r="BTC280" s="24"/>
      <c r="BTD280" s="24"/>
      <c r="BTE280" s="24"/>
      <c r="BTF280" s="24"/>
      <c r="BTG280" s="24"/>
      <c r="BTH280" s="24"/>
      <c r="BTI280" s="24"/>
      <c r="BTJ280" s="24"/>
      <c r="BTK280" s="24"/>
      <c r="BTL280" s="24"/>
      <c r="BTM280" s="24"/>
      <c r="BTN280" s="24"/>
      <c r="BTO280" s="24"/>
      <c r="BTP280" s="24"/>
      <c r="BTQ280" s="24"/>
      <c r="BTR280" s="24"/>
      <c r="BTS280" s="24"/>
      <c r="BTT280" s="24"/>
      <c r="BTU280" s="24"/>
      <c r="BTV280" s="24"/>
      <c r="BTW280" s="24"/>
      <c r="BTX280" s="24"/>
      <c r="BTY280" s="24"/>
      <c r="BTZ280" s="24"/>
      <c r="BUA280" s="24"/>
      <c r="BUB280" s="24"/>
      <c r="BUC280" s="24"/>
      <c r="BUD280" s="24"/>
      <c r="BUE280" s="24"/>
      <c r="BUF280" s="24"/>
      <c r="BUG280" s="24"/>
      <c r="BUH280" s="24"/>
      <c r="BUI280" s="24"/>
      <c r="BUJ280" s="24"/>
      <c r="BUK280" s="24"/>
      <c r="BUL280" s="24"/>
      <c r="BUM280" s="24"/>
      <c r="BUN280" s="24"/>
      <c r="BUO280" s="24"/>
      <c r="BUP280" s="24"/>
      <c r="BUQ280" s="24"/>
      <c r="BUR280" s="24"/>
      <c r="BUS280" s="24"/>
      <c r="BUT280" s="24"/>
      <c r="BUU280" s="24"/>
      <c r="BUV280" s="24"/>
      <c r="BUW280" s="24"/>
      <c r="BUX280" s="24"/>
      <c r="BUY280" s="24"/>
      <c r="BUZ280" s="24"/>
      <c r="BVA280" s="24"/>
      <c r="BVB280" s="24"/>
      <c r="BVC280" s="24"/>
      <c r="BVD280" s="24"/>
      <c r="BVE280" s="24"/>
      <c r="BVF280" s="24"/>
      <c r="BVG280" s="24"/>
      <c r="BVH280" s="24"/>
      <c r="BVI280" s="24"/>
      <c r="BVJ280" s="24"/>
      <c r="BVK280" s="24"/>
      <c r="BVL280" s="24"/>
      <c r="BVM280" s="24"/>
      <c r="BVN280" s="24"/>
      <c r="BVO280" s="24"/>
      <c r="BVP280" s="24"/>
      <c r="BVQ280" s="24"/>
      <c r="BVR280" s="24"/>
      <c r="BVS280" s="24"/>
      <c r="BVT280" s="24"/>
      <c r="BVU280" s="24"/>
      <c r="BVV280" s="24"/>
      <c r="BVW280" s="24"/>
      <c r="BVX280" s="24"/>
      <c r="BVY280" s="24"/>
      <c r="BVZ280" s="24"/>
      <c r="BWA280" s="24"/>
      <c r="BWB280" s="24"/>
      <c r="BWC280" s="24"/>
      <c r="BWD280" s="24"/>
      <c r="BWE280" s="24"/>
      <c r="BWF280" s="24"/>
      <c r="BWG280" s="24"/>
      <c r="BWH280" s="24"/>
      <c r="BWI280" s="24"/>
      <c r="BWJ280" s="24"/>
      <c r="BWK280" s="24"/>
      <c r="BWL280" s="24"/>
      <c r="BWM280" s="24"/>
      <c r="BWN280" s="24"/>
      <c r="BWO280" s="24"/>
      <c r="BWP280" s="24"/>
      <c r="BWQ280" s="24"/>
      <c r="BWR280" s="24"/>
      <c r="BWS280" s="24"/>
      <c r="BWT280" s="24"/>
      <c r="BWU280" s="24"/>
      <c r="BWV280" s="24"/>
      <c r="BWW280" s="24"/>
      <c r="BWX280" s="24"/>
      <c r="BWY280" s="24"/>
      <c r="BWZ280" s="24"/>
      <c r="BXA280" s="24"/>
      <c r="BXB280" s="24"/>
      <c r="BXC280" s="24"/>
      <c r="BXD280" s="24"/>
      <c r="BXE280" s="24"/>
      <c r="BXF280" s="24"/>
      <c r="BXG280" s="24"/>
      <c r="BXH280" s="24"/>
      <c r="BXI280" s="24"/>
      <c r="BXJ280" s="24"/>
      <c r="BXK280" s="24"/>
      <c r="BXL280" s="24"/>
      <c r="BXM280" s="24"/>
      <c r="BXN280" s="24"/>
      <c r="BXO280" s="24"/>
      <c r="BXP280" s="24"/>
      <c r="BXQ280" s="24"/>
      <c r="BXR280" s="24"/>
      <c r="BXS280" s="24"/>
      <c r="BXT280" s="24"/>
      <c r="BXU280" s="24"/>
      <c r="BXV280" s="24"/>
      <c r="BXW280" s="24"/>
      <c r="BXX280" s="24"/>
      <c r="BXY280" s="24"/>
      <c r="BXZ280" s="24"/>
      <c r="BYA280" s="24"/>
      <c r="BYB280" s="24"/>
      <c r="BYC280" s="24"/>
      <c r="BYD280" s="24"/>
      <c r="BYE280" s="24"/>
      <c r="BYF280" s="24"/>
      <c r="BYG280" s="24"/>
      <c r="BYH280" s="24"/>
      <c r="BYI280" s="24"/>
      <c r="BYJ280" s="24"/>
      <c r="BYK280" s="24"/>
      <c r="BYL280" s="24"/>
      <c r="BYM280" s="24"/>
      <c r="BYN280" s="24"/>
      <c r="BYO280" s="24"/>
      <c r="BYP280" s="24"/>
      <c r="BYQ280" s="24"/>
      <c r="BYR280" s="24"/>
      <c r="BYS280" s="24"/>
      <c r="BYT280" s="24"/>
      <c r="BYU280" s="24"/>
      <c r="BYV280" s="24"/>
      <c r="BYW280" s="24"/>
      <c r="BYX280" s="24"/>
      <c r="BYY280" s="24"/>
      <c r="BYZ280" s="24"/>
      <c r="BZA280" s="24"/>
      <c r="BZB280" s="24"/>
      <c r="BZC280" s="24"/>
      <c r="BZD280" s="24"/>
      <c r="BZE280" s="24"/>
      <c r="BZF280" s="24"/>
      <c r="BZG280" s="24"/>
      <c r="BZH280" s="24"/>
      <c r="BZI280" s="24"/>
      <c r="BZJ280" s="24"/>
      <c r="BZK280" s="24"/>
      <c r="BZL280" s="24"/>
      <c r="BZM280" s="24"/>
      <c r="BZN280" s="24"/>
      <c r="BZO280" s="24"/>
      <c r="BZP280" s="24"/>
      <c r="BZQ280" s="24"/>
      <c r="BZR280" s="24"/>
      <c r="BZS280" s="24"/>
      <c r="BZT280" s="24"/>
      <c r="BZU280" s="24"/>
      <c r="BZV280" s="24"/>
      <c r="BZW280" s="24"/>
      <c r="BZX280" s="24"/>
      <c r="BZY280" s="24"/>
      <c r="BZZ280" s="24"/>
      <c r="CAA280" s="24"/>
      <c r="CAB280" s="24"/>
      <c r="CAC280" s="24"/>
      <c r="CAD280" s="24"/>
      <c r="CAE280" s="24"/>
      <c r="CAF280" s="24"/>
      <c r="CAG280" s="24"/>
      <c r="CAH280" s="24"/>
      <c r="CAI280" s="24"/>
      <c r="CAJ280" s="24"/>
      <c r="CAK280" s="24"/>
      <c r="CAL280" s="24"/>
      <c r="CAM280" s="24"/>
      <c r="CAN280" s="24"/>
      <c r="CAO280" s="24"/>
      <c r="CAP280" s="24"/>
      <c r="CAQ280" s="24"/>
      <c r="CAR280" s="24"/>
      <c r="CAS280" s="24"/>
      <c r="CAT280" s="24"/>
      <c r="CAU280" s="24"/>
      <c r="CAV280" s="24"/>
      <c r="CAW280" s="24"/>
      <c r="CAX280" s="24"/>
      <c r="CAY280" s="24"/>
      <c r="CAZ280" s="24"/>
      <c r="CBA280" s="24"/>
      <c r="CBB280" s="24"/>
      <c r="CBC280" s="24"/>
      <c r="CBD280" s="24"/>
      <c r="CBE280" s="24"/>
      <c r="CBF280" s="24"/>
      <c r="CBG280" s="24"/>
      <c r="CBH280" s="24"/>
      <c r="CBI280" s="24"/>
      <c r="CBJ280" s="24"/>
      <c r="CBK280" s="24"/>
      <c r="CBL280" s="24"/>
      <c r="CBM280" s="24"/>
      <c r="CBN280" s="24"/>
      <c r="CBO280" s="24"/>
      <c r="CBP280" s="24"/>
      <c r="CBQ280" s="24"/>
      <c r="CBR280" s="24"/>
      <c r="CBS280" s="24"/>
      <c r="CBT280" s="24"/>
      <c r="CBU280" s="24"/>
      <c r="CBV280" s="24"/>
      <c r="CBW280" s="24"/>
      <c r="CBX280" s="24"/>
      <c r="CBY280" s="24"/>
      <c r="CBZ280" s="24"/>
      <c r="CCA280" s="24"/>
      <c r="CCB280" s="24"/>
      <c r="CCC280" s="24"/>
      <c r="CCD280" s="24"/>
      <c r="CCE280" s="24"/>
      <c r="CCF280" s="24"/>
      <c r="CCG280" s="24"/>
      <c r="CCH280" s="24"/>
      <c r="CCI280" s="24"/>
      <c r="CCJ280" s="24"/>
      <c r="CCK280" s="24"/>
      <c r="CCL280" s="24"/>
      <c r="CCM280" s="24"/>
      <c r="CCN280" s="24"/>
      <c r="CCO280" s="24"/>
      <c r="CCP280" s="24"/>
      <c r="CCQ280" s="24"/>
      <c r="CCR280" s="24"/>
      <c r="CCS280" s="24"/>
      <c r="CCT280" s="24"/>
      <c r="CCU280" s="24"/>
      <c r="CCV280" s="24"/>
      <c r="CCW280" s="24"/>
      <c r="CCX280" s="24"/>
      <c r="CCY280" s="24"/>
      <c r="CCZ280" s="24"/>
      <c r="CDA280" s="24"/>
      <c r="CDB280" s="24"/>
      <c r="CDC280" s="24"/>
      <c r="CDD280" s="24"/>
      <c r="CDE280" s="24"/>
      <c r="CDF280" s="24"/>
      <c r="CDG280" s="24"/>
      <c r="CDH280" s="24"/>
      <c r="CDI280" s="24"/>
      <c r="CDJ280" s="24"/>
      <c r="CDK280" s="24"/>
      <c r="CDL280" s="24"/>
      <c r="CDM280" s="24"/>
      <c r="CDN280" s="24"/>
      <c r="CDO280" s="24"/>
      <c r="CDP280" s="24"/>
      <c r="CDQ280" s="24"/>
      <c r="CDR280" s="24"/>
      <c r="CDS280" s="24"/>
      <c r="CDT280" s="24"/>
      <c r="CDU280" s="24"/>
      <c r="CDV280" s="24"/>
      <c r="CDW280" s="24"/>
      <c r="CDX280" s="24"/>
      <c r="CDY280" s="24"/>
      <c r="CDZ280" s="24"/>
      <c r="CEA280" s="24"/>
      <c r="CEB280" s="24"/>
      <c r="CEC280" s="24"/>
      <c r="CED280" s="24"/>
      <c r="CEE280" s="24"/>
      <c r="CEF280" s="24"/>
      <c r="CEG280" s="24"/>
      <c r="CEH280" s="24"/>
      <c r="CEI280" s="24"/>
      <c r="CEJ280" s="24"/>
      <c r="CEK280" s="24"/>
      <c r="CEL280" s="24"/>
      <c r="CEM280" s="24"/>
      <c r="CEN280" s="24"/>
      <c r="CEO280" s="24"/>
      <c r="CEP280" s="24"/>
      <c r="CEQ280" s="24"/>
      <c r="CER280" s="24"/>
      <c r="CES280" s="24"/>
      <c r="CET280" s="24"/>
      <c r="CEU280" s="24"/>
      <c r="CEV280" s="24"/>
      <c r="CEW280" s="24"/>
      <c r="CEX280" s="24"/>
      <c r="CEY280" s="24"/>
      <c r="CEZ280" s="24"/>
      <c r="CFA280" s="24"/>
      <c r="CFB280" s="24"/>
      <c r="CFC280" s="24"/>
      <c r="CFD280" s="24"/>
      <c r="CFE280" s="24"/>
      <c r="CFF280" s="24"/>
      <c r="CFG280" s="24"/>
      <c r="CFH280" s="24"/>
      <c r="CFI280" s="24"/>
      <c r="CFJ280" s="24"/>
      <c r="CFK280" s="24"/>
      <c r="CFL280" s="24"/>
      <c r="CFM280" s="24"/>
      <c r="CFN280" s="24"/>
      <c r="CFO280" s="24"/>
      <c r="CFP280" s="24"/>
      <c r="CFQ280" s="24"/>
      <c r="CFR280" s="24"/>
      <c r="CFS280" s="24"/>
      <c r="CFT280" s="24"/>
      <c r="CFU280" s="24"/>
      <c r="CFV280" s="24"/>
      <c r="CFW280" s="24"/>
      <c r="CFX280" s="24"/>
      <c r="CFY280" s="24"/>
      <c r="CFZ280" s="24"/>
      <c r="CGA280" s="24"/>
      <c r="CGB280" s="24"/>
      <c r="CGC280" s="24"/>
      <c r="CGD280" s="24"/>
      <c r="CGE280" s="24"/>
      <c r="CGF280" s="24"/>
      <c r="CGG280" s="24"/>
      <c r="CGH280" s="24"/>
      <c r="CGI280" s="24"/>
      <c r="CGJ280" s="24"/>
      <c r="CGK280" s="24"/>
      <c r="CGL280" s="24"/>
      <c r="CGM280" s="24"/>
      <c r="CGN280" s="24"/>
      <c r="CGO280" s="24"/>
      <c r="CGP280" s="24"/>
      <c r="CGQ280" s="24"/>
      <c r="CGR280" s="24"/>
      <c r="CGS280" s="24"/>
      <c r="CGT280" s="24"/>
      <c r="CGU280" s="24"/>
      <c r="CGV280" s="24"/>
      <c r="CGW280" s="24"/>
      <c r="CGX280" s="24"/>
      <c r="CGY280" s="24"/>
      <c r="CGZ280" s="24"/>
      <c r="CHA280" s="24"/>
      <c r="CHB280" s="24"/>
      <c r="CHC280" s="24"/>
      <c r="CHD280" s="24"/>
      <c r="CHE280" s="24"/>
      <c r="CHF280" s="24"/>
      <c r="CHG280" s="24"/>
      <c r="CHH280" s="24"/>
      <c r="CHI280" s="24"/>
      <c r="CHJ280" s="24"/>
      <c r="CHK280" s="24"/>
      <c r="CHL280" s="24"/>
      <c r="CHM280" s="24"/>
      <c r="CHN280" s="24"/>
      <c r="CHO280" s="24"/>
      <c r="CHP280" s="24"/>
      <c r="CHQ280" s="24"/>
      <c r="CHR280" s="24"/>
      <c r="CHS280" s="24"/>
      <c r="CHT280" s="24"/>
      <c r="CHU280" s="24"/>
      <c r="CHV280" s="24"/>
      <c r="CHW280" s="24"/>
      <c r="CHX280" s="24"/>
      <c r="CHY280" s="24"/>
      <c r="CHZ280" s="24"/>
      <c r="CIA280" s="24"/>
      <c r="CIB280" s="24"/>
      <c r="CIC280" s="24"/>
      <c r="CID280" s="24"/>
      <c r="CIE280" s="24"/>
      <c r="CIF280" s="24"/>
      <c r="CIG280" s="24"/>
      <c r="CIH280" s="24"/>
      <c r="CII280" s="24"/>
      <c r="CIJ280" s="24"/>
      <c r="CIK280" s="24"/>
      <c r="CIL280" s="24"/>
      <c r="CIM280" s="24"/>
      <c r="CIN280" s="24"/>
      <c r="CIO280" s="24"/>
      <c r="CIP280" s="24"/>
      <c r="CIQ280" s="24"/>
      <c r="CIR280" s="24"/>
      <c r="CIS280" s="24"/>
      <c r="CIT280" s="24"/>
      <c r="CIU280" s="24"/>
      <c r="CIV280" s="24"/>
      <c r="CIW280" s="24"/>
      <c r="CIX280" s="24"/>
      <c r="CIY280" s="24"/>
      <c r="CIZ280" s="24"/>
      <c r="CJA280" s="24"/>
      <c r="CJB280" s="24"/>
      <c r="CJC280" s="24"/>
      <c r="CJD280" s="24"/>
      <c r="CJE280" s="24"/>
      <c r="CJF280" s="24"/>
      <c r="CJG280" s="24"/>
      <c r="CJH280" s="24"/>
      <c r="CJI280" s="24"/>
      <c r="CJJ280" s="24"/>
      <c r="CJK280" s="24"/>
      <c r="CJL280" s="24"/>
      <c r="CJM280" s="24"/>
      <c r="CJN280" s="24"/>
      <c r="CJO280" s="24"/>
      <c r="CJP280" s="24"/>
      <c r="CJQ280" s="24"/>
      <c r="CJR280" s="24"/>
      <c r="CJS280" s="24"/>
      <c r="CJT280" s="24"/>
      <c r="CJU280" s="24"/>
      <c r="CJV280" s="24"/>
      <c r="CJW280" s="24"/>
      <c r="CJX280" s="24"/>
      <c r="CJY280" s="24"/>
      <c r="CJZ280" s="24"/>
      <c r="CKA280" s="24"/>
      <c r="CKB280" s="24"/>
      <c r="CKC280" s="24"/>
      <c r="CKD280" s="24"/>
      <c r="CKE280" s="24"/>
      <c r="CKF280" s="24"/>
      <c r="CKG280" s="24"/>
      <c r="CKH280" s="24"/>
      <c r="CKI280" s="24"/>
      <c r="CKJ280" s="24"/>
      <c r="CKK280" s="24"/>
      <c r="CKL280" s="24"/>
      <c r="CKM280" s="24"/>
      <c r="CKN280" s="24"/>
      <c r="CKO280" s="24"/>
      <c r="CKP280" s="24"/>
      <c r="CKQ280" s="24"/>
      <c r="CKR280" s="24"/>
      <c r="CKS280" s="24"/>
      <c r="CKT280" s="24"/>
      <c r="CKU280" s="24"/>
      <c r="CKV280" s="24"/>
      <c r="CKW280" s="24"/>
      <c r="CKX280" s="24"/>
      <c r="CKY280" s="24"/>
      <c r="CKZ280" s="24"/>
      <c r="CLA280" s="24"/>
      <c r="CLB280" s="24"/>
      <c r="CLC280" s="24"/>
      <c r="CLD280" s="24"/>
      <c r="CLE280" s="24"/>
      <c r="CLF280" s="24"/>
      <c r="CLG280" s="24"/>
      <c r="CLH280" s="24"/>
      <c r="CLI280" s="24"/>
      <c r="CLJ280" s="24"/>
      <c r="CLK280" s="24"/>
      <c r="CLL280" s="24"/>
      <c r="CLM280" s="24"/>
      <c r="CLN280" s="24"/>
      <c r="CLO280" s="24"/>
      <c r="CLP280" s="24"/>
      <c r="CLQ280" s="24"/>
      <c r="CLR280" s="24"/>
      <c r="CLS280" s="24"/>
      <c r="CLT280" s="24"/>
      <c r="CLU280" s="24"/>
      <c r="CLV280" s="24"/>
      <c r="CLW280" s="24"/>
      <c r="CLX280" s="24"/>
      <c r="CLY280" s="24"/>
      <c r="CLZ280" s="24"/>
      <c r="CMA280" s="24"/>
      <c r="CMB280" s="24"/>
      <c r="CMC280" s="24"/>
      <c r="CMD280" s="24"/>
      <c r="CME280" s="24"/>
      <c r="CMF280" s="24"/>
      <c r="CMG280" s="24"/>
      <c r="CMH280" s="24"/>
      <c r="CMI280" s="24"/>
      <c r="CMJ280" s="24"/>
      <c r="CMK280" s="24"/>
      <c r="CML280" s="24"/>
      <c r="CMM280" s="24"/>
      <c r="CMN280" s="24"/>
      <c r="CMO280" s="24"/>
      <c r="CMP280" s="24"/>
      <c r="CMQ280" s="24"/>
      <c r="CMR280" s="24"/>
      <c r="CMS280" s="24"/>
      <c r="CMT280" s="24"/>
      <c r="CMU280" s="24"/>
      <c r="CMV280" s="24"/>
      <c r="CMW280" s="24"/>
      <c r="CMX280" s="24"/>
      <c r="CMY280" s="24"/>
      <c r="CMZ280" s="24"/>
      <c r="CNA280" s="24"/>
      <c r="CNB280" s="24"/>
      <c r="CNC280" s="24"/>
      <c r="CND280" s="24"/>
      <c r="CNE280" s="24"/>
      <c r="CNF280" s="24"/>
      <c r="CNG280" s="24"/>
      <c r="CNH280" s="24"/>
      <c r="CNI280" s="24"/>
      <c r="CNJ280" s="24"/>
      <c r="CNK280" s="24"/>
      <c r="CNL280" s="24"/>
      <c r="CNM280" s="24"/>
      <c r="CNN280" s="24"/>
      <c r="CNO280" s="24"/>
      <c r="CNP280" s="24"/>
      <c r="CNQ280" s="24"/>
      <c r="CNR280" s="24"/>
      <c r="CNS280" s="24"/>
      <c r="CNT280" s="24"/>
      <c r="CNU280" s="24"/>
      <c r="CNV280" s="24"/>
      <c r="CNW280" s="24"/>
      <c r="CNX280" s="24"/>
      <c r="CNY280" s="24"/>
      <c r="CNZ280" s="24"/>
      <c r="COA280" s="24"/>
      <c r="COB280" s="24"/>
      <c r="COC280" s="24"/>
      <c r="COD280" s="24"/>
      <c r="COE280" s="24"/>
      <c r="COF280" s="24"/>
      <c r="COG280" s="24"/>
      <c r="COH280" s="24"/>
      <c r="COI280" s="24"/>
      <c r="COJ280" s="24"/>
      <c r="COK280" s="24"/>
      <c r="COL280" s="24"/>
      <c r="COM280" s="24"/>
      <c r="CON280" s="24"/>
      <c r="COO280" s="24"/>
      <c r="COP280" s="24"/>
      <c r="COQ280" s="24"/>
      <c r="COR280" s="24"/>
      <c r="COS280" s="24"/>
      <c r="COT280" s="24"/>
      <c r="COU280" s="24"/>
      <c r="COV280" s="24"/>
      <c r="COW280" s="24"/>
      <c r="COX280" s="24"/>
      <c r="COY280" s="24"/>
      <c r="COZ280" s="24"/>
      <c r="CPA280" s="24"/>
      <c r="CPB280" s="24"/>
      <c r="CPC280" s="24"/>
      <c r="CPD280" s="24"/>
      <c r="CPE280" s="24"/>
      <c r="CPF280" s="24"/>
      <c r="CPG280" s="24"/>
      <c r="CPH280" s="24"/>
      <c r="CPI280" s="24"/>
      <c r="CPJ280" s="24"/>
      <c r="CPK280" s="24"/>
      <c r="CPL280" s="24"/>
      <c r="CPM280" s="24"/>
      <c r="CPN280" s="24"/>
      <c r="CPO280" s="24"/>
      <c r="CPP280" s="24"/>
      <c r="CPQ280" s="24"/>
      <c r="CPR280" s="24"/>
      <c r="CPS280" s="24"/>
      <c r="CPT280" s="24"/>
      <c r="CPU280" s="24"/>
      <c r="CPV280" s="24"/>
      <c r="CPW280" s="24"/>
      <c r="CPX280" s="24"/>
      <c r="CPY280" s="24"/>
      <c r="CPZ280" s="24"/>
      <c r="CQA280" s="24"/>
      <c r="CQB280" s="24"/>
      <c r="CQC280" s="24"/>
      <c r="CQD280" s="24"/>
      <c r="CQE280" s="24"/>
      <c r="CQF280" s="24"/>
      <c r="CQG280" s="24"/>
      <c r="CQH280" s="24"/>
      <c r="CQI280" s="24"/>
      <c r="CQJ280" s="24"/>
      <c r="CQK280" s="24"/>
      <c r="CQL280" s="24"/>
      <c r="CQM280" s="24"/>
      <c r="CQN280" s="24"/>
      <c r="CQO280" s="24"/>
      <c r="CQP280" s="24"/>
      <c r="CQQ280" s="24"/>
      <c r="CQR280" s="24"/>
      <c r="CQS280" s="24"/>
      <c r="CQT280" s="24"/>
      <c r="CQU280" s="24"/>
      <c r="CQV280" s="24"/>
      <c r="CQW280" s="24"/>
      <c r="CQX280" s="24"/>
      <c r="CQY280" s="24"/>
      <c r="CQZ280" s="24"/>
      <c r="CRA280" s="24"/>
      <c r="CRB280" s="24"/>
      <c r="CRC280" s="24"/>
      <c r="CRD280" s="24"/>
      <c r="CRE280" s="24"/>
      <c r="CRF280" s="24"/>
      <c r="CRG280" s="24"/>
      <c r="CRH280" s="24"/>
      <c r="CRI280" s="24"/>
      <c r="CRJ280" s="24"/>
      <c r="CRK280" s="24"/>
      <c r="CRL280" s="24"/>
      <c r="CRM280" s="24"/>
      <c r="CRN280" s="24"/>
      <c r="CRO280" s="24"/>
      <c r="CRP280" s="24"/>
      <c r="CRQ280" s="24"/>
      <c r="CRR280" s="24"/>
      <c r="CRS280" s="24"/>
      <c r="CRT280" s="24"/>
      <c r="CRU280" s="24"/>
      <c r="CRV280" s="24"/>
      <c r="CRW280" s="24"/>
      <c r="CRX280" s="24"/>
      <c r="CRY280" s="24"/>
      <c r="CRZ280" s="24"/>
      <c r="CSA280" s="24"/>
      <c r="CSB280" s="24"/>
      <c r="CSC280" s="24"/>
      <c r="CSD280" s="24"/>
      <c r="CSE280" s="24"/>
      <c r="CSF280" s="24"/>
      <c r="CSG280" s="24"/>
      <c r="CSH280" s="24"/>
      <c r="CSI280" s="24"/>
      <c r="CSJ280" s="24"/>
      <c r="CSK280" s="24"/>
      <c r="CSL280" s="24"/>
      <c r="CSM280" s="24"/>
      <c r="CSN280" s="24"/>
      <c r="CSO280" s="24"/>
      <c r="CSP280" s="24"/>
      <c r="CSQ280" s="24"/>
      <c r="CSR280" s="24"/>
      <c r="CSS280" s="24"/>
      <c r="CST280" s="24"/>
      <c r="CSU280" s="24"/>
      <c r="CSV280" s="24"/>
      <c r="CSW280" s="24"/>
      <c r="CSX280" s="24"/>
      <c r="CSY280" s="24"/>
      <c r="CSZ280" s="24"/>
      <c r="CTA280" s="24"/>
      <c r="CTB280" s="24"/>
      <c r="CTC280" s="24"/>
      <c r="CTD280" s="24"/>
      <c r="CTE280" s="24"/>
      <c r="CTF280" s="24"/>
      <c r="CTG280" s="24"/>
      <c r="CTH280" s="24"/>
      <c r="CTI280" s="24"/>
      <c r="CTJ280" s="24"/>
      <c r="CTK280" s="24"/>
      <c r="CTL280" s="24"/>
      <c r="CTM280" s="24"/>
      <c r="CTN280" s="24"/>
      <c r="CTO280" s="24"/>
      <c r="CTP280" s="24"/>
      <c r="CTQ280" s="24"/>
      <c r="CTR280" s="24"/>
      <c r="CTS280" s="24"/>
      <c r="CTT280" s="24"/>
      <c r="CTU280" s="24"/>
      <c r="CTV280" s="24"/>
      <c r="CTW280" s="24"/>
      <c r="CTX280" s="24"/>
      <c r="CTY280" s="24"/>
      <c r="CTZ280" s="24"/>
      <c r="CUA280" s="24"/>
      <c r="CUB280" s="24"/>
      <c r="CUC280" s="24"/>
      <c r="CUD280" s="24"/>
      <c r="CUE280" s="24"/>
      <c r="CUF280" s="24"/>
      <c r="CUG280" s="24"/>
      <c r="CUH280" s="24"/>
      <c r="CUI280" s="24"/>
      <c r="CUJ280" s="24"/>
      <c r="CUK280" s="24"/>
      <c r="CUL280" s="24"/>
      <c r="CUM280" s="24"/>
      <c r="CUN280" s="24"/>
      <c r="CUO280" s="24"/>
      <c r="CUP280" s="24"/>
      <c r="CUQ280" s="24"/>
      <c r="CUR280" s="24"/>
      <c r="CUS280" s="24"/>
      <c r="CUT280" s="24"/>
      <c r="CUU280" s="24"/>
      <c r="CUV280" s="24"/>
      <c r="CUW280" s="24"/>
      <c r="CUX280" s="24"/>
      <c r="CUY280" s="24"/>
      <c r="CUZ280" s="24"/>
      <c r="CVA280" s="24"/>
      <c r="CVB280" s="24"/>
      <c r="CVC280" s="24"/>
      <c r="CVD280" s="24"/>
      <c r="CVE280" s="24"/>
      <c r="CVF280" s="24"/>
      <c r="CVG280" s="24"/>
      <c r="CVH280" s="24"/>
      <c r="CVI280" s="24"/>
      <c r="CVJ280" s="24"/>
      <c r="CVK280" s="24"/>
      <c r="CVL280" s="24"/>
      <c r="CVM280" s="24"/>
      <c r="CVN280" s="24"/>
      <c r="CVO280" s="24"/>
      <c r="CVP280" s="24"/>
      <c r="CVQ280" s="24"/>
      <c r="CVR280" s="24"/>
      <c r="CVS280" s="24"/>
      <c r="CVT280" s="24"/>
      <c r="CVU280" s="24"/>
      <c r="CVV280" s="24"/>
      <c r="CVW280" s="24"/>
      <c r="CVX280" s="24"/>
      <c r="CVY280" s="24"/>
      <c r="CVZ280" s="24"/>
      <c r="CWA280" s="24"/>
      <c r="CWB280" s="24"/>
      <c r="CWC280" s="24"/>
      <c r="CWD280" s="24"/>
      <c r="CWE280" s="24"/>
      <c r="CWF280" s="24"/>
      <c r="CWG280" s="24"/>
      <c r="CWH280" s="24"/>
      <c r="CWI280" s="24"/>
      <c r="CWJ280" s="24"/>
      <c r="CWK280" s="24"/>
      <c r="CWL280" s="24"/>
      <c r="CWM280" s="24"/>
      <c r="CWN280" s="24"/>
      <c r="CWO280" s="24"/>
      <c r="CWP280" s="24"/>
      <c r="CWQ280" s="24"/>
      <c r="CWR280" s="24"/>
      <c r="CWS280" s="24"/>
      <c r="CWT280" s="24"/>
      <c r="CWU280" s="24"/>
      <c r="CWV280" s="24"/>
      <c r="CWW280" s="24"/>
      <c r="CWX280" s="24"/>
      <c r="CWY280" s="24"/>
      <c r="CWZ280" s="24"/>
      <c r="CXA280" s="24"/>
      <c r="CXB280" s="24"/>
      <c r="CXC280" s="24"/>
      <c r="CXD280" s="24"/>
      <c r="CXE280" s="24"/>
      <c r="CXF280" s="24"/>
      <c r="CXG280" s="24"/>
      <c r="CXH280" s="24"/>
      <c r="CXI280" s="24"/>
      <c r="CXJ280" s="24"/>
      <c r="CXK280" s="24"/>
      <c r="CXL280" s="24"/>
      <c r="CXM280" s="24"/>
      <c r="CXN280" s="24"/>
      <c r="CXO280" s="24"/>
      <c r="CXP280" s="24"/>
      <c r="CXQ280" s="24"/>
      <c r="CXR280" s="24"/>
      <c r="CXS280" s="24"/>
      <c r="CXT280" s="24"/>
      <c r="CXU280" s="24"/>
      <c r="CXV280" s="24"/>
      <c r="CXW280" s="24"/>
      <c r="CXX280" s="24"/>
      <c r="CXY280" s="24"/>
      <c r="CXZ280" s="24"/>
      <c r="CYA280" s="24"/>
      <c r="CYB280" s="24"/>
      <c r="CYC280" s="24"/>
      <c r="CYD280" s="24"/>
      <c r="CYE280" s="24"/>
      <c r="CYF280" s="24"/>
      <c r="CYG280" s="24"/>
      <c r="CYH280" s="24"/>
      <c r="CYI280" s="24"/>
      <c r="CYJ280" s="24"/>
      <c r="CYK280" s="24"/>
      <c r="CYL280" s="24"/>
      <c r="CYM280" s="24"/>
      <c r="CYN280" s="24"/>
      <c r="CYO280" s="24"/>
      <c r="CYP280" s="24"/>
      <c r="CYQ280" s="24"/>
      <c r="CYR280" s="24"/>
      <c r="CYS280" s="24"/>
      <c r="CYT280" s="24"/>
      <c r="CYU280" s="24"/>
      <c r="CYV280" s="24"/>
      <c r="CYW280" s="24"/>
      <c r="CYX280" s="24"/>
      <c r="CYY280" s="24"/>
      <c r="CYZ280" s="24"/>
      <c r="CZA280" s="24"/>
      <c r="CZB280" s="24"/>
      <c r="CZC280" s="24"/>
      <c r="CZD280" s="24"/>
      <c r="CZE280" s="24"/>
      <c r="CZF280" s="24"/>
      <c r="CZG280" s="24"/>
      <c r="CZH280" s="24"/>
      <c r="CZI280" s="24"/>
      <c r="CZJ280" s="24"/>
      <c r="CZK280" s="24"/>
      <c r="CZL280" s="24"/>
      <c r="CZM280" s="24"/>
      <c r="CZN280" s="24"/>
      <c r="CZO280" s="24"/>
      <c r="CZP280" s="24"/>
      <c r="CZQ280" s="24"/>
      <c r="CZR280" s="24"/>
      <c r="CZS280" s="24"/>
      <c r="CZT280" s="24"/>
      <c r="CZU280" s="24"/>
      <c r="CZV280" s="24"/>
      <c r="CZW280" s="24"/>
      <c r="CZX280" s="24"/>
      <c r="CZY280" s="24"/>
      <c r="CZZ280" s="24"/>
      <c r="DAA280" s="24"/>
      <c r="DAB280" s="24"/>
      <c r="DAC280" s="24"/>
      <c r="DAD280" s="24"/>
      <c r="DAE280" s="24"/>
      <c r="DAF280" s="24"/>
      <c r="DAG280" s="24"/>
      <c r="DAH280" s="24"/>
      <c r="DAI280" s="24"/>
      <c r="DAJ280" s="24"/>
      <c r="DAK280" s="24"/>
      <c r="DAL280" s="24"/>
      <c r="DAM280" s="24"/>
      <c r="DAN280" s="24"/>
      <c r="DAO280" s="24"/>
      <c r="DAP280" s="24"/>
      <c r="DAQ280" s="24"/>
      <c r="DAR280" s="24"/>
      <c r="DAS280" s="24"/>
      <c r="DAT280" s="24"/>
      <c r="DAU280" s="24"/>
      <c r="DAV280" s="24"/>
      <c r="DAW280" s="24"/>
      <c r="DAX280" s="24"/>
      <c r="DAY280" s="24"/>
      <c r="DAZ280" s="24"/>
      <c r="DBA280" s="24"/>
      <c r="DBB280" s="24"/>
      <c r="DBC280" s="24"/>
      <c r="DBD280" s="24"/>
      <c r="DBE280" s="24"/>
      <c r="DBF280" s="24"/>
      <c r="DBG280" s="24"/>
      <c r="DBH280" s="24"/>
      <c r="DBI280" s="24"/>
      <c r="DBJ280" s="24"/>
      <c r="DBK280" s="24"/>
      <c r="DBL280" s="24"/>
      <c r="DBM280" s="24"/>
      <c r="DBN280" s="24"/>
      <c r="DBO280" s="24"/>
      <c r="DBP280" s="24"/>
      <c r="DBQ280" s="24"/>
      <c r="DBR280" s="24"/>
      <c r="DBS280" s="24"/>
      <c r="DBT280" s="24"/>
      <c r="DBU280" s="24"/>
      <c r="DBV280" s="24"/>
      <c r="DBW280" s="24"/>
      <c r="DBX280" s="24"/>
      <c r="DBY280" s="24"/>
      <c r="DBZ280" s="24"/>
      <c r="DCA280" s="24"/>
      <c r="DCB280" s="24"/>
      <c r="DCC280" s="24"/>
      <c r="DCD280" s="24"/>
      <c r="DCE280" s="24"/>
      <c r="DCF280" s="24"/>
      <c r="DCG280" s="24"/>
      <c r="DCH280" s="24"/>
      <c r="DCI280" s="24"/>
      <c r="DCJ280" s="24"/>
      <c r="DCK280" s="24"/>
      <c r="DCL280" s="24"/>
      <c r="DCM280" s="24"/>
      <c r="DCN280" s="24"/>
      <c r="DCO280" s="24"/>
      <c r="DCP280" s="24"/>
      <c r="DCQ280" s="24"/>
      <c r="DCR280" s="24"/>
      <c r="DCS280" s="24"/>
      <c r="DCT280" s="24"/>
      <c r="DCU280" s="24"/>
      <c r="DCV280" s="24"/>
      <c r="DCW280" s="24"/>
      <c r="DCX280" s="24"/>
      <c r="DCY280" s="24"/>
      <c r="DCZ280" s="24"/>
      <c r="DDA280" s="24"/>
      <c r="DDB280" s="24"/>
      <c r="DDC280" s="24"/>
      <c r="DDD280" s="24"/>
      <c r="DDE280" s="24"/>
      <c r="DDF280" s="24"/>
      <c r="DDG280" s="24"/>
      <c r="DDH280" s="24"/>
      <c r="DDI280" s="24"/>
      <c r="DDJ280" s="24"/>
      <c r="DDK280" s="24"/>
      <c r="DDL280" s="24"/>
      <c r="DDM280" s="24"/>
      <c r="DDN280" s="24"/>
      <c r="DDO280" s="24"/>
      <c r="DDP280" s="24"/>
      <c r="DDQ280" s="24"/>
      <c r="DDR280" s="24"/>
      <c r="DDS280" s="24"/>
      <c r="DDT280" s="24"/>
      <c r="DDU280" s="24"/>
      <c r="DDV280" s="24"/>
      <c r="DDW280" s="24"/>
      <c r="DDX280" s="24"/>
      <c r="DDY280" s="24"/>
      <c r="DDZ280" s="24"/>
      <c r="DEA280" s="24"/>
      <c r="DEB280" s="24"/>
      <c r="DEC280" s="24"/>
      <c r="DED280" s="24"/>
      <c r="DEE280" s="24"/>
      <c r="DEF280" s="24"/>
      <c r="DEG280" s="24"/>
      <c r="DEH280" s="24"/>
      <c r="DEI280" s="24"/>
      <c r="DEJ280" s="24"/>
      <c r="DEK280" s="24"/>
      <c r="DEL280" s="24"/>
      <c r="DEM280" s="24"/>
      <c r="DEN280" s="24"/>
      <c r="DEO280" s="24"/>
      <c r="DEP280" s="24"/>
      <c r="DEQ280" s="24"/>
      <c r="DER280" s="24"/>
      <c r="DES280" s="24"/>
      <c r="DET280" s="24"/>
      <c r="DEU280" s="24"/>
      <c r="DEV280" s="24"/>
      <c r="DEW280" s="24"/>
      <c r="DEX280" s="24"/>
      <c r="DEY280" s="24"/>
      <c r="DEZ280" s="24"/>
      <c r="DFA280" s="24"/>
      <c r="DFB280" s="24"/>
      <c r="DFC280" s="24"/>
      <c r="DFD280" s="24"/>
      <c r="DFE280" s="24"/>
      <c r="DFF280" s="24"/>
      <c r="DFG280" s="24"/>
      <c r="DFH280" s="24"/>
      <c r="DFI280" s="24"/>
      <c r="DFJ280" s="24"/>
      <c r="DFK280" s="24"/>
      <c r="DFL280" s="24"/>
      <c r="DFM280" s="24"/>
      <c r="DFN280" s="24"/>
      <c r="DFO280" s="24"/>
      <c r="DFP280" s="24"/>
      <c r="DFQ280" s="24"/>
      <c r="DFR280" s="24"/>
      <c r="DFS280" s="24"/>
      <c r="DFT280" s="24"/>
      <c r="DFU280" s="24"/>
      <c r="DFV280" s="24"/>
      <c r="DFW280" s="24"/>
      <c r="DFX280" s="24"/>
      <c r="DFY280" s="24"/>
      <c r="DFZ280" s="24"/>
      <c r="DGA280" s="24"/>
      <c r="DGB280" s="24"/>
      <c r="DGC280" s="24"/>
      <c r="DGD280" s="24"/>
      <c r="DGE280" s="24"/>
      <c r="DGF280" s="24"/>
      <c r="DGG280" s="24"/>
      <c r="DGH280" s="24"/>
      <c r="DGI280" s="24"/>
      <c r="DGJ280" s="24"/>
      <c r="DGK280" s="24"/>
      <c r="DGL280" s="24"/>
      <c r="DGM280" s="24"/>
      <c r="DGN280" s="24"/>
      <c r="DGO280" s="24"/>
      <c r="DGP280" s="24"/>
      <c r="DGQ280" s="24"/>
      <c r="DGR280" s="24"/>
      <c r="DGS280" s="24"/>
      <c r="DGT280" s="24"/>
      <c r="DGU280" s="24"/>
      <c r="DGV280" s="24"/>
      <c r="DGW280" s="24"/>
      <c r="DGX280" s="24"/>
      <c r="DGY280" s="24"/>
      <c r="DGZ280" s="24"/>
      <c r="DHA280" s="24"/>
      <c r="DHB280" s="24"/>
      <c r="DHC280" s="24"/>
      <c r="DHD280" s="24"/>
      <c r="DHE280" s="24"/>
      <c r="DHF280" s="24"/>
      <c r="DHG280" s="24"/>
      <c r="DHH280" s="24"/>
      <c r="DHI280" s="24"/>
      <c r="DHJ280" s="24"/>
      <c r="DHK280" s="24"/>
      <c r="DHL280" s="24"/>
      <c r="DHM280" s="24"/>
      <c r="DHN280" s="24"/>
      <c r="DHO280" s="24"/>
      <c r="DHP280" s="24"/>
      <c r="DHQ280" s="24"/>
      <c r="DHR280" s="24"/>
      <c r="DHS280" s="24"/>
      <c r="DHT280" s="24"/>
      <c r="DHU280" s="24"/>
      <c r="DHV280" s="24"/>
      <c r="DHW280" s="24"/>
      <c r="DHX280" s="24"/>
      <c r="DHY280" s="24"/>
      <c r="DHZ280" s="24"/>
      <c r="DIA280" s="24"/>
      <c r="DIB280" s="24"/>
      <c r="DIC280" s="24"/>
      <c r="DID280" s="24"/>
      <c r="DIE280" s="24"/>
      <c r="DIF280" s="24"/>
      <c r="DIG280" s="24"/>
      <c r="DIH280" s="24"/>
      <c r="DII280" s="24"/>
      <c r="DIJ280" s="24"/>
      <c r="DIK280" s="24"/>
      <c r="DIL280" s="24"/>
      <c r="DIM280" s="24"/>
      <c r="DIN280" s="24"/>
      <c r="DIO280" s="24"/>
      <c r="DIP280" s="24"/>
      <c r="DIQ280" s="24"/>
      <c r="DIR280" s="24"/>
      <c r="DIS280" s="24"/>
      <c r="DIT280" s="24"/>
      <c r="DIU280" s="24"/>
      <c r="DIV280" s="24"/>
      <c r="DIW280" s="24"/>
      <c r="DIX280" s="24"/>
      <c r="DIY280" s="24"/>
      <c r="DIZ280" s="24"/>
      <c r="DJA280" s="24"/>
      <c r="DJB280" s="24"/>
      <c r="DJC280" s="24"/>
      <c r="DJD280" s="24"/>
      <c r="DJE280" s="24"/>
      <c r="DJF280" s="24"/>
      <c r="DJG280" s="24"/>
      <c r="DJH280" s="24"/>
      <c r="DJI280" s="24"/>
      <c r="DJJ280" s="24"/>
      <c r="DJK280" s="24"/>
      <c r="DJL280" s="24"/>
      <c r="DJM280" s="24"/>
      <c r="DJN280" s="24"/>
      <c r="DJO280" s="24"/>
      <c r="DJP280" s="24"/>
      <c r="DJQ280" s="24"/>
      <c r="DJR280" s="24"/>
      <c r="DJS280" s="24"/>
      <c r="DJT280" s="24"/>
      <c r="DJU280" s="24"/>
      <c r="DJV280" s="24"/>
      <c r="DJW280" s="24"/>
      <c r="DJX280" s="24"/>
      <c r="DJY280" s="24"/>
      <c r="DJZ280" s="24"/>
      <c r="DKA280" s="24"/>
      <c r="DKB280" s="24"/>
      <c r="DKC280" s="24"/>
      <c r="DKD280" s="24"/>
      <c r="DKE280" s="24"/>
      <c r="DKF280" s="24"/>
      <c r="DKG280" s="24"/>
      <c r="DKH280" s="24"/>
      <c r="DKI280" s="24"/>
      <c r="DKJ280" s="24"/>
      <c r="DKK280" s="24"/>
      <c r="DKL280" s="24"/>
      <c r="DKM280" s="24"/>
      <c r="DKN280" s="24"/>
      <c r="DKO280" s="24"/>
      <c r="DKP280" s="24"/>
      <c r="DKQ280" s="24"/>
      <c r="DKR280" s="24"/>
      <c r="DKS280" s="24"/>
      <c r="DKT280" s="24"/>
      <c r="DKU280" s="24"/>
      <c r="DKV280" s="24"/>
      <c r="DKW280" s="24"/>
      <c r="DKX280" s="24"/>
      <c r="DKY280" s="24"/>
      <c r="DKZ280" s="24"/>
      <c r="DLA280" s="24"/>
      <c r="DLB280" s="24"/>
      <c r="DLC280" s="24"/>
      <c r="DLD280" s="24"/>
      <c r="DLE280" s="24"/>
      <c r="DLF280" s="24"/>
      <c r="DLG280" s="24"/>
      <c r="DLH280" s="24"/>
      <c r="DLI280" s="24"/>
      <c r="DLJ280" s="24"/>
      <c r="DLK280" s="24"/>
      <c r="DLL280" s="24"/>
      <c r="DLM280" s="24"/>
      <c r="DLN280" s="24"/>
      <c r="DLO280" s="24"/>
      <c r="DLP280" s="24"/>
      <c r="DLQ280" s="24"/>
      <c r="DLR280" s="24"/>
      <c r="DLS280" s="24"/>
      <c r="DLT280" s="24"/>
      <c r="DLU280" s="24"/>
      <c r="DLV280" s="24"/>
      <c r="DLW280" s="24"/>
      <c r="DLX280" s="24"/>
      <c r="DLY280" s="24"/>
      <c r="DLZ280" s="24"/>
      <c r="DMA280" s="24"/>
      <c r="DMB280" s="24"/>
      <c r="DMC280" s="24"/>
      <c r="DMD280" s="24"/>
      <c r="DME280" s="24"/>
      <c r="DMF280" s="24"/>
      <c r="DMG280" s="24"/>
      <c r="DMH280" s="24"/>
      <c r="DMI280" s="24"/>
      <c r="DMJ280" s="24"/>
      <c r="DMK280" s="24"/>
      <c r="DML280" s="24"/>
      <c r="DMM280" s="24"/>
      <c r="DMN280" s="24"/>
      <c r="DMO280" s="24"/>
      <c r="DMP280" s="24"/>
      <c r="DMQ280" s="24"/>
      <c r="DMR280" s="24"/>
      <c r="DMS280" s="24"/>
      <c r="DMT280" s="24"/>
      <c r="DMU280" s="24"/>
      <c r="DMV280" s="24"/>
      <c r="DMW280" s="24"/>
      <c r="DMX280" s="24"/>
      <c r="DMY280" s="24"/>
      <c r="DMZ280" s="24"/>
      <c r="DNA280" s="24"/>
      <c r="DNB280" s="24"/>
      <c r="DNC280" s="24"/>
      <c r="DND280" s="24"/>
      <c r="DNE280" s="24"/>
      <c r="DNF280" s="24"/>
      <c r="DNG280" s="24"/>
      <c r="DNH280" s="24"/>
      <c r="DNI280" s="24"/>
      <c r="DNJ280" s="24"/>
      <c r="DNK280" s="24"/>
      <c r="DNL280" s="24"/>
      <c r="DNM280" s="24"/>
      <c r="DNN280" s="24"/>
      <c r="DNO280" s="24"/>
      <c r="DNP280" s="24"/>
      <c r="DNQ280" s="24"/>
      <c r="DNR280" s="24"/>
      <c r="DNS280" s="24"/>
      <c r="DNT280" s="24"/>
      <c r="DNU280" s="24"/>
      <c r="DNV280" s="24"/>
      <c r="DNW280" s="24"/>
      <c r="DNX280" s="24"/>
      <c r="DNY280" s="24"/>
      <c r="DNZ280" s="24"/>
      <c r="DOA280" s="24"/>
      <c r="DOB280" s="24"/>
      <c r="DOC280" s="24"/>
      <c r="DOD280" s="24"/>
      <c r="DOE280" s="24"/>
      <c r="DOF280" s="24"/>
      <c r="DOG280" s="24"/>
      <c r="DOH280" s="24"/>
      <c r="DOI280" s="24"/>
      <c r="DOJ280" s="24"/>
      <c r="DOK280" s="24"/>
      <c r="DOL280" s="24"/>
      <c r="DOM280" s="24"/>
      <c r="DON280" s="24"/>
      <c r="DOO280" s="24"/>
      <c r="DOP280" s="24"/>
      <c r="DOQ280" s="24"/>
      <c r="DOR280" s="24"/>
      <c r="DOS280" s="24"/>
      <c r="DOT280" s="24"/>
      <c r="DOU280" s="24"/>
      <c r="DOV280" s="24"/>
      <c r="DOW280" s="24"/>
      <c r="DOX280" s="24"/>
      <c r="DOY280" s="24"/>
      <c r="DOZ280" s="24"/>
      <c r="DPA280" s="24"/>
      <c r="DPB280" s="24"/>
      <c r="DPC280" s="24"/>
      <c r="DPD280" s="24"/>
      <c r="DPE280" s="24"/>
      <c r="DPF280" s="24"/>
      <c r="DPG280" s="24"/>
      <c r="DPH280" s="24"/>
      <c r="DPI280" s="24"/>
      <c r="DPJ280" s="24"/>
      <c r="DPK280" s="24"/>
      <c r="DPL280" s="24"/>
      <c r="DPM280" s="24"/>
      <c r="DPN280" s="24"/>
      <c r="DPO280" s="24"/>
      <c r="DPP280" s="24"/>
      <c r="DPQ280" s="24"/>
      <c r="DPR280" s="24"/>
      <c r="DPS280" s="24"/>
      <c r="DPT280" s="24"/>
      <c r="DPU280" s="24"/>
      <c r="DPV280" s="24"/>
      <c r="DPW280" s="24"/>
      <c r="DPX280" s="24"/>
      <c r="DPY280" s="24"/>
      <c r="DPZ280" s="24"/>
      <c r="DQA280" s="24"/>
      <c r="DQB280" s="24"/>
      <c r="DQC280" s="24"/>
      <c r="DQD280" s="24"/>
      <c r="DQE280" s="24"/>
      <c r="DQF280" s="24"/>
      <c r="DQG280" s="24"/>
      <c r="DQH280" s="24"/>
      <c r="DQI280" s="24"/>
      <c r="DQJ280" s="24"/>
      <c r="DQK280" s="24"/>
      <c r="DQL280" s="24"/>
      <c r="DQM280" s="24"/>
      <c r="DQN280" s="24"/>
      <c r="DQO280" s="24"/>
      <c r="DQP280" s="24"/>
      <c r="DQQ280" s="24"/>
      <c r="DQR280" s="24"/>
      <c r="DQS280" s="24"/>
      <c r="DQT280" s="24"/>
      <c r="DQU280" s="24"/>
      <c r="DQV280" s="24"/>
      <c r="DQW280" s="24"/>
      <c r="DQX280" s="24"/>
      <c r="DQY280" s="24"/>
      <c r="DQZ280" s="24"/>
      <c r="DRA280" s="24"/>
      <c r="DRB280" s="24"/>
      <c r="DRC280" s="24"/>
      <c r="DRD280" s="24"/>
      <c r="DRE280" s="24"/>
      <c r="DRF280" s="24"/>
      <c r="DRG280" s="24"/>
      <c r="DRH280" s="24"/>
      <c r="DRI280" s="24"/>
      <c r="DRJ280" s="24"/>
      <c r="DRK280" s="24"/>
      <c r="DRL280" s="24"/>
      <c r="DRM280" s="24"/>
      <c r="DRN280" s="24"/>
      <c r="DRO280" s="24"/>
      <c r="DRP280" s="24"/>
      <c r="DRQ280" s="24"/>
      <c r="DRR280" s="24"/>
      <c r="DRS280" s="24"/>
      <c r="DRT280" s="24"/>
      <c r="DRU280" s="24"/>
      <c r="DRV280" s="24"/>
      <c r="DRW280" s="24"/>
      <c r="DRX280" s="24"/>
      <c r="DRY280" s="24"/>
      <c r="DRZ280" s="24"/>
      <c r="DSA280" s="24"/>
      <c r="DSB280" s="24"/>
      <c r="DSC280" s="24"/>
      <c r="DSD280" s="24"/>
      <c r="DSE280" s="24"/>
      <c r="DSF280" s="24"/>
      <c r="DSG280" s="24"/>
      <c r="DSH280" s="24"/>
      <c r="DSI280" s="24"/>
      <c r="DSJ280" s="24"/>
      <c r="DSK280" s="24"/>
      <c r="DSL280" s="24"/>
      <c r="DSM280" s="24"/>
      <c r="DSN280" s="24"/>
      <c r="DSO280" s="24"/>
      <c r="DSP280" s="24"/>
      <c r="DSQ280" s="24"/>
      <c r="DSR280" s="24"/>
      <c r="DSS280" s="24"/>
      <c r="DST280" s="24"/>
      <c r="DSU280" s="24"/>
      <c r="DSV280" s="24"/>
      <c r="DSW280" s="24"/>
      <c r="DSX280" s="24"/>
      <c r="DSY280" s="24"/>
      <c r="DSZ280" s="24"/>
      <c r="DTA280" s="24"/>
      <c r="DTB280" s="24"/>
      <c r="DTC280" s="24"/>
      <c r="DTD280" s="24"/>
      <c r="DTE280" s="24"/>
      <c r="DTF280" s="24"/>
      <c r="DTG280" s="24"/>
      <c r="DTH280" s="24"/>
      <c r="DTI280" s="24"/>
      <c r="DTJ280" s="24"/>
      <c r="DTK280" s="24"/>
      <c r="DTL280" s="24"/>
      <c r="DTM280" s="24"/>
      <c r="DTN280" s="24"/>
      <c r="DTO280" s="24"/>
      <c r="DTP280" s="24"/>
      <c r="DTQ280" s="24"/>
      <c r="DTR280" s="24"/>
      <c r="DTS280" s="24"/>
      <c r="DTT280" s="24"/>
      <c r="DTU280" s="24"/>
      <c r="DTV280" s="24"/>
      <c r="DTW280" s="24"/>
      <c r="DTX280" s="24"/>
      <c r="DTY280" s="24"/>
      <c r="DTZ280" s="24"/>
      <c r="DUA280" s="24"/>
      <c r="DUB280" s="24"/>
      <c r="DUC280" s="24"/>
      <c r="DUD280" s="24"/>
      <c r="DUE280" s="24"/>
      <c r="DUF280" s="24"/>
      <c r="DUG280" s="24"/>
      <c r="DUH280" s="24"/>
      <c r="DUI280" s="24"/>
      <c r="DUJ280" s="24"/>
      <c r="DUK280" s="24"/>
      <c r="DUL280" s="24"/>
      <c r="DUM280" s="24"/>
      <c r="DUN280" s="24"/>
      <c r="DUO280" s="24"/>
      <c r="DUP280" s="24"/>
      <c r="DUQ280" s="24"/>
      <c r="DUR280" s="24"/>
      <c r="DUS280" s="24"/>
      <c r="DUT280" s="24"/>
      <c r="DUU280" s="24"/>
      <c r="DUV280" s="24"/>
      <c r="DUW280" s="24"/>
      <c r="DUX280" s="24"/>
      <c r="DUY280" s="24"/>
      <c r="DUZ280" s="24"/>
      <c r="DVA280" s="24"/>
      <c r="DVB280" s="24"/>
      <c r="DVC280" s="24"/>
      <c r="DVD280" s="24"/>
      <c r="DVE280" s="24"/>
      <c r="DVF280" s="24"/>
      <c r="DVG280" s="24"/>
      <c r="DVH280" s="24"/>
      <c r="DVI280" s="24"/>
      <c r="DVJ280" s="24"/>
      <c r="DVK280" s="24"/>
      <c r="DVL280" s="24"/>
      <c r="DVM280" s="24"/>
      <c r="DVN280" s="24"/>
      <c r="DVO280" s="24"/>
      <c r="DVP280" s="24"/>
      <c r="DVQ280" s="24"/>
      <c r="DVR280" s="24"/>
      <c r="DVS280" s="24"/>
      <c r="DVT280" s="24"/>
      <c r="DVU280" s="24"/>
      <c r="DVV280" s="24"/>
      <c r="DVW280" s="24"/>
      <c r="DVX280" s="24"/>
      <c r="DVY280" s="24"/>
      <c r="DVZ280" s="24"/>
      <c r="DWA280" s="24"/>
      <c r="DWB280" s="24"/>
      <c r="DWC280" s="24"/>
      <c r="DWD280" s="24"/>
      <c r="DWE280" s="24"/>
      <c r="DWF280" s="24"/>
      <c r="DWG280" s="24"/>
      <c r="DWH280" s="24"/>
      <c r="DWI280" s="24"/>
      <c r="DWJ280" s="24"/>
      <c r="DWK280" s="24"/>
      <c r="DWL280" s="24"/>
      <c r="DWM280" s="24"/>
      <c r="DWN280" s="24"/>
      <c r="DWO280" s="24"/>
      <c r="DWP280" s="24"/>
      <c r="DWQ280" s="24"/>
      <c r="DWR280" s="24"/>
      <c r="DWS280" s="24"/>
      <c r="DWT280" s="24"/>
      <c r="DWU280" s="24"/>
      <c r="DWV280" s="24"/>
      <c r="DWW280" s="24"/>
      <c r="DWX280" s="24"/>
      <c r="DWY280" s="24"/>
      <c r="DWZ280" s="24"/>
      <c r="DXA280" s="24"/>
      <c r="DXB280" s="24"/>
      <c r="DXC280" s="24"/>
      <c r="DXD280" s="24"/>
      <c r="DXE280" s="24"/>
      <c r="DXF280" s="24"/>
      <c r="DXG280" s="24"/>
      <c r="DXH280" s="24"/>
      <c r="DXI280" s="24"/>
      <c r="DXJ280" s="24"/>
      <c r="DXK280" s="24"/>
      <c r="DXL280" s="24"/>
      <c r="DXM280" s="24"/>
      <c r="DXN280" s="24"/>
      <c r="DXO280" s="24"/>
      <c r="DXP280" s="24"/>
      <c r="DXQ280" s="24"/>
      <c r="DXR280" s="24"/>
      <c r="DXS280" s="24"/>
      <c r="DXT280" s="24"/>
      <c r="DXU280" s="24"/>
      <c r="DXV280" s="24"/>
      <c r="DXW280" s="24"/>
      <c r="DXX280" s="24"/>
      <c r="DXY280" s="24"/>
      <c r="DXZ280" s="24"/>
      <c r="DYA280" s="24"/>
      <c r="DYB280" s="24"/>
      <c r="DYC280" s="24"/>
      <c r="DYD280" s="24"/>
      <c r="DYE280" s="24"/>
      <c r="DYF280" s="24"/>
      <c r="DYG280" s="24"/>
      <c r="DYH280" s="24"/>
      <c r="DYI280" s="24"/>
      <c r="DYJ280" s="24"/>
      <c r="DYK280" s="24"/>
      <c r="DYL280" s="24"/>
      <c r="DYM280" s="24"/>
      <c r="DYN280" s="24"/>
      <c r="DYO280" s="24"/>
      <c r="DYP280" s="24"/>
      <c r="DYQ280" s="24"/>
      <c r="DYR280" s="24"/>
      <c r="DYS280" s="24"/>
      <c r="DYT280" s="24"/>
      <c r="DYU280" s="24"/>
      <c r="DYV280" s="24"/>
      <c r="DYW280" s="24"/>
      <c r="DYX280" s="24"/>
      <c r="DYY280" s="24"/>
      <c r="DYZ280" s="24"/>
      <c r="DZA280" s="24"/>
      <c r="DZB280" s="24"/>
      <c r="DZC280" s="24"/>
      <c r="DZD280" s="24"/>
      <c r="DZE280" s="24"/>
      <c r="DZF280" s="24"/>
      <c r="DZG280" s="24"/>
      <c r="DZH280" s="24"/>
      <c r="DZI280" s="24"/>
      <c r="DZJ280" s="24"/>
      <c r="DZK280" s="24"/>
      <c r="DZL280" s="24"/>
      <c r="DZM280" s="24"/>
      <c r="DZN280" s="24"/>
      <c r="DZO280" s="24"/>
      <c r="DZP280" s="24"/>
      <c r="DZQ280" s="24"/>
      <c r="DZR280" s="24"/>
      <c r="DZS280" s="24"/>
      <c r="DZT280" s="24"/>
      <c r="DZU280" s="24"/>
      <c r="DZV280" s="24"/>
      <c r="DZW280" s="24"/>
      <c r="DZX280" s="24"/>
      <c r="DZY280" s="24"/>
      <c r="DZZ280" s="24"/>
      <c r="EAA280" s="24"/>
      <c r="EAB280" s="24"/>
      <c r="EAC280" s="24"/>
      <c r="EAD280" s="24"/>
      <c r="EAE280" s="24"/>
      <c r="EAF280" s="24"/>
      <c r="EAG280" s="24"/>
      <c r="EAH280" s="24"/>
      <c r="EAI280" s="24"/>
      <c r="EAJ280" s="24"/>
      <c r="EAK280" s="24"/>
      <c r="EAL280" s="24"/>
      <c r="EAM280" s="24"/>
      <c r="EAN280" s="24"/>
      <c r="EAO280" s="24"/>
      <c r="EAP280" s="24"/>
      <c r="EAQ280" s="24"/>
      <c r="EAR280" s="24"/>
      <c r="EAS280" s="24"/>
      <c r="EAT280" s="24"/>
      <c r="EAU280" s="24"/>
      <c r="EAV280" s="24"/>
      <c r="EAW280" s="24"/>
      <c r="EAX280" s="24"/>
      <c r="EAY280" s="24"/>
      <c r="EAZ280" s="24"/>
      <c r="EBA280" s="24"/>
      <c r="EBB280" s="24"/>
      <c r="EBC280" s="24"/>
      <c r="EBD280" s="24"/>
      <c r="EBE280" s="24"/>
      <c r="EBF280" s="24"/>
      <c r="EBG280" s="24"/>
      <c r="EBH280" s="24"/>
      <c r="EBI280" s="24"/>
      <c r="EBJ280" s="24"/>
      <c r="EBK280" s="24"/>
      <c r="EBL280" s="24"/>
      <c r="EBM280" s="24"/>
      <c r="EBN280" s="24"/>
      <c r="EBO280" s="24"/>
      <c r="EBP280" s="24"/>
      <c r="EBQ280" s="24"/>
      <c r="EBR280" s="24"/>
      <c r="EBS280" s="24"/>
      <c r="EBT280" s="24"/>
      <c r="EBU280" s="24"/>
      <c r="EBV280" s="24"/>
      <c r="EBW280" s="24"/>
      <c r="EBX280" s="24"/>
      <c r="EBY280" s="24"/>
      <c r="EBZ280" s="24"/>
      <c r="ECA280" s="24"/>
      <c r="ECB280" s="24"/>
      <c r="ECC280" s="24"/>
      <c r="ECD280" s="24"/>
      <c r="ECE280" s="24"/>
      <c r="ECF280" s="24"/>
      <c r="ECG280" s="24"/>
      <c r="ECH280" s="24"/>
      <c r="ECI280" s="24"/>
      <c r="ECJ280" s="24"/>
      <c r="ECK280" s="24"/>
      <c r="ECL280" s="24"/>
      <c r="ECM280" s="24"/>
      <c r="ECN280" s="24"/>
      <c r="ECO280" s="24"/>
      <c r="ECP280" s="24"/>
      <c r="ECQ280" s="24"/>
      <c r="ECR280" s="24"/>
      <c r="ECS280" s="24"/>
      <c r="ECT280" s="24"/>
      <c r="ECU280" s="24"/>
      <c r="ECV280" s="24"/>
      <c r="ECW280" s="24"/>
      <c r="ECX280" s="24"/>
      <c r="ECY280" s="24"/>
      <c r="ECZ280" s="24"/>
      <c r="EDA280" s="24"/>
      <c r="EDB280" s="24"/>
      <c r="EDC280" s="24"/>
      <c r="EDD280" s="24"/>
      <c r="EDE280" s="24"/>
      <c r="EDF280" s="24"/>
      <c r="EDG280" s="24"/>
      <c r="EDH280" s="24"/>
      <c r="EDI280" s="24"/>
      <c r="EDJ280" s="24"/>
      <c r="EDK280" s="24"/>
      <c r="EDL280" s="24"/>
      <c r="EDM280" s="24"/>
      <c r="EDN280" s="24"/>
      <c r="EDO280" s="24"/>
      <c r="EDP280" s="24"/>
      <c r="EDQ280" s="24"/>
      <c r="EDR280" s="24"/>
      <c r="EDS280" s="24"/>
      <c r="EDT280" s="24"/>
      <c r="EDU280" s="24"/>
      <c r="EDV280" s="24"/>
      <c r="EDW280" s="24"/>
      <c r="EDX280" s="24"/>
      <c r="EDY280" s="24"/>
      <c r="EDZ280" s="24"/>
      <c r="EEA280" s="24"/>
      <c r="EEB280" s="24"/>
      <c r="EEC280" s="24"/>
      <c r="EED280" s="24"/>
      <c r="EEE280" s="24"/>
      <c r="EEF280" s="24"/>
      <c r="EEG280" s="24"/>
      <c r="EEH280" s="24"/>
      <c r="EEI280" s="24"/>
      <c r="EEJ280" s="24"/>
      <c r="EEK280" s="24"/>
      <c r="EEL280" s="24"/>
      <c r="EEM280" s="24"/>
      <c r="EEN280" s="24"/>
      <c r="EEO280" s="24"/>
      <c r="EEP280" s="24"/>
      <c r="EEQ280" s="24"/>
      <c r="EER280" s="24"/>
      <c r="EES280" s="24"/>
      <c r="EET280" s="24"/>
      <c r="EEU280" s="24"/>
      <c r="EEV280" s="24"/>
      <c r="EEW280" s="24"/>
      <c r="EEX280" s="24"/>
      <c r="EEY280" s="24"/>
      <c r="EEZ280" s="24"/>
      <c r="EFA280" s="24"/>
      <c r="EFB280" s="24"/>
      <c r="EFC280" s="24"/>
      <c r="EFD280" s="24"/>
      <c r="EFE280" s="24"/>
      <c r="EFF280" s="24"/>
      <c r="EFG280" s="24"/>
      <c r="EFH280" s="24"/>
      <c r="EFI280" s="24"/>
      <c r="EFJ280" s="24"/>
      <c r="EFK280" s="24"/>
      <c r="EFL280" s="24"/>
      <c r="EFM280" s="24"/>
      <c r="EFN280" s="24"/>
      <c r="EFO280" s="24"/>
      <c r="EFP280" s="24"/>
      <c r="EFQ280" s="24"/>
      <c r="EFR280" s="24"/>
      <c r="EFS280" s="24"/>
      <c r="EFT280" s="24"/>
      <c r="EFU280" s="24"/>
      <c r="EFV280" s="24"/>
      <c r="EFW280" s="24"/>
      <c r="EFX280" s="24"/>
      <c r="EFY280" s="24"/>
      <c r="EFZ280" s="24"/>
      <c r="EGA280" s="24"/>
      <c r="EGB280" s="24"/>
      <c r="EGC280" s="24"/>
      <c r="EGD280" s="24"/>
      <c r="EGE280" s="24"/>
      <c r="EGF280" s="24"/>
      <c r="EGG280" s="24"/>
      <c r="EGH280" s="24"/>
      <c r="EGI280" s="24"/>
      <c r="EGJ280" s="24"/>
      <c r="EGK280" s="24"/>
      <c r="EGL280" s="24"/>
      <c r="EGM280" s="24"/>
      <c r="EGN280" s="24"/>
      <c r="EGO280" s="24"/>
      <c r="EGP280" s="24"/>
      <c r="EGQ280" s="24"/>
      <c r="EGR280" s="24"/>
      <c r="EGS280" s="24"/>
      <c r="EGT280" s="24"/>
      <c r="EGU280" s="24"/>
      <c r="EGV280" s="24"/>
      <c r="EGW280" s="24"/>
      <c r="EGX280" s="24"/>
      <c r="EGY280" s="24"/>
      <c r="EGZ280" s="24"/>
      <c r="EHA280" s="24"/>
      <c r="EHB280" s="24"/>
      <c r="EHC280" s="24"/>
      <c r="EHD280" s="24"/>
      <c r="EHE280" s="24"/>
      <c r="EHF280" s="24"/>
      <c r="EHG280" s="24"/>
      <c r="EHH280" s="24"/>
      <c r="EHI280" s="24"/>
      <c r="EHJ280" s="24"/>
      <c r="EHK280" s="24"/>
      <c r="EHL280" s="24"/>
      <c r="EHM280" s="24"/>
      <c r="EHN280" s="24"/>
      <c r="EHO280" s="24"/>
      <c r="EHP280" s="24"/>
      <c r="EHQ280" s="24"/>
      <c r="EHR280" s="24"/>
      <c r="EHS280" s="24"/>
      <c r="EHT280" s="24"/>
      <c r="EHU280" s="24"/>
      <c r="EHV280" s="24"/>
      <c r="EHW280" s="24"/>
      <c r="EHX280" s="24"/>
      <c r="EHY280" s="24"/>
      <c r="EHZ280" s="24"/>
      <c r="EIA280" s="24"/>
      <c r="EIB280" s="24"/>
      <c r="EIC280" s="24"/>
      <c r="EID280" s="24"/>
      <c r="EIE280" s="24"/>
      <c r="EIF280" s="24"/>
      <c r="EIG280" s="24"/>
      <c r="EIH280" s="24"/>
      <c r="EII280" s="24"/>
      <c r="EIJ280" s="24"/>
      <c r="EIK280" s="24"/>
      <c r="EIL280" s="24"/>
      <c r="EIM280" s="24"/>
      <c r="EIN280" s="24"/>
      <c r="EIO280" s="24"/>
      <c r="EIP280" s="24"/>
      <c r="EIQ280" s="24"/>
      <c r="EIR280" s="24"/>
      <c r="EIS280" s="24"/>
      <c r="EIT280" s="24"/>
      <c r="EIU280" s="24"/>
      <c r="EIV280" s="24"/>
      <c r="EIW280" s="24"/>
      <c r="EIX280" s="24"/>
      <c r="EIY280" s="24"/>
      <c r="EIZ280" s="24"/>
      <c r="EJA280" s="24"/>
      <c r="EJB280" s="24"/>
      <c r="EJC280" s="24"/>
      <c r="EJD280" s="24"/>
      <c r="EJE280" s="24"/>
      <c r="EJF280" s="24"/>
      <c r="EJG280" s="24"/>
      <c r="EJH280" s="24"/>
      <c r="EJI280" s="24"/>
      <c r="EJJ280" s="24"/>
      <c r="EJK280" s="24"/>
      <c r="EJL280" s="24"/>
      <c r="EJM280" s="24"/>
      <c r="EJN280" s="24"/>
      <c r="EJO280" s="24"/>
      <c r="EJP280" s="24"/>
      <c r="EJQ280" s="24"/>
      <c r="EJR280" s="24"/>
      <c r="EJS280" s="24"/>
      <c r="EJT280" s="24"/>
      <c r="EJU280" s="24"/>
      <c r="EJV280" s="24"/>
      <c r="EJW280" s="24"/>
      <c r="EJX280" s="24"/>
      <c r="EJY280" s="24"/>
      <c r="EJZ280" s="24"/>
      <c r="EKA280" s="24"/>
      <c r="EKB280" s="24"/>
      <c r="EKC280" s="24"/>
      <c r="EKD280" s="24"/>
      <c r="EKE280" s="24"/>
      <c r="EKF280" s="24"/>
      <c r="EKG280" s="24"/>
      <c r="EKH280" s="24"/>
      <c r="EKI280" s="24"/>
      <c r="EKJ280" s="24"/>
      <c r="EKK280" s="24"/>
      <c r="EKL280" s="24"/>
      <c r="EKM280" s="24"/>
      <c r="EKN280" s="24"/>
      <c r="EKO280" s="24"/>
      <c r="EKP280" s="24"/>
      <c r="EKQ280" s="24"/>
      <c r="EKR280" s="24"/>
      <c r="EKS280" s="24"/>
      <c r="EKT280" s="24"/>
      <c r="EKU280" s="24"/>
      <c r="EKV280" s="24"/>
      <c r="EKW280" s="24"/>
      <c r="EKX280" s="24"/>
      <c r="EKY280" s="24"/>
      <c r="EKZ280" s="24"/>
      <c r="ELA280" s="24"/>
      <c r="ELB280" s="24"/>
      <c r="ELC280" s="24"/>
      <c r="ELD280" s="24"/>
      <c r="ELE280" s="24"/>
      <c r="ELF280" s="24"/>
      <c r="ELG280" s="24"/>
      <c r="ELH280" s="24"/>
      <c r="ELI280" s="24"/>
      <c r="ELJ280" s="24"/>
      <c r="ELK280" s="24"/>
      <c r="ELL280" s="24"/>
      <c r="ELM280" s="24"/>
      <c r="ELN280" s="24"/>
      <c r="ELO280" s="24"/>
      <c r="ELP280" s="24"/>
      <c r="ELQ280" s="24"/>
      <c r="ELR280" s="24"/>
      <c r="ELS280" s="24"/>
      <c r="ELT280" s="24"/>
      <c r="ELU280" s="24"/>
      <c r="ELV280" s="24"/>
      <c r="ELW280" s="24"/>
      <c r="ELX280" s="24"/>
      <c r="ELY280" s="24"/>
      <c r="ELZ280" s="24"/>
      <c r="EMA280" s="24"/>
      <c r="EMB280" s="24"/>
      <c r="EMC280" s="24"/>
      <c r="EMD280" s="24"/>
      <c r="EME280" s="24"/>
      <c r="EMF280" s="24"/>
      <c r="EMG280" s="24"/>
      <c r="EMH280" s="24"/>
      <c r="EMI280" s="24"/>
      <c r="EMJ280" s="24"/>
      <c r="EMK280" s="24"/>
      <c r="EML280" s="24"/>
      <c r="EMM280" s="24"/>
      <c r="EMN280" s="24"/>
      <c r="EMO280" s="24"/>
      <c r="EMP280" s="24"/>
      <c r="EMQ280" s="24"/>
      <c r="EMR280" s="24"/>
      <c r="EMS280" s="24"/>
      <c r="EMT280" s="24"/>
      <c r="EMU280" s="24"/>
      <c r="EMV280" s="24"/>
      <c r="EMW280" s="24"/>
      <c r="EMX280" s="24"/>
      <c r="EMY280" s="24"/>
      <c r="EMZ280" s="24"/>
      <c r="ENA280" s="24"/>
      <c r="ENB280" s="24"/>
      <c r="ENC280" s="24"/>
      <c r="END280" s="24"/>
      <c r="ENE280" s="24"/>
      <c r="ENF280" s="24"/>
      <c r="ENG280" s="24"/>
      <c r="ENH280" s="24"/>
      <c r="ENI280" s="24"/>
      <c r="ENJ280" s="24"/>
      <c r="ENK280" s="24"/>
      <c r="ENL280" s="24"/>
      <c r="ENM280" s="24"/>
      <c r="ENN280" s="24"/>
      <c r="ENO280" s="24"/>
      <c r="ENP280" s="24"/>
      <c r="ENQ280" s="24"/>
      <c r="ENR280" s="24"/>
      <c r="ENS280" s="24"/>
      <c r="ENT280" s="24"/>
      <c r="ENU280" s="24"/>
      <c r="ENV280" s="24"/>
      <c r="ENW280" s="24"/>
      <c r="ENX280" s="24"/>
      <c r="ENY280" s="24"/>
      <c r="ENZ280" s="24"/>
      <c r="EOA280" s="24"/>
      <c r="EOB280" s="24"/>
      <c r="EOC280" s="24"/>
      <c r="EOD280" s="24"/>
      <c r="EOE280" s="24"/>
      <c r="EOF280" s="24"/>
      <c r="EOG280" s="24"/>
      <c r="EOH280" s="24"/>
      <c r="EOI280" s="24"/>
      <c r="EOJ280" s="24"/>
      <c r="EOK280" s="24"/>
      <c r="EOL280" s="24"/>
      <c r="EOM280" s="24"/>
      <c r="EON280" s="24"/>
      <c r="EOO280" s="24"/>
      <c r="EOP280" s="24"/>
      <c r="EOQ280" s="24"/>
      <c r="EOR280" s="24"/>
      <c r="EOS280" s="24"/>
      <c r="EOT280" s="24"/>
      <c r="EOU280" s="24"/>
      <c r="EOV280" s="24"/>
      <c r="EOW280" s="24"/>
      <c r="EOX280" s="24"/>
      <c r="EOY280" s="24"/>
      <c r="EOZ280" s="24"/>
      <c r="EPA280" s="24"/>
      <c r="EPB280" s="24"/>
      <c r="EPC280" s="24"/>
      <c r="EPD280" s="24"/>
      <c r="EPE280" s="24"/>
      <c r="EPF280" s="24"/>
      <c r="EPG280" s="24"/>
      <c r="EPH280" s="24"/>
      <c r="EPI280" s="24"/>
      <c r="EPJ280" s="24"/>
      <c r="EPK280" s="24"/>
      <c r="EPL280" s="24"/>
      <c r="EPM280" s="24"/>
      <c r="EPN280" s="24"/>
      <c r="EPO280" s="24"/>
      <c r="EPP280" s="24"/>
      <c r="EPQ280" s="24"/>
      <c r="EPR280" s="24"/>
      <c r="EPS280" s="24"/>
      <c r="EPT280" s="24"/>
      <c r="EPU280" s="24"/>
      <c r="EPV280" s="24"/>
      <c r="EPW280" s="24"/>
      <c r="EPX280" s="24"/>
      <c r="EPY280" s="24"/>
      <c r="EPZ280" s="24"/>
      <c r="EQA280" s="24"/>
      <c r="EQB280" s="24"/>
      <c r="EQC280" s="24"/>
      <c r="EQD280" s="24"/>
      <c r="EQE280" s="24"/>
      <c r="EQF280" s="24"/>
      <c r="EQG280" s="24"/>
      <c r="EQH280" s="24"/>
      <c r="EQI280" s="24"/>
      <c r="EQJ280" s="24"/>
      <c r="EQK280" s="24"/>
      <c r="EQL280" s="24"/>
      <c r="EQM280" s="24"/>
      <c r="EQN280" s="24"/>
      <c r="EQO280" s="24"/>
      <c r="EQP280" s="24"/>
      <c r="EQQ280" s="24"/>
      <c r="EQR280" s="24"/>
      <c r="EQS280" s="24"/>
      <c r="EQT280" s="24"/>
      <c r="EQU280" s="24"/>
      <c r="EQV280" s="24"/>
      <c r="EQW280" s="24"/>
      <c r="EQX280" s="24"/>
      <c r="EQY280" s="24"/>
      <c r="EQZ280" s="24"/>
      <c r="ERA280" s="24"/>
      <c r="ERB280" s="24"/>
      <c r="ERC280" s="24"/>
      <c r="ERD280" s="24"/>
      <c r="ERE280" s="24"/>
      <c r="ERF280" s="24"/>
      <c r="ERG280" s="24"/>
      <c r="ERH280" s="24"/>
      <c r="ERI280" s="24"/>
      <c r="ERJ280" s="24"/>
      <c r="ERK280" s="24"/>
      <c r="ERL280" s="24"/>
      <c r="ERM280" s="24"/>
      <c r="ERN280" s="24"/>
      <c r="ERO280" s="24"/>
      <c r="ERP280" s="24"/>
      <c r="ERQ280" s="24"/>
      <c r="ERR280" s="24"/>
      <c r="ERS280" s="24"/>
      <c r="ERT280" s="24"/>
      <c r="ERU280" s="24"/>
      <c r="ERV280" s="24"/>
      <c r="ERW280" s="24"/>
      <c r="ERX280" s="24"/>
      <c r="ERY280" s="24"/>
      <c r="ERZ280" s="24"/>
      <c r="ESA280" s="24"/>
      <c r="ESB280" s="24"/>
      <c r="ESC280" s="24"/>
      <c r="ESD280" s="24"/>
      <c r="ESE280" s="24"/>
      <c r="ESF280" s="24"/>
      <c r="ESG280" s="24"/>
      <c r="ESH280" s="24"/>
      <c r="ESI280" s="24"/>
      <c r="ESJ280" s="24"/>
      <c r="ESK280" s="24"/>
      <c r="ESL280" s="24"/>
      <c r="ESM280" s="24"/>
      <c r="ESN280" s="24"/>
      <c r="ESO280" s="24"/>
      <c r="ESP280" s="24"/>
      <c r="ESQ280" s="24"/>
      <c r="ESR280" s="24"/>
      <c r="ESS280" s="24"/>
      <c r="EST280" s="24"/>
      <c r="ESU280" s="24"/>
      <c r="ESV280" s="24"/>
      <c r="ESW280" s="24"/>
      <c r="ESX280" s="24"/>
      <c r="ESY280" s="24"/>
      <c r="ESZ280" s="24"/>
      <c r="ETA280" s="24"/>
      <c r="ETB280" s="24"/>
      <c r="ETC280" s="24"/>
      <c r="ETD280" s="24"/>
      <c r="ETE280" s="24"/>
      <c r="ETF280" s="24"/>
      <c r="ETG280" s="24"/>
      <c r="ETH280" s="24"/>
      <c r="ETI280" s="24"/>
      <c r="ETJ280" s="24"/>
      <c r="ETK280" s="24"/>
      <c r="ETL280" s="24"/>
      <c r="ETM280" s="24"/>
      <c r="ETN280" s="24"/>
      <c r="ETO280" s="24"/>
      <c r="ETP280" s="24"/>
      <c r="ETQ280" s="24"/>
      <c r="ETR280" s="24"/>
      <c r="ETS280" s="24"/>
      <c r="ETT280" s="24"/>
      <c r="ETU280" s="24"/>
      <c r="ETV280" s="24"/>
      <c r="ETW280" s="24"/>
      <c r="ETX280" s="24"/>
      <c r="ETY280" s="24"/>
      <c r="ETZ280" s="24"/>
      <c r="EUA280" s="24"/>
      <c r="EUB280" s="24"/>
      <c r="EUC280" s="24"/>
      <c r="EUD280" s="24"/>
      <c r="EUE280" s="24"/>
      <c r="EUF280" s="24"/>
      <c r="EUG280" s="24"/>
      <c r="EUH280" s="24"/>
      <c r="EUI280" s="24"/>
      <c r="EUJ280" s="24"/>
      <c r="EUK280" s="24"/>
      <c r="EUL280" s="24"/>
      <c r="EUM280" s="24"/>
      <c r="EUN280" s="24"/>
      <c r="EUO280" s="24"/>
      <c r="EUP280" s="24"/>
      <c r="EUQ280" s="24"/>
      <c r="EUR280" s="24"/>
      <c r="EUS280" s="24"/>
      <c r="EUT280" s="24"/>
      <c r="EUU280" s="24"/>
      <c r="EUV280" s="24"/>
      <c r="EUW280" s="24"/>
      <c r="EUX280" s="24"/>
      <c r="EUY280" s="24"/>
      <c r="EUZ280" s="24"/>
      <c r="EVA280" s="24"/>
      <c r="EVB280" s="24"/>
      <c r="EVC280" s="24"/>
      <c r="EVD280" s="24"/>
      <c r="EVE280" s="24"/>
      <c r="EVF280" s="24"/>
      <c r="EVG280" s="24"/>
      <c r="EVH280" s="24"/>
      <c r="EVI280" s="24"/>
      <c r="EVJ280" s="24"/>
      <c r="EVK280" s="24"/>
      <c r="EVL280" s="24"/>
      <c r="EVM280" s="24"/>
      <c r="EVN280" s="24"/>
      <c r="EVO280" s="24"/>
      <c r="EVP280" s="24"/>
      <c r="EVQ280" s="24"/>
      <c r="EVR280" s="24"/>
      <c r="EVS280" s="24"/>
      <c r="EVT280" s="24"/>
      <c r="EVU280" s="24"/>
      <c r="EVV280" s="24"/>
      <c r="EVW280" s="24"/>
      <c r="EVX280" s="24"/>
      <c r="EVY280" s="24"/>
      <c r="EVZ280" s="24"/>
      <c r="EWA280" s="24"/>
      <c r="EWB280" s="24"/>
      <c r="EWC280" s="24"/>
      <c r="EWD280" s="24"/>
      <c r="EWE280" s="24"/>
      <c r="EWF280" s="24"/>
      <c r="EWG280" s="24"/>
      <c r="EWH280" s="24"/>
      <c r="EWI280" s="24"/>
      <c r="EWJ280" s="24"/>
      <c r="EWK280" s="24"/>
      <c r="EWL280" s="24"/>
      <c r="EWM280" s="24"/>
      <c r="EWN280" s="24"/>
      <c r="EWO280" s="24"/>
      <c r="EWP280" s="24"/>
      <c r="EWQ280" s="24"/>
      <c r="EWR280" s="24"/>
      <c r="EWS280" s="24"/>
      <c r="EWT280" s="24"/>
      <c r="EWU280" s="24"/>
      <c r="EWV280" s="24"/>
      <c r="EWW280" s="24"/>
      <c r="EWX280" s="24"/>
      <c r="EWY280" s="24"/>
      <c r="EWZ280" s="24"/>
      <c r="EXA280" s="24"/>
      <c r="EXB280" s="24"/>
      <c r="EXC280" s="24"/>
      <c r="EXD280" s="24"/>
      <c r="EXE280" s="24"/>
      <c r="EXF280" s="24"/>
      <c r="EXG280" s="24"/>
      <c r="EXH280" s="24"/>
      <c r="EXI280" s="24"/>
      <c r="EXJ280" s="24"/>
      <c r="EXK280" s="24"/>
      <c r="EXL280" s="24"/>
      <c r="EXM280" s="24"/>
      <c r="EXN280" s="24"/>
      <c r="EXO280" s="24"/>
      <c r="EXP280" s="24"/>
      <c r="EXQ280" s="24"/>
      <c r="EXR280" s="24"/>
      <c r="EXS280" s="24"/>
      <c r="EXT280" s="24"/>
      <c r="EXU280" s="24"/>
      <c r="EXV280" s="24"/>
      <c r="EXW280" s="24"/>
      <c r="EXX280" s="24"/>
      <c r="EXY280" s="24"/>
      <c r="EXZ280" s="24"/>
      <c r="EYA280" s="24"/>
      <c r="EYB280" s="24"/>
      <c r="EYC280" s="24"/>
      <c r="EYD280" s="24"/>
      <c r="EYE280" s="24"/>
      <c r="EYF280" s="24"/>
      <c r="EYG280" s="24"/>
      <c r="EYH280" s="24"/>
      <c r="EYI280" s="24"/>
      <c r="EYJ280" s="24"/>
      <c r="EYK280" s="24"/>
      <c r="EYL280" s="24"/>
      <c r="EYM280" s="24"/>
      <c r="EYN280" s="24"/>
      <c r="EYO280" s="24"/>
      <c r="EYP280" s="24"/>
      <c r="EYQ280" s="24"/>
      <c r="EYR280" s="24"/>
      <c r="EYS280" s="24"/>
      <c r="EYT280" s="24"/>
      <c r="EYU280" s="24"/>
      <c r="EYV280" s="24"/>
      <c r="EYW280" s="24"/>
      <c r="EYX280" s="24"/>
      <c r="EYY280" s="24"/>
      <c r="EYZ280" s="24"/>
      <c r="EZA280" s="24"/>
      <c r="EZB280" s="24"/>
      <c r="EZC280" s="24"/>
      <c r="EZD280" s="24"/>
      <c r="EZE280" s="24"/>
      <c r="EZF280" s="24"/>
      <c r="EZG280" s="24"/>
      <c r="EZH280" s="24"/>
      <c r="EZI280" s="24"/>
      <c r="EZJ280" s="24"/>
      <c r="EZK280" s="24"/>
      <c r="EZL280" s="24"/>
      <c r="EZM280" s="24"/>
      <c r="EZN280" s="24"/>
      <c r="EZO280" s="24"/>
      <c r="EZP280" s="24"/>
      <c r="EZQ280" s="24"/>
      <c r="EZR280" s="24"/>
      <c r="EZS280" s="24"/>
      <c r="EZT280" s="24"/>
      <c r="EZU280" s="24"/>
      <c r="EZV280" s="24"/>
      <c r="EZW280" s="24"/>
      <c r="EZX280" s="24"/>
      <c r="EZY280" s="24"/>
      <c r="EZZ280" s="24"/>
      <c r="FAA280" s="24"/>
      <c r="FAB280" s="24"/>
      <c r="FAC280" s="24"/>
      <c r="FAD280" s="24"/>
      <c r="FAE280" s="24"/>
      <c r="FAF280" s="24"/>
      <c r="FAG280" s="24"/>
      <c r="FAH280" s="24"/>
      <c r="FAI280" s="24"/>
      <c r="FAJ280" s="24"/>
      <c r="FAK280" s="24"/>
      <c r="FAL280" s="24"/>
      <c r="FAM280" s="24"/>
      <c r="FAN280" s="24"/>
      <c r="FAO280" s="24"/>
      <c r="FAP280" s="24"/>
      <c r="FAQ280" s="24"/>
      <c r="FAR280" s="24"/>
      <c r="FAS280" s="24"/>
      <c r="FAT280" s="24"/>
      <c r="FAU280" s="24"/>
      <c r="FAV280" s="24"/>
      <c r="FAW280" s="24"/>
      <c r="FAX280" s="24"/>
      <c r="FAY280" s="24"/>
      <c r="FAZ280" s="24"/>
      <c r="FBA280" s="24"/>
      <c r="FBB280" s="24"/>
      <c r="FBC280" s="24"/>
      <c r="FBD280" s="24"/>
      <c r="FBE280" s="24"/>
      <c r="FBF280" s="24"/>
      <c r="FBG280" s="24"/>
      <c r="FBH280" s="24"/>
      <c r="FBI280" s="24"/>
      <c r="FBJ280" s="24"/>
      <c r="FBK280" s="24"/>
      <c r="FBL280" s="24"/>
      <c r="FBM280" s="24"/>
      <c r="FBN280" s="24"/>
      <c r="FBO280" s="24"/>
      <c r="FBP280" s="24"/>
      <c r="FBQ280" s="24"/>
      <c r="FBR280" s="24"/>
      <c r="FBS280" s="24"/>
      <c r="FBT280" s="24"/>
      <c r="FBU280" s="24"/>
      <c r="FBV280" s="24"/>
      <c r="FBW280" s="24"/>
      <c r="FBX280" s="24"/>
      <c r="FBY280" s="24"/>
      <c r="FBZ280" s="24"/>
      <c r="FCA280" s="24"/>
      <c r="FCB280" s="24"/>
      <c r="FCC280" s="24"/>
      <c r="FCD280" s="24"/>
      <c r="FCE280" s="24"/>
      <c r="FCF280" s="24"/>
      <c r="FCG280" s="24"/>
      <c r="FCH280" s="24"/>
      <c r="FCI280" s="24"/>
      <c r="FCJ280" s="24"/>
      <c r="FCK280" s="24"/>
      <c r="FCL280" s="24"/>
      <c r="FCM280" s="24"/>
      <c r="FCN280" s="24"/>
      <c r="FCO280" s="24"/>
      <c r="FCP280" s="24"/>
      <c r="FCQ280" s="24"/>
      <c r="FCR280" s="24"/>
      <c r="FCS280" s="24"/>
      <c r="FCT280" s="24"/>
      <c r="FCU280" s="24"/>
      <c r="FCV280" s="24"/>
      <c r="FCW280" s="24"/>
      <c r="FCX280" s="24"/>
      <c r="FCY280" s="24"/>
      <c r="FCZ280" s="24"/>
      <c r="FDA280" s="24"/>
      <c r="FDB280" s="24"/>
      <c r="FDC280" s="24"/>
      <c r="FDD280" s="24"/>
      <c r="FDE280" s="24"/>
      <c r="FDF280" s="24"/>
      <c r="FDG280" s="24"/>
      <c r="FDH280" s="24"/>
      <c r="FDI280" s="24"/>
      <c r="FDJ280" s="24"/>
      <c r="FDK280" s="24"/>
      <c r="FDL280" s="24"/>
      <c r="FDM280" s="24"/>
      <c r="FDN280" s="24"/>
      <c r="FDO280" s="24"/>
      <c r="FDP280" s="24"/>
      <c r="FDQ280" s="24"/>
      <c r="FDR280" s="24"/>
      <c r="FDS280" s="24"/>
      <c r="FDT280" s="24"/>
      <c r="FDU280" s="24"/>
      <c r="FDV280" s="24"/>
      <c r="FDW280" s="24"/>
      <c r="FDX280" s="24"/>
      <c r="FDY280" s="24"/>
      <c r="FDZ280" s="24"/>
      <c r="FEA280" s="24"/>
      <c r="FEB280" s="24"/>
      <c r="FEC280" s="24"/>
      <c r="FED280" s="24"/>
      <c r="FEE280" s="24"/>
      <c r="FEF280" s="24"/>
      <c r="FEG280" s="24"/>
      <c r="FEH280" s="24"/>
      <c r="FEI280" s="24"/>
      <c r="FEJ280" s="24"/>
      <c r="FEK280" s="24"/>
      <c r="FEL280" s="24"/>
      <c r="FEM280" s="24"/>
      <c r="FEN280" s="24"/>
      <c r="FEO280" s="24"/>
      <c r="FEP280" s="24"/>
      <c r="FEQ280" s="24"/>
      <c r="FER280" s="24"/>
      <c r="FES280" s="24"/>
      <c r="FET280" s="24"/>
      <c r="FEU280" s="24"/>
      <c r="FEV280" s="24"/>
      <c r="FEW280" s="24"/>
      <c r="FEX280" s="24"/>
      <c r="FEY280" s="24"/>
      <c r="FEZ280" s="24"/>
      <c r="FFA280" s="24"/>
      <c r="FFB280" s="24"/>
      <c r="FFC280" s="24"/>
      <c r="FFD280" s="24"/>
      <c r="FFE280" s="24"/>
      <c r="FFF280" s="24"/>
      <c r="FFG280" s="24"/>
      <c r="FFH280" s="24"/>
      <c r="FFI280" s="24"/>
      <c r="FFJ280" s="24"/>
      <c r="FFK280" s="24"/>
      <c r="FFL280" s="24"/>
      <c r="FFM280" s="24"/>
      <c r="FFN280" s="24"/>
      <c r="FFO280" s="24"/>
      <c r="FFP280" s="24"/>
      <c r="FFQ280" s="24"/>
      <c r="FFR280" s="24"/>
      <c r="FFS280" s="24"/>
      <c r="FFT280" s="24"/>
      <c r="FFU280" s="24"/>
      <c r="FFV280" s="24"/>
      <c r="FFW280" s="24"/>
      <c r="FFX280" s="24"/>
      <c r="FFY280" s="24"/>
      <c r="FFZ280" s="24"/>
      <c r="FGA280" s="24"/>
      <c r="FGB280" s="24"/>
      <c r="FGC280" s="24"/>
      <c r="FGD280" s="24"/>
      <c r="FGE280" s="24"/>
      <c r="FGF280" s="24"/>
      <c r="FGG280" s="24"/>
      <c r="FGH280" s="24"/>
      <c r="FGI280" s="24"/>
      <c r="FGJ280" s="24"/>
      <c r="FGK280" s="24"/>
      <c r="FGL280" s="24"/>
      <c r="FGM280" s="24"/>
      <c r="FGN280" s="24"/>
      <c r="FGO280" s="24"/>
      <c r="FGP280" s="24"/>
      <c r="FGQ280" s="24"/>
      <c r="FGR280" s="24"/>
      <c r="FGS280" s="24"/>
      <c r="FGT280" s="24"/>
      <c r="FGU280" s="24"/>
      <c r="FGV280" s="24"/>
      <c r="FGW280" s="24"/>
      <c r="FGX280" s="24"/>
      <c r="FGY280" s="24"/>
      <c r="FGZ280" s="24"/>
      <c r="FHA280" s="24"/>
      <c r="FHB280" s="24"/>
      <c r="FHC280" s="24"/>
      <c r="FHD280" s="24"/>
      <c r="FHE280" s="24"/>
      <c r="FHF280" s="24"/>
      <c r="FHG280" s="24"/>
      <c r="FHH280" s="24"/>
      <c r="FHI280" s="24"/>
      <c r="FHJ280" s="24"/>
      <c r="FHK280" s="24"/>
      <c r="FHL280" s="24"/>
      <c r="FHM280" s="24"/>
      <c r="FHN280" s="24"/>
      <c r="FHO280" s="24"/>
      <c r="FHP280" s="24"/>
      <c r="FHQ280" s="24"/>
      <c r="FHR280" s="24"/>
      <c r="FHS280" s="24"/>
      <c r="FHT280" s="24"/>
      <c r="FHU280" s="24"/>
      <c r="FHV280" s="24"/>
      <c r="FHW280" s="24"/>
      <c r="FHX280" s="24"/>
      <c r="FHY280" s="24"/>
      <c r="FHZ280" s="24"/>
      <c r="FIA280" s="24"/>
      <c r="FIB280" s="24"/>
      <c r="FIC280" s="24"/>
      <c r="FID280" s="24"/>
      <c r="FIE280" s="24"/>
      <c r="FIF280" s="24"/>
      <c r="FIG280" s="24"/>
      <c r="FIH280" s="24"/>
      <c r="FII280" s="24"/>
      <c r="FIJ280" s="24"/>
      <c r="FIK280" s="24"/>
      <c r="FIL280" s="24"/>
      <c r="FIM280" s="24"/>
      <c r="FIN280" s="24"/>
      <c r="FIO280" s="24"/>
      <c r="FIP280" s="24"/>
      <c r="FIQ280" s="24"/>
      <c r="FIR280" s="24"/>
      <c r="FIS280" s="24"/>
      <c r="FIT280" s="24"/>
      <c r="FIU280" s="24"/>
      <c r="FIV280" s="24"/>
      <c r="FIW280" s="24"/>
      <c r="FIX280" s="24"/>
      <c r="FIY280" s="24"/>
      <c r="FIZ280" s="24"/>
      <c r="FJA280" s="24"/>
      <c r="FJB280" s="24"/>
      <c r="FJC280" s="24"/>
      <c r="FJD280" s="24"/>
      <c r="FJE280" s="24"/>
      <c r="FJF280" s="24"/>
      <c r="FJG280" s="24"/>
      <c r="FJH280" s="24"/>
      <c r="FJI280" s="24"/>
      <c r="FJJ280" s="24"/>
      <c r="FJK280" s="24"/>
      <c r="FJL280" s="24"/>
      <c r="FJM280" s="24"/>
      <c r="FJN280" s="24"/>
      <c r="FJO280" s="24"/>
      <c r="FJP280" s="24"/>
      <c r="FJQ280" s="24"/>
      <c r="FJR280" s="24"/>
      <c r="FJS280" s="24"/>
      <c r="FJT280" s="24"/>
      <c r="FJU280" s="24"/>
      <c r="FJV280" s="24"/>
      <c r="FJW280" s="24"/>
      <c r="FJX280" s="24"/>
      <c r="FJY280" s="24"/>
      <c r="FJZ280" s="24"/>
      <c r="FKA280" s="24"/>
      <c r="FKB280" s="24"/>
      <c r="FKC280" s="24"/>
      <c r="FKD280" s="24"/>
      <c r="FKE280" s="24"/>
      <c r="FKF280" s="24"/>
      <c r="FKG280" s="24"/>
      <c r="FKH280" s="24"/>
      <c r="FKI280" s="24"/>
      <c r="FKJ280" s="24"/>
      <c r="FKK280" s="24"/>
      <c r="FKL280" s="24"/>
      <c r="FKM280" s="24"/>
      <c r="FKN280" s="24"/>
      <c r="FKO280" s="24"/>
      <c r="FKP280" s="24"/>
      <c r="FKQ280" s="24"/>
      <c r="FKR280" s="24"/>
      <c r="FKS280" s="24"/>
      <c r="FKT280" s="24"/>
      <c r="FKU280" s="24"/>
      <c r="FKV280" s="24"/>
      <c r="FKW280" s="24"/>
      <c r="FKX280" s="24"/>
      <c r="FKY280" s="24"/>
      <c r="FKZ280" s="24"/>
      <c r="FLA280" s="24"/>
      <c r="FLB280" s="24"/>
      <c r="FLC280" s="24"/>
      <c r="FLD280" s="24"/>
      <c r="FLE280" s="24"/>
      <c r="FLF280" s="24"/>
      <c r="FLG280" s="24"/>
      <c r="FLH280" s="24"/>
      <c r="FLI280" s="24"/>
      <c r="FLJ280" s="24"/>
      <c r="FLK280" s="24"/>
      <c r="FLL280" s="24"/>
      <c r="FLM280" s="24"/>
      <c r="FLN280" s="24"/>
      <c r="FLO280" s="24"/>
      <c r="FLP280" s="24"/>
      <c r="FLQ280" s="24"/>
      <c r="FLR280" s="24"/>
      <c r="FLS280" s="24"/>
      <c r="FLT280" s="24"/>
      <c r="FLU280" s="24"/>
      <c r="FLV280" s="24"/>
      <c r="FLW280" s="24"/>
      <c r="FLX280" s="24"/>
      <c r="FLY280" s="24"/>
      <c r="FLZ280" s="24"/>
      <c r="FMA280" s="24"/>
      <c r="FMB280" s="24"/>
      <c r="FMC280" s="24"/>
      <c r="FMD280" s="24"/>
      <c r="FME280" s="24"/>
      <c r="FMF280" s="24"/>
      <c r="FMG280" s="24"/>
      <c r="FMH280" s="24"/>
      <c r="FMI280" s="24"/>
      <c r="FMJ280" s="24"/>
      <c r="FMK280" s="24"/>
      <c r="FML280" s="24"/>
      <c r="FMM280" s="24"/>
      <c r="FMN280" s="24"/>
      <c r="FMO280" s="24"/>
      <c r="FMP280" s="24"/>
      <c r="FMQ280" s="24"/>
      <c r="FMR280" s="24"/>
      <c r="FMS280" s="24"/>
      <c r="FMT280" s="24"/>
      <c r="FMU280" s="24"/>
      <c r="FMV280" s="24"/>
      <c r="FMW280" s="24"/>
      <c r="FMX280" s="24"/>
      <c r="FMY280" s="24"/>
      <c r="FMZ280" s="24"/>
      <c r="FNA280" s="24"/>
      <c r="FNB280" s="24"/>
      <c r="FNC280" s="24"/>
      <c r="FND280" s="24"/>
      <c r="FNE280" s="24"/>
      <c r="FNF280" s="24"/>
      <c r="FNG280" s="24"/>
      <c r="FNH280" s="24"/>
      <c r="FNI280" s="24"/>
      <c r="FNJ280" s="24"/>
      <c r="FNK280" s="24"/>
      <c r="FNL280" s="24"/>
      <c r="FNM280" s="24"/>
      <c r="FNN280" s="24"/>
      <c r="FNO280" s="24"/>
      <c r="FNP280" s="24"/>
      <c r="FNQ280" s="24"/>
      <c r="FNR280" s="24"/>
      <c r="FNS280" s="24"/>
      <c r="FNT280" s="24"/>
      <c r="FNU280" s="24"/>
      <c r="FNV280" s="24"/>
      <c r="FNW280" s="24"/>
      <c r="FNX280" s="24"/>
      <c r="FNY280" s="24"/>
      <c r="FNZ280" s="24"/>
      <c r="FOA280" s="24"/>
      <c r="FOB280" s="24"/>
      <c r="FOC280" s="24"/>
      <c r="FOD280" s="24"/>
      <c r="FOE280" s="24"/>
      <c r="FOF280" s="24"/>
      <c r="FOG280" s="24"/>
      <c r="FOH280" s="24"/>
      <c r="FOI280" s="24"/>
      <c r="FOJ280" s="24"/>
      <c r="FOK280" s="24"/>
      <c r="FOL280" s="24"/>
      <c r="FOM280" s="24"/>
      <c r="FON280" s="24"/>
      <c r="FOO280" s="24"/>
      <c r="FOP280" s="24"/>
      <c r="FOQ280" s="24"/>
      <c r="FOR280" s="24"/>
      <c r="FOS280" s="24"/>
      <c r="FOT280" s="24"/>
      <c r="FOU280" s="24"/>
      <c r="FOV280" s="24"/>
      <c r="FOW280" s="24"/>
      <c r="FOX280" s="24"/>
      <c r="FOY280" s="24"/>
      <c r="FOZ280" s="24"/>
      <c r="FPA280" s="24"/>
      <c r="FPB280" s="24"/>
      <c r="FPC280" s="24"/>
      <c r="FPD280" s="24"/>
      <c r="FPE280" s="24"/>
      <c r="FPF280" s="24"/>
      <c r="FPG280" s="24"/>
      <c r="FPH280" s="24"/>
      <c r="FPI280" s="24"/>
      <c r="FPJ280" s="24"/>
      <c r="FPK280" s="24"/>
      <c r="FPL280" s="24"/>
      <c r="FPM280" s="24"/>
      <c r="FPN280" s="24"/>
      <c r="FPO280" s="24"/>
      <c r="FPP280" s="24"/>
      <c r="FPQ280" s="24"/>
      <c r="FPR280" s="24"/>
      <c r="FPS280" s="24"/>
      <c r="FPT280" s="24"/>
      <c r="FPU280" s="24"/>
      <c r="FPV280" s="24"/>
      <c r="FPW280" s="24"/>
      <c r="FPX280" s="24"/>
      <c r="FPY280" s="24"/>
      <c r="FPZ280" s="24"/>
      <c r="FQA280" s="24"/>
      <c r="FQB280" s="24"/>
      <c r="FQC280" s="24"/>
      <c r="FQD280" s="24"/>
      <c r="FQE280" s="24"/>
      <c r="FQF280" s="24"/>
      <c r="FQG280" s="24"/>
      <c r="FQH280" s="24"/>
      <c r="FQI280" s="24"/>
      <c r="FQJ280" s="24"/>
      <c r="FQK280" s="24"/>
      <c r="FQL280" s="24"/>
      <c r="FQM280" s="24"/>
      <c r="FQN280" s="24"/>
      <c r="FQO280" s="24"/>
      <c r="FQP280" s="24"/>
      <c r="FQQ280" s="24"/>
      <c r="FQR280" s="24"/>
      <c r="FQS280" s="24"/>
      <c r="FQT280" s="24"/>
      <c r="FQU280" s="24"/>
      <c r="FQV280" s="24"/>
      <c r="FQW280" s="24"/>
      <c r="FQX280" s="24"/>
      <c r="FQY280" s="24"/>
      <c r="FQZ280" s="24"/>
      <c r="FRA280" s="24"/>
      <c r="FRB280" s="24"/>
      <c r="FRC280" s="24"/>
      <c r="FRD280" s="24"/>
      <c r="FRE280" s="24"/>
      <c r="FRF280" s="24"/>
      <c r="FRG280" s="24"/>
      <c r="FRH280" s="24"/>
      <c r="FRI280" s="24"/>
      <c r="FRJ280" s="24"/>
      <c r="FRK280" s="24"/>
      <c r="FRL280" s="24"/>
      <c r="FRM280" s="24"/>
      <c r="FRN280" s="24"/>
      <c r="FRO280" s="24"/>
      <c r="FRP280" s="24"/>
      <c r="FRQ280" s="24"/>
      <c r="FRR280" s="24"/>
      <c r="FRS280" s="24"/>
      <c r="FRT280" s="24"/>
      <c r="FRU280" s="24"/>
      <c r="FRV280" s="24"/>
      <c r="FRW280" s="24"/>
      <c r="FRX280" s="24"/>
      <c r="FRY280" s="24"/>
      <c r="FRZ280" s="24"/>
      <c r="FSA280" s="24"/>
      <c r="FSB280" s="24"/>
      <c r="FSC280" s="24"/>
      <c r="FSD280" s="24"/>
      <c r="FSE280" s="24"/>
      <c r="FSF280" s="24"/>
      <c r="FSG280" s="24"/>
      <c r="FSH280" s="24"/>
      <c r="FSI280" s="24"/>
      <c r="FSJ280" s="24"/>
      <c r="FSK280" s="24"/>
      <c r="FSL280" s="24"/>
      <c r="FSM280" s="24"/>
      <c r="FSN280" s="24"/>
      <c r="FSO280" s="24"/>
      <c r="FSP280" s="24"/>
      <c r="FSQ280" s="24"/>
      <c r="FSR280" s="24"/>
      <c r="FSS280" s="24"/>
      <c r="FST280" s="24"/>
      <c r="FSU280" s="24"/>
      <c r="FSV280" s="24"/>
      <c r="FSW280" s="24"/>
      <c r="FSX280" s="24"/>
      <c r="FSY280" s="24"/>
      <c r="FSZ280" s="24"/>
      <c r="FTA280" s="24"/>
      <c r="FTB280" s="24"/>
      <c r="FTC280" s="24"/>
      <c r="FTD280" s="24"/>
      <c r="FTE280" s="24"/>
      <c r="FTF280" s="24"/>
      <c r="FTG280" s="24"/>
      <c r="FTH280" s="24"/>
      <c r="FTI280" s="24"/>
      <c r="FTJ280" s="24"/>
      <c r="FTK280" s="24"/>
      <c r="FTL280" s="24"/>
      <c r="FTM280" s="24"/>
      <c r="FTN280" s="24"/>
      <c r="FTO280" s="24"/>
      <c r="FTP280" s="24"/>
      <c r="FTQ280" s="24"/>
      <c r="FTR280" s="24"/>
      <c r="FTS280" s="24"/>
      <c r="FTT280" s="24"/>
      <c r="FTU280" s="24"/>
      <c r="FTV280" s="24"/>
      <c r="FTW280" s="24"/>
      <c r="FTX280" s="24"/>
      <c r="FTY280" s="24"/>
      <c r="FTZ280" s="24"/>
      <c r="FUA280" s="24"/>
      <c r="FUB280" s="24"/>
      <c r="FUC280" s="24"/>
      <c r="FUD280" s="24"/>
      <c r="FUE280" s="24"/>
      <c r="FUF280" s="24"/>
      <c r="FUG280" s="24"/>
      <c r="FUH280" s="24"/>
      <c r="FUI280" s="24"/>
      <c r="FUJ280" s="24"/>
      <c r="FUK280" s="24"/>
      <c r="FUL280" s="24"/>
      <c r="FUM280" s="24"/>
      <c r="FUN280" s="24"/>
      <c r="FUO280" s="24"/>
      <c r="FUP280" s="24"/>
      <c r="FUQ280" s="24"/>
      <c r="FUR280" s="24"/>
      <c r="FUS280" s="24"/>
      <c r="FUT280" s="24"/>
      <c r="FUU280" s="24"/>
      <c r="FUV280" s="24"/>
      <c r="FUW280" s="24"/>
      <c r="FUX280" s="24"/>
      <c r="FUY280" s="24"/>
      <c r="FUZ280" s="24"/>
      <c r="FVA280" s="24"/>
      <c r="FVB280" s="24"/>
      <c r="FVC280" s="24"/>
      <c r="FVD280" s="24"/>
      <c r="FVE280" s="24"/>
      <c r="FVF280" s="24"/>
      <c r="FVG280" s="24"/>
      <c r="FVH280" s="24"/>
      <c r="FVI280" s="24"/>
      <c r="FVJ280" s="24"/>
      <c r="FVK280" s="24"/>
      <c r="FVL280" s="24"/>
      <c r="FVM280" s="24"/>
      <c r="FVN280" s="24"/>
      <c r="FVO280" s="24"/>
      <c r="FVP280" s="24"/>
      <c r="FVQ280" s="24"/>
      <c r="FVR280" s="24"/>
      <c r="FVS280" s="24"/>
      <c r="FVT280" s="24"/>
      <c r="FVU280" s="24"/>
      <c r="FVV280" s="24"/>
      <c r="FVW280" s="24"/>
      <c r="FVX280" s="24"/>
      <c r="FVY280" s="24"/>
      <c r="FVZ280" s="24"/>
      <c r="FWA280" s="24"/>
      <c r="FWB280" s="24"/>
      <c r="FWC280" s="24"/>
      <c r="FWD280" s="24"/>
      <c r="FWE280" s="24"/>
      <c r="FWF280" s="24"/>
      <c r="FWG280" s="24"/>
      <c r="FWH280" s="24"/>
      <c r="FWI280" s="24"/>
      <c r="FWJ280" s="24"/>
      <c r="FWK280" s="24"/>
      <c r="FWL280" s="24"/>
      <c r="FWM280" s="24"/>
      <c r="FWN280" s="24"/>
      <c r="FWO280" s="24"/>
      <c r="FWP280" s="24"/>
      <c r="FWQ280" s="24"/>
      <c r="FWR280" s="24"/>
      <c r="FWS280" s="24"/>
      <c r="FWT280" s="24"/>
      <c r="FWU280" s="24"/>
      <c r="FWV280" s="24"/>
      <c r="FWW280" s="24"/>
      <c r="FWX280" s="24"/>
      <c r="FWY280" s="24"/>
      <c r="FWZ280" s="24"/>
      <c r="FXA280" s="24"/>
      <c r="FXB280" s="24"/>
      <c r="FXC280" s="24"/>
      <c r="FXD280" s="24"/>
      <c r="FXE280" s="24"/>
      <c r="FXF280" s="24"/>
      <c r="FXG280" s="24"/>
      <c r="FXH280" s="24"/>
      <c r="FXI280" s="24"/>
      <c r="FXJ280" s="24"/>
      <c r="FXK280" s="24"/>
      <c r="FXL280" s="24"/>
      <c r="FXM280" s="24"/>
      <c r="FXN280" s="24"/>
      <c r="FXO280" s="24"/>
      <c r="FXP280" s="24"/>
      <c r="FXQ280" s="24"/>
      <c r="FXR280" s="24"/>
      <c r="FXS280" s="24"/>
      <c r="FXT280" s="24"/>
      <c r="FXU280" s="24"/>
      <c r="FXV280" s="24"/>
      <c r="FXW280" s="24"/>
      <c r="FXX280" s="24"/>
      <c r="FXY280" s="24"/>
      <c r="FXZ280" s="24"/>
      <c r="FYA280" s="24"/>
      <c r="FYB280" s="24"/>
      <c r="FYC280" s="24"/>
      <c r="FYD280" s="24"/>
      <c r="FYE280" s="24"/>
      <c r="FYF280" s="24"/>
      <c r="FYG280" s="24"/>
      <c r="FYH280" s="24"/>
      <c r="FYI280" s="24"/>
      <c r="FYJ280" s="24"/>
      <c r="FYK280" s="24"/>
      <c r="FYL280" s="24"/>
      <c r="FYM280" s="24"/>
      <c r="FYN280" s="24"/>
      <c r="FYO280" s="24"/>
      <c r="FYP280" s="24"/>
      <c r="FYQ280" s="24"/>
      <c r="FYR280" s="24"/>
      <c r="FYS280" s="24"/>
      <c r="FYT280" s="24"/>
      <c r="FYU280" s="24"/>
      <c r="FYV280" s="24"/>
      <c r="FYW280" s="24"/>
      <c r="FYX280" s="24"/>
      <c r="FYY280" s="24"/>
      <c r="FYZ280" s="24"/>
      <c r="FZA280" s="24"/>
      <c r="FZB280" s="24"/>
      <c r="FZC280" s="24"/>
      <c r="FZD280" s="24"/>
      <c r="FZE280" s="24"/>
      <c r="FZF280" s="24"/>
      <c r="FZG280" s="24"/>
      <c r="FZH280" s="24"/>
      <c r="FZI280" s="24"/>
      <c r="FZJ280" s="24"/>
      <c r="FZK280" s="24"/>
      <c r="FZL280" s="24"/>
      <c r="FZM280" s="24"/>
      <c r="FZN280" s="24"/>
      <c r="FZO280" s="24"/>
      <c r="FZP280" s="24"/>
      <c r="FZQ280" s="24"/>
      <c r="FZR280" s="24"/>
      <c r="FZS280" s="24"/>
      <c r="FZT280" s="24"/>
      <c r="FZU280" s="24"/>
      <c r="FZV280" s="24"/>
      <c r="FZW280" s="24"/>
      <c r="FZX280" s="24"/>
      <c r="FZY280" s="24"/>
      <c r="FZZ280" s="24"/>
      <c r="GAA280" s="24"/>
      <c r="GAB280" s="24"/>
      <c r="GAC280" s="24"/>
      <c r="GAD280" s="24"/>
      <c r="GAE280" s="24"/>
      <c r="GAF280" s="24"/>
      <c r="GAG280" s="24"/>
      <c r="GAH280" s="24"/>
      <c r="GAI280" s="24"/>
      <c r="GAJ280" s="24"/>
      <c r="GAK280" s="24"/>
      <c r="GAL280" s="24"/>
      <c r="GAM280" s="24"/>
      <c r="GAN280" s="24"/>
      <c r="GAO280" s="24"/>
      <c r="GAP280" s="24"/>
      <c r="GAQ280" s="24"/>
      <c r="GAR280" s="24"/>
      <c r="GAS280" s="24"/>
      <c r="GAT280" s="24"/>
      <c r="GAU280" s="24"/>
      <c r="GAV280" s="24"/>
      <c r="GAW280" s="24"/>
      <c r="GAX280" s="24"/>
      <c r="GAY280" s="24"/>
      <c r="GAZ280" s="24"/>
      <c r="GBA280" s="24"/>
      <c r="GBB280" s="24"/>
      <c r="GBC280" s="24"/>
      <c r="GBD280" s="24"/>
      <c r="GBE280" s="24"/>
      <c r="GBF280" s="24"/>
      <c r="GBG280" s="24"/>
      <c r="GBH280" s="24"/>
      <c r="GBI280" s="24"/>
      <c r="GBJ280" s="24"/>
      <c r="GBK280" s="24"/>
      <c r="GBL280" s="24"/>
      <c r="GBM280" s="24"/>
      <c r="GBN280" s="24"/>
      <c r="GBO280" s="24"/>
      <c r="GBP280" s="24"/>
      <c r="GBQ280" s="24"/>
      <c r="GBR280" s="24"/>
      <c r="GBS280" s="24"/>
      <c r="GBT280" s="24"/>
      <c r="GBU280" s="24"/>
      <c r="GBV280" s="24"/>
      <c r="GBW280" s="24"/>
      <c r="GBX280" s="24"/>
      <c r="GBY280" s="24"/>
      <c r="GBZ280" s="24"/>
      <c r="GCA280" s="24"/>
      <c r="GCB280" s="24"/>
      <c r="GCC280" s="24"/>
      <c r="GCD280" s="24"/>
      <c r="GCE280" s="24"/>
      <c r="GCF280" s="24"/>
      <c r="GCG280" s="24"/>
      <c r="GCH280" s="24"/>
      <c r="GCI280" s="24"/>
      <c r="GCJ280" s="24"/>
      <c r="GCK280" s="24"/>
      <c r="GCL280" s="24"/>
      <c r="GCM280" s="24"/>
      <c r="GCN280" s="24"/>
      <c r="GCO280" s="24"/>
      <c r="GCP280" s="24"/>
      <c r="GCQ280" s="24"/>
      <c r="GCR280" s="24"/>
      <c r="GCS280" s="24"/>
      <c r="GCT280" s="24"/>
      <c r="GCU280" s="24"/>
      <c r="GCV280" s="24"/>
      <c r="GCW280" s="24"/>
      <c r="GCX280" s="24"/>
      <c r="GCY280" s="24"/>
      <c r="GCZ280" s="24"/>
      <c r="GDA280" s="24"/>
      <c r="GDB280" s="24"/>
      <c r="GDC280" s="24"/>
      <c r="GDD280" s="24"/>
      <c r="GDE280" s="24"/>
      <c r="GDF280" s="24"/>
      <c r="GDG280" s="24"/>
      <c r="GDH280" s="24"/>
      <c r="GDI280" s="24"/>
      <c r="GDJ280" s="24"/>
      <c r="GDK280" s="24"/>
      <c r="GDL280" s="24"/>
      <c r="GDM280" s="24"/>
      <c r="GDN280" s="24"/>
      <c r="GDO280" s="24"/>
      <c r="GDP280" s="24"/>
      <c r="GDQ280" s="24"/>
      <c r="GDR280" s="24"/>
      <c r="GDS280" s="24"/>
      <c r="GDT280" s="24"/>
      <c r="GDU280" s="24"/>
      <c r="GDV280" s="24"/>
      <c r="GDW280" s="24"/>
      <c r="GDX280" s="24"/>
      <c r="GDY280" s="24"/>
      <c r="GDZ280" s="24"/>
      <c r="GEA280" s="24"/>
      <c r="GEB280" s="24"/>
      <c r="GEC280" s="24"/>
      <c r="GED280" s="24"/>
      <c r="GEE280" s="24"/>
      <c r="GEF280" s="24"/>
      <c r="GEG280" s="24"/>
      <c r="GEH280" s="24"/>
      <c r="GEI280" s="24"/>
      <c r="GEJ280" s="24"/>
      <c r="GEK280" s="24"/>
      <c r="GEL280" s="24"/>
      <c r="GEM280" s="24"/>
      <c r="GEN280" s="24"/>
      <c r="GEO280" s="24"/>
      <c r="GEP280" s="24"/>
      <c r="GEQ280" s="24"/>
      <c r="GER280" s="24"/>
      <c r="GES280" s="24"/>
      <c r="GET280" s="24"/>
      <c r="GEU280" s="24"/>
      <c r="GEV280" s="24"/>
      <c r="GEW280" s="24"/>
      <c r="GEX280" s="24"/>
      <c r="GEY280" s="24"/>
      <c r="GEZ280" s="24"/>
      <c r="GFA280" s="24"/>
      <c r="GFB280" s="24"/>
      <c r="GFC280" s="24"/>
      <c r="GFD280" s="24"/>
      <c r="GFE280" s="24"/>
      <c r="GFF280" s="24"/>
      <c r="GFG280" s="24"/>
      <c r="GFH280" s="24"/>
      <c r="GFI280" s="24"/>
      <c r="GFJ280" s="24"/>
      <c r="GFK280" s="24"/>
      <c r="GFL280" s="24"/>
      <c r="GFM280" s="24"/>
      <c r="GFN280" s="24"/>
      <c r="GFO280" s="24"/>
      <c r="GFP280" s="24"/>
      <c r="GFQ280" s="24"/>
      <c r="GFR280" s="24"/>
      <c r="GFS280" s="24"/>
      <c r="GFT280" s="24"/>
      <c r="GFU280" s="24"/>
      <c r="GFV280" s="24"/>
      <c r="GFW280" s="24"/>
      <c r="GFX280" s="24"/>
      <c r="GFY280" s="24"/>
      <c r="GFZ280" s="24"/>
      <c r="GGA280" s="24"/>
      <c r="GGB280" s="24"/>
      <c r="GGC280" s="24"/>
      <c r="GGD280" s="24"/>
      <c r="GGE280" s="24"/>
      <c r="GGF280" s="24"/>
      <c r="GGG280" s="24"/>
      <c r="GGH280" s="24"/>
      <c r="GGI280" s="24"/>
      <c r="GGJ280" s="24"/>
      <c r="GGK280" s="24"/>
      <c r="GGL280" s="24"/>
      <c r="GGM280" s="24"/>
      <c r="GGN280" s="24"/>
      <c r="GGO280" s="24"/>
      <c r="GGP280" s="24"/>
      <c r="GGQ280" s="24"/>
      <c r="GGR280" s="24"/>
      <c r="GGS280" s="24"/>
      <c r="GGT280" s="24"/>
      <c r="GGU280" s="24"/>
      <c r="GGV280" s="24"/>
      <c r="GGW280" s="24"/>
      <c r="GGX280" s="24"/>
      <c r="GGY280" s="24"/>
      <c r="GGZ280" s="24"/>
      <c r="GHA280" s="24"/>
      <c r="GHB280" s="24"/>
      <c r="GHC280" s="24"/>
      <c r="GHD280" s="24"/>
      <c r="GHE280" s="24"/>
      <c r="GHF280" s="24"/>
      <c r="GHG280" s="24"/>
      <c r="GHH280" s="24"/>
      <c r="GHI280" s="24"/>
      <c r="GHJ280" s="24"/>
      <c r="GHK280" s="24"/>
      <c r="GHL280" s="24"/>
      <c r="GHM280" s="24"/>
      <c r="GHN280" s="24"/>
      <c r="GHO280" s="24"/>
      <c r="GHP280" s="24"/>
      <c r="GHQ280" s="24"/>
      <c r="GHR280" s="24"/>
      <c r="GHS280" s="24"/>
      <c r="GHT280" s="24"/>
      <c r="GHU280" s="24"/>
      <c r="GHV280" s="24"/>
      <c r="GHW280" s="24"/>
      <c r="GHX280" s="24"/>
      <c r="GHY280" s="24"/>
      <c r="GHZ280" s="24"/>
      <c r="GIA280" s="24"/>
      <c r="GIB280" s="24"/>
      <c r="GIC280" s="24"/>
      <c r="GID280" s="24"/>
      <c r="GIE280" s="24"/>
      <c r="GIF280" s="24"/>
      <c r="GIG280" s="24"/>
      <c r="GIH280" s="24"/>
      <c r="GII280" s="24"/>
      <c r="GIJ280" s="24"/>
      <c r="GIK280" s="24"/>
      <c r="GIL280" s="24"/>
      <c r="GIM280" s="24"/>
      <c r="GIN280" s="24"/>
      <c r="GIO280" s="24"/>
      <c r="GIP280" s="24"/>
      <c r="GIQ280" s="24"/>
      <c r="GIR280" s="24"/>
      <c r="GIS280" s="24"/>
      <c r="GIT280" s="24"/>
      <c r="GIU280" s="24"/>
      <c r="GIV280" s="24"/>
      <c r="GIW280" s="24"/>
      <c r="GIX280" s="24"/>
      <c r="GIY280" s="24"/>
      <c r="GIZ280" s="24"/>
      <c r="GJA280" s="24"/>
      <c r="GJB280" s="24"/>
      <c r="GJC280" s="24"/>
      <c r="GJD280" s="24"/>
      <c r="GJE280" s="24"/>
      <c r="GJF280" s="24"/>
      <c r="GJG280" s="24"/>
      <c r="GJH280" s="24"/>
      <c r="GJI280" s="24"/>
      <c r="GJJ280" s="24"/>
      <c r="GJK280" s="24"/>
      <c r="GJL280" s="24"/>
      <c r="GJM280" s="24"/>
      <c r="GJN280" s="24"/>
      <c r="GJO280" s="24"/>
      <c r="GJP280" s="24"/>
      <c r="GJQ280" s="24"/>
      <c r="GJR280" s="24"/>
      <c r="GJS280" s="24"/>
      <c r="GJT280" s="24"/>
      <c r="GJU280" s="24"/>
      <c r="GJV280" s="24"/>
      <c r="GJW280" s="24"/>
      <c r="GJX280" s="24"/>
      <c r="GJY280" s="24"/>
      <c r="GJZ280" s="24"/>
      <c r="GKA280" s="24"/>
      <c r="GKB280" s="24"/>
      <c r="GKC280" s="24"/>
      <c r="GKD280" s="24"/>
      <c r="GKE280" s="24"/>
      <c r="GKF280" s="24"/>
      <c r="GKG280" s="24"/>
      <c r="GKH280" s="24"/>
      <c r="GKI280" s="24"/>
      <c r="GKJ280" s="24"/>
      <c r="GKK280" s="24"/>
      <c r="GKL280" s="24"/>
      <c r="GKM280" s="24"/>
      <c r="GKN280" s="24"/>
      <c r="GKO280" s="24"/>
      <c r="GKP280" s="24"/>
      <c r="GKQ280" s="24"/>
      <c r="GKR280" s="24"/>
      <c r="GKS280" s="24"/>
      <c r="GKT280" s="24"/>
      <c r="GKU280" s="24"/>
      <c r="GKV280" s="24"/>
      <c r="GKW280" s="24"/>
      <c r="GKX280" s="24"/>
      <c r="GKY280" s="24"/>
      <c r="GKZ280" s="24"/>
      <c r="GLA280" s="24"/>
      <c r="GLB280" s="24"/>
      <c r="GLC280" s="24"/>
      <c r="GLD280" s="24"/>
      <c r="GLE280" s="24"/>
      <c r="GLF280" s="24"/>
      <c r="GLG280" s="24"/>
      <c r="GLH280" s="24"/>
      <c r="GLI280" s="24"/>
      <c r="GLJ280" s="24"/>
      <c r="GLK280" s="24"/>
      <c r="GLL280" s="24"/>
      <c r="GLM280" s="24"/>
      <c r="GLN280" s="24"/>
      <c r="GLO280" s="24"/>
      <c r="GLP280" s="24"/>
      <c r="GLQ280" s="24"/>
      <c r="GLR280" s="24"/>
      <c r="GLS280" s="24"/>
      <c r="GLT280" s="24"/>
      <c r="GLU280" s="24"/>
      <c r="GLV280" s="24"/>
      <c r="GLW280" s="24"/>
      <c r="GLX280" s="24"/>
      <c r="GLY280" s="24"/>
      <c r="GLZ280" s="24"/>
      <c r="GMA280" s="24"/>
      <c r="GMB280" s="24"/>
      <c r="GMC280" s="24"/>
      <c r="GMD280" s="24"/>
      <c r="GME280" s="24"/>
      <c r="GMF280" s="24"/>
      <c r="GMG280" s="24"/>
      <c r="GMH280" s="24"/>
      <c r="GMI280" s="24"/>
      <c r="GMJ280" s="24"/>
      <c r="GMK280" s="24"/>
      <c r="GML280" s="24"/>
      <c r="GMM280" s="24"/>
      <c r="GMN280" s="24"/>
      <c r="GMO280" s="24"/>
      <c r="GMP280" s="24"/>
      <c r="GMQ280" s="24"/>
      <c r="GMR280" s="24"/>
      <c r="GMS280" s="24"/>
      <c r="GMT280" s="24"/>
      <c r="GMU280" s="24"/>
      <c r="GMV280" s="24"/>
      <c r="GMW280" s="24"/>
      <c r="GMX280" s="24"/>
      <c r="GMY280" s="24"/>
      <c r="GMZ280" s="24"/>
      <c r="GNA280" s="24"/>
      <c r="GNB280" s="24"/>
      <c r="GNC280" s="24"/>
      <c r="GND280" s="24"/>
      <c r="GNE280" s="24"/>
      <c r="GNF280" s="24"/>
      <c r="GNG280" s="24"/>
      <c r="GNH280" s="24"/>
      <c r="GNI280" s="24"/>
      <c r="GNJ280" s="24"/>
      <c r="GNK280" s="24"/>
      <c r="GNL280" s="24"/>
      <c r="GNM280" s="24"/>
      <c r="GNN280" s="24"/>
      <c r="GNO280" s="24"/>
      <c r="GNP280" s="24"/>
      <c r="GNQ280" s="24"/>
      <c r="GNR280" s="24"/>
      <c r="GNS280" s="24"/>
      <c r="GNT280" s="24"/>
      <c r="GNU280" s="24"/>
      <c r="GNV280" s="24"/>
      <c r="GNW280" s="24"/>
      <c r="GNX280" s="24"/>
      <c r="GNY280" s="24"/>
      <c r="GNZ280" s="24"/>
      <c r="GOA280" s="24"/>
      <c r="GOB280" s="24"/>
      <c r="GOC280" s="24"/>
      <c r="GOD280" s="24"/>
      <c r="GOE280" s="24"/>
      <c r="GOF280" s="24"/>
      <c r="GOG280" s="24"/>
      <c r="GOH280" s="24"/>
      <c r="GOI280" s="24"/>
      <c r="GOJ280" s="24"/>
      <c r="GOK280" s="24"/>
      <c r="GOL280" s="24"/>
      <c r="GOM280" s="24"/>
      <c r="GON280" s="24"/>
      <c r="GOO280" s="24"/>
      <c r="GOP280" s="24"/>
      <c r="GOQ280" s="24"/>
      <c r="GOR280" s="24"/>
      <c r="GOS280" s="24"/>
      <c r="GOT280" s="24"/>
      <c r="GOU280" s="24"/>
      <c r="GOV280" s="24"/>
      <c r="GOW280" s="24"/>
      <c r="GOX280" s="24"/>
      <c r="GOY280" s="24"/>
      <c r="GOZ280" s="24"/>
      <c r="GPA280" s="24"/>
      <c r="GPB280" s="24"/>
      <c r="GPC280" s="24"/>
      <c r="GPD280" s="24"/>
      <c r="GPE280" s="24"/>
      <c r="GPF280" s="24"/>
      <c r="GPG280" s="24"/>
      <c r="GPH280" s="24"/>
      <c r="GPI280" s="24"/>
      <c r="GPJ280" s="24"/>
      <c r="GPK280" s="24"/>
      <c r="GPL280" s="24"/>
      <c r="GPM280" s="24"/>
      <c r="GPN280" s="24"/>
      <c r="GPO280" s="24"/>
      <c r="GPP280" s="24"/>
      <c r="GPQ280" s="24"/>
      <c r="GPR280" s="24"/>
      <c r="GPS280" s="24"/>
      <c r="GPT280" s="24"/>
      <c r="GPU280" s="24"/>
      <c r="GPV280" s="24"/>
      <c r="GPW280" s="24"/>
      <c r="GPX280" s="24"/>
      <c r="GPY280" s="24"/>
      <c r="GPZ280" s="24"/>
      <c r="GQA280" s="24"/>
      <c r="GQB280" s="24"/>
      <c r="GQC280" s="24"/>
      <c r="GQD280" s="24"/>
      <c r="GQE280" s="24"/>
      <c r="GQF280" s="24"/>
      <c r="GQG280" s="24"/>
      <c r="GQH280" s="24"/>
      <c r="GQI280" s="24"/>
      <c r="GQJ280" s="24"/>
      <c r="GQK280" s="24"/>
      <c r="GQL280" s="24"/>
      <c r="GQM280" s="24"/>
      <c r="GQN280" s="24"/>
      <c r="GQO280" s="24"/>
      <c r="GQP280" s="24"/>
      <c r="GQQ280" s="24"/>
      <c r="GQR280" s="24"/>
      <c r="GQS280" s="24"/>
      <c r="GQT280" s="24"/>
      <c r="GQU280" s="24"/>
      <c r="GQV280" s="24"/>
      <c r="GQW280" s="24"/>
      <c r="GQX280" s="24"/>
      <c r="GQY280" s="24"/>
      <c r="GQZ280" s="24"/>
      <c r="GRA280" s="24"/>
      <c r="GRB280" s="24"/>
      <c r="GRC280" s="24"/>
      <c r="GRD280" s="24"/>
      <c r="GRE280" s="24"/>
      <c r="GRF280" s="24"/>
      <c r="GRG280" s="24"/>
      <c r="GRH280" s="24"/>
      <c r="GRI280" s="24"/>
      <c r="GRJ280" s="24"/>
      <c r="GRK280" s="24"/>
      <c r="GRL280" s="24"/>
      <c r="GRM280" s="24"/>
      <c r="GRN280" s="24"/>
      <c r="GRO280" s="24"/>
      <c r="GRP280" s="24"/>
      <c r="GRQ280" s="24"/>
      <c r="GRR280" s="24"/>
      <c r="GRS280" s="24"/>
      <c r="GRT280" s="24"/>
      <c r="GRU280" s="24"/>
      <c r="GRV280" s="24"/>
      <c r="GRW280" s="24"/>
      <c r="GRX280" s="24"/>
      <c r="GRY280" s="24"/>
      <c r="GRZ280" s="24"/>
      <c r="GSA280" s="24"/>
      <c r="GSB280" s="24"/>
      <c r="GSC280" s="24"/>
      <c r="GSD280" s="24"/>
      <c r="GSE280" s="24"/>
      <c r="GSF280" s="24"/>
      <c r="GSG280" s="24"/>
      <c r="GSH280" s="24"/>
      <c r="GSI280" s="24"/>
      <c r="GSJ280" s="24"/>
      <c r="GSK280" s="24"/>
      <c r="GSL280" s="24"/>
      <c r="GSM280" s="24"/>
      <c r="GSN280" s="24"/>
      <c r="GSO280" s="24"/>
      <c r="GSP280" s="24"/>
      <c r="GSQ280" s="24"/>
      <c r="GSR280" s="24"/>
      <c r="GSS280" s="24"/>
      <c r="GST280" s="24"/>
      <c r="GSU280" s="24"/>
      <c r="GSV280" s="24"/>
      <c r="GSW280" s="24"/>
      <c r="GSX280" s="24"/>
      <c r="GSY280" s="24"/>
      <c r="GSZ280" s="24"/>
      <c r="GTA280" s="24"/>
      <c r="GTB280" s="24"/>
      <c r="GTC280" s="24"/>
      <c r="GTD280" s="24"/>
      <c r="GTE280" s="24"/>
      <c r="GTF280" s="24"/>
      <c r="GTG280" s="24"/>
      <c r="GTH280" s="24"/>
      <c r="GTI280" s="24"/>
      <c r="GTJ280" s="24"/>
      <c r="GTK280" s="24"/>
      <c r="GTL280" s="24"/>
      <c r="GTM280" s="24"/>
      <c r="GTN280" s="24"/>
      <c r="GTO280" s="24"/>
      <c r="GTP280" s="24"/>
      <c r="GTQ280" s="24"/>
      <c r="GTR280" s="24"/>
      <c r="GTS280" s="24"/>
      <c r="GTT280" s="24"/>
      <c r="GTU280" s="24"/>
      <c r="GTV280" s="24"/>
      <c r="GTW280" s="24"/>
      <c r="GTX280" s="24"/>
      <c r="GTY280" s="24"/>
      <c r="GTZ280" s="24"/>
      <c r="GUA280" s="24"/>
      <c r="GUB280" s="24"/>
      <c r="GUC280" s="24"/>
      <c r="GUD280" s="24"/>
      <c r="GUE280" s="24"/>
      <c r="GUF280" s="24"/>
      <c r="GUG280" s="24"/>
      <c r="GUH280" s="24"/>
      <c r="GUI280" s="24"/>
      <c r="GUJ280" s="24"/>
      <c r="GUK280" s="24"/>
      <c r="GUL280" s="24"/>
      <c r="GUM280" s="24"/>
      <c r="GUN280" s="24"/>
      <c r="GUO280" s="24"/>
      <c r="GUP280" s="24"/>
      <c r="GUQ280" s="24"/>
      <c r="GUR280" s="24"/>
      <c r="GUS280" s="24"/>
      <c r="GUT280" s="24"/>
      <c r="GUU280" s="24"/>
      <c r="GUV280" s="24"/>
      <c r="GUW280" s="24"/>
      <c r="GUX280" s="24"/>
      <c r="GUY280" s="24"/>
      <c r="GUZ280" s="24"/>
      <c r="GVA280" s="24"/>
      <c r="GVB280" s="24"/>
      <c r="GVC280" s="24"/>
      <c r="GVD280" s="24"/>
      <c r="GVE280" s="24"/>
      <c r="GVF280" s="24"/>
      <c r="GVG280" s="24"/>
      <c r="GVH280" s="24"/>
      <c r="GVI280" s="24"/>
      <c r="GVJ280" s="24"/>
      <c r="GVK280" s="24"/>
      <c r="GVL280" s="24"/>
      <c r="GVM280" s="24"/>
      <c r="GVN280" s="24"/>
      <c r="GVO280" s="24"/>
      <c r="GVP280" s="24"/>
      <c r="GVQ280" s="24"/>
      <c r="GVR280" s="24"/>
      <c r="GVS280" s="24"/>
      <c r="GVT280" s="24"/>
      <c r="GVU280" s="24"/>
      <c r="GVV280" s="24"/>
      <c r="GVW280" s="24"/>
      <c r="GVX280" s="24"/>
      <c r="GVY280" s="24"/>
      <c r="GVZ280" s="24"/>
      <c r="GWA280" s="24"/>
      <c r="GWB280" s="24"/>
      <c r="GWC280" s="24"/>
      <c r="GWD280" s="24"/>
      <c r="GWE280" s="24"/>
      <c r="GWF280" s="24"/>
      <c r="GWG280" s="24"/>
      <c r="GWH280" s="24"/>
      <c r="GWI280" s="24"/>
      <c r="GWJ280" s="24"/>
      <c r="GWK280" s="24"/>
      <c r="GWL280" s="24"/>
      <c r="GWM280" s="24"/>
      <c r="GWN280" s="24"/>
      <c r="GWO280" s="24"/>
      <c r="GWP280" s="24"/>
      <c r="GWQ280" s="24"/>
      <c r="GWR280" s="24"/>
      <c r="GWS280" s="24"/>
      <c r="GWT280" s="24"/>
      <c r="GWU280" s="24"/>
      <c r="GWV280" s="24"/>
      <c r="GWW280" s="24"/>
      <c r="GWX280" s="24"/>
      <c r="GWY280" s="24"/>
      <c r="GWZ280" s="24"/>
      <c r="GXA280" s="24"/>
      <c r="GXB280" s="24"/>
      <c r="GXC280" s="24"/>
      <c r="GXD280" s="24"/>
      <c r="GXE280" s="24"/>
      <c r="GXF280" s="24"/>
      <c r="GXG280" s="24"/>
      <c r="GXH280" s="24"/>
      <c r="GXI280" s="24"/>
      <c r="GXJ280" s="24"/>
      <c r="GXK280" s="24"/>
      <c r="GXL280" s="24"/>
      <c r="GXM280" s="24"/>
      <c r="GXN280" s="24"/>
      <c r="GXO280" s="24"/>
      <c r="GXP280" s="24"/>
      <c r="GXQ280" s="24"/>
      <c r="GXR280" s="24"/>
      <c r="GXS280" s="24"/>
      <c r="GXT280" s="24"/>
      <c r="GXU280" s="24"/>
      <c r="GXV280" s="24"/>
      <c r="GXW280" s="24"/>
      <c r="GXX280" s="24"/>
      <c r="GXY280" s="24"/>
      <c r="GXZ280" s="24"/>
      <c r="GYA280" s="24"/>
      <c r="GYB280" s="24"/>
      <c r="GYC280" s="24"/>
      <c r="GYD280" s="24"/>
      <c r="GYE280" s="24"/>
      <c r="GYF280" s="24"/>
      <c r="GYG280" s="24"/>
      <c r="GYH280" s="24"/>
      <c r="GYI280" s="24"/>
      <c r="GYJ280" s="24"/>
      <c r="GYK280" s="24"/>
      <c r="GYL280" s="24"/>
      <c r="GYM280" s="24"/>
      <c r="GYN280" s="24"/>
      <c r="GYO280" s="24"/>
      <c r="GYP280" s="24"/>
      <c r="GYQ280" s="24"/>
      <c r="GYR280" s="24"/>
      <c r="GYS280" s="24"/>
      <c r="GYT280" s="24"/>
      <c r="GYU280" s="24"/>
      <c r="GYV280" s="24"/>
      <c r="GYW280" s="24"/>
      <c r="GYX280" s="24"/>
      <c r="GYY280" s="24"/>
      <c r="GYZ280" s="24"/>
      <c r="GZA280" s="24"/>
      <c r="GZB280" s="24"/>
      <c r="GZC280" s="24"/>
      <c r="GZD280" s="24"/>
      <c r="GZE280" s="24"/>
      <c r="GZF280" s="24"/>
      <c r="GZG280" s="24"/>
      <c r="GZH280" s="24"/>
      <c r="GZI280" s="24"/>
      <c r="GZJ280" s="24"/>
      <c r="GZK280" s="24"/>
      <c r="GZL280" s="24"/>
      <c r="GZM280" s="24"/>
      <c r="GZN280" s="24"/>
      <c r="GZO280" s="24"/>
      <c r="GZP280" s="24"/>
      <c r="GZQ280" s="24"/>
      <c r="GZR280" s="24"/>
      <c r="GZS280" s="24"/>
      <c r="GZT280" s="24"/>
      <c r="GZU280" s="24"/>
      <c r="GZV280" s="24"/>
      <c r="GZW280" s="24"/>
      <c r="GZX280" s="24"/>
      <c r="GZY280" s="24"/>
      <c r="GZZ280" s="24"/>
      <c r="HAA280" s="24"/>
      <c r="HAB280" s="24"/>
      <c r="HAC280" s="24"/>
      <c r="HAD280" s="24"/>
      <c r="HAE280" s="24"/>
      <c r="HAF280" s="24"/>
      <c r="HAG280" s="24"/>
      <c r="HAH280" s="24"/>
      <c r="HAI280" s="24"/>
      <c r="HAJ280" s="24"/>
      <c r="HAK280" s="24"/>
      <c r="HAL280" s="24"/>
      <c r="HAM280" s="24"/>
      <c r="HAN280" s="24"/>
      <c r="HAO280" s="24"/>
      <c r="HAP280" s="24"/>
      <c r="HAQ280" s="24"/>
      <c r="HAR280" s="24"/>
      <c r="HAS280" s="24"/>
      <c r="HAT280" s="24"/>
      <c r="HAU280" s="24"/>
      <c r="HAV280" s="24"/>
      <c r="HAW280" s="24"/>
      <c r="HAX280" s="24"/>
      <c r="HAY280" s="24"/>
      <c r="HAZ280" s="24"/>
      <c r="HBA280" s="24"/>
      <c r="HBB280" s="24"/>
      <c r="HBC280" s="24"/>
      <c r="HBD280" s="24"/>
      <c r="HBE280" s="24"/>
      <c r="HBF280" s="24"/>
      <c r="HBG280" s="24"/>
      <c r="HBH280" s="24"/>
      <c r="HBI280" s="24"/>
      <c r="HBJ280" s="24"/>
      <c r="HBK280" s="24"/>
      <c r="HBL280" s="24"/>
      <c r="HBM280" s="24"/>
      <c r="HBN280" s="24"/>
      <c r="HBO280" s="24"/>
      <c r="HBP280" s="24"/>
      <c r="HBQ280" s="24"/>
      <c r="HBR280" s="24"/>
      <c r="HBS280" s="24"/>
      <c r="HBT280" s="24"/>
      <c r="HBU280" s="24"/>
      <c r="HBV280" s="24"/>
      <c r="HBW280" s="24"/>
      <c r="HBX280" s="24"/>
      <c r="HBY280" s="24"/>
      <c r="HBZ280" s="24"/>
      <c r="HCA280" s="24"/>
      <c r="HCB280" s="24"/>
      <c r="HCC280" s="24"/>
      <c r="HCD280" s="24"/>
      <c r="HCE280" s="24"/>
      <c r="HCF280" s="24"/>
      <c r="HCG280" s="24"/>
      <c r="HCH280" s="24"/>
      <c r="HCI280" s="24"/>
      <c r="HCJ280" s="24"/>
      <c r="HCK280" s="24"/>
      <c r="HCL280" s="24"/>
      <c r="HCM280" s="24"/>
      <c r="HCN280" s="24"/>
      <c r="HCO280" s="24"/>
      <c r="HCP280" s="24"/>
      <c r="HCQ280" s="24"/>
      <c r="HCR280" s="24"/>
      <c r="HCS280" s="24"/>
      <c r="HCT280" s="24"/>
      <c r="HCU280" s="24"/>
      <c r="HCV280" s="24"/>
      <c r="HCW280" s="24"/>
      <c r="HCX280" s="24"/>
      <c r="HCY280" s="24"/>
      <c r="HCZ280" s="24"/>
      <c r="HDA280" s="24"/>
      <c r="HDB280" s="24"/>
      <c r="HDC280" s="24"/>
      <c r="HDD280" s="24"/>
      <c r="HDE280" s="24"/>
      <c r="HDF280" s="24"/>
      <c r="HDG280" s="24"/>
      <c r="HDH280" s="24"/>
      <c r="HDI280" s="24"/>
      <c r="HDJ280" s="24"/>
      <c r="HDK280" s="24"/>
      <c r="HDL280" s="24"/>
      <c r="HDM280" s="24"/>
      <c r="HDN280" s="24"/>
      <c r="HDO280" s="24"/>
      <c r="HDP280" s="24"/>
      <c r="HDQ280" s="24"/>
      <c r="HDR280" s="24"/>
      <c r="HDS280" s="24"/>
      <c r="HDT280" s="24"/>
      <c r="HDU280" s="24"/>
      <c r="HDV280" s="24"/>
      <c r="HDW280" s="24"/>
      <c r="HDX280" s="24"/>
      <c r="HDY280" s="24"/>
      <c r="HDZ280" s="24"/>
      <c r="HEA280" s="24"/>
      <c r="HEB280" s="24"/>
      <c r="HEC280" s="24"/>
      <c r="HED280" s="24"/>
      <c r="HEE280" s="24"/>
      <c r="HEF280" s="24"/>
      <c r="HEG280" s="24"/>
      <c r="HEH280" s="24"/>
      <c r="HEI280" s="24"/>
      <c r="HEJ280" s="24"/>
      <c r="HEK280" s="24"/>
      <c r="HEL280" s="24"/>
      <c r="HEM280" s="24"/>
      <c r="HEN280" s="24"/>
      <c r="HEO280" s="24"/>
      <c r="HEP280" s="24"/>
      <c r="HEQ280" s="24"/>
      <c r="HER280" s="24"/>
      <c r="HES280" s="24"/>
      <c r="HET280" s="24"/>
      <c r="HEU280" s="24"/>
      <c r="HEV280" s="24"/>
      <c r="HEW280" s="24"/>
      <c r="HEX280" s="24"/>
      <c r="HEY280" s="24"/>
      <c r="HEZ280" s="24"/>
      <c r="HFA280" s="24"/>
      <c r="HFB280" s="24"/>
      <c r="HFC280" s="24"/>
      <c r="HFD280" s="24"/>
      <c r="HFE280" s="24"/>
      <c r="HFF280" s="24"/>
      <c r="HFG280" s="24"/>
      <c r="HFH280" s="24"/>
      <c r="HFI280" s="24"/>
      <c r="HFJ280" s="24"/>
      <c r="HFK280" s="24"/>
      <c r="HFL280" s="24"/>
      <c r="HFM280" s="24"/>
      <c r="HFN280" s="24"/>
      <c r="HFO280" s="24"/>
      <c r="HFP280" s="24"/>
      <c r="HFQ280" s="24"/>
      <c r="HFR280" s="24"/>
      <c r="HFS280" s="24"/>
      <c r="HFT280" s="24"/>
      <c r="HFU280" s="24"/>
      <c r="HFV280" s="24"/>
      <c r="HFW280" s="24"/>
      <c r="HFX280" s="24"/>
      <c r="HFY280" s="24"/>
      <c r="HFZ280" s="24"/>
      <c r="HGA280" s="24"/>
      <c r="HGB280" s="24"/>
      <c r="HGC280" s="24"/>
      <c r="HGD280" s="24"/>
      <c r="HGE280" s="24"/>
      <c r="HGF280" s="24"/>
      <c r="HGG280" s="24"/>
      <c r="HGH280" s="24"/>
      <c r="HGI280" s="24"/>
      <c r="HGJ280" s="24"/>
      <c r="HGK280" s="24"/>
      <c r="HGL280" s="24"/>
      <c r="HGM280" s="24"/>
      <c r="HGN280" s="24"/>
      <c r="HGO280" s="24"/>
      <c r="HGP280" s="24"/>
      <c r="HGQ280" s="24"/>
      <c r="HGR280" s="24"/>
      <c r="HGS280" s="24"/>
      <c r="HGT280" s="24"/>
      <c r="HGU280" s="24"/>
      <c r="HGV280" s="24"/>
      <c r="HGW280" s="24"/>
      <c r="HGX280" s="24"/>
      <c r="HGY280" s="24"/>
      <c r="HGZ280" s="24"/>
      <c r="HHA280" s="24"/>
      <c r="HHB280" s="24"/>
      <c r="HHC280" s="24"/>
      <c r="HHD280" s="24"/>
      <c r="HHE280" s="24"/>
      <c r="HHF280" s="24"/>
      <c r="HHG280" s="24"/>
      <c r="HHH280" s="24"/>
      <c r="HHI280" s="24"/>
      <c r="HHJ280" s="24"/>
      <c r="HHK280" s="24"/>
      <c r="HHL280" s="24"/>
      <c r="HHM280" s="24"/>
      <c r="HHN280" s="24"/>
      <c r="HHO280" s="24"/>
      <c r="HHP280" s="24"/>
      <c r="HHQ280" s="24"/>
      <c r="HHR280" s="24"/>
      <c r="HHS280" s="24"/>
      <c r="HHT280" s="24"/>
      <c r="HHU280" s="24"/>
      <c r="HHV280" s="24"/>
      <c r="HHW280" s="24"/>
      <c r="HHX280" s="24"/>
      <c r="HHY280" s="24"/>
      <c r="HHZ280" s="24"/>
      <c r="HIA280" s="24"/>
      <c r="HIB280" s="24"/>
      <c r="HIC280" s="24"/>
      <c r="HID280" s="24"/>
      <c r="HIE280" s="24"/>
      <c r="HIF280" s="24"/>
      <c r="HIG280" s="24"/>
      <c r="HIH280" s="24"/>
      <c r="HII280" s="24"/>
      <c r="HIJ280" s="24"/>
      <c r="HIK280" s="24"/>
      <c r="HIL280" s="24"/>
      <c r="HIM280" s="24"/>
      <c r="HIN280" s="24"/>
      <c r="HIO280" s="24"/>
      <c r="HIP280" s="24"/>
      <c r="HIQ280" s="24"/>
      <c r="HIR280" s="24"/>
      <c r="HIS280" s="24"/>
      <c r="HIT280" s="24"/>
      <c r="HIU280" s="24"/>
      <c r="HIV280" s="24"/>
      <c r="HIW280" s="24"/>
      <c r="HIX280" s="24"/>
      <c r="HIY280" s="24"/>
      <c r="HIZ280" s="24"/>
      <c r="HJA280" s="24"/>
      <c r="HJB280" s="24"/>
      <c r="HJC280" s="24"/>
      <c r="HJD280" s="24"/>
      <c r="HJE280" s="24"/>
      <c r="HJF280" s="24"/>
      <c r="HJG280" s="24"/>
      <c r="HJH280" s="24"/>
      <c r="HJI280" s="24"/>
      <c r="HJJ280" s="24"/>
      <c r="HJK280" s="24"/>
      <c r="HJL280" s="24"/>
      <c r="HJM280" s="24"/>
      <c r="HJN280" s="24"/>
      <c r="HJO280" s="24"/>
      <c r="HJP280" s="24"/>
      <c r="HJQ280" s="24"/>
      <c r="HJR280" s="24"/>
      <c r="HJS280" s="24"/>
      <c r="HJT280" s="24"/>
      <c r="HJU280" s="24"/>
      <c r="HJV280" s="24"/>
      <c r="HJW280" s="24"/>
      <c r="HJX280" s="24"/>
      <c r="HJY280" s="24"/>
      <c r="HJZ280" s="24"/>
      <c r="HKA280" s="24"/>
      <c r="HKB280" s="24"/>
      <c r="HKC280" s="24"/>
      <c r="HKD280" s="24"/>
      <c r="HKE280" s="24"/>
      <c r="HKF280" s="24"/>
      <c r="HKG280" s="24"/>
      <c r="HKH280" s="24"/>
      <c r="HKI280" s="24"/>
      <c r="HKJ280" s="24"/>
      <c r="HKK280" s="24"/>
      <c r="HKL280" s="24"/>
      <c r="HKM280" s="24"/>
      <c r="HKN280" s="24"/>
      <c r="HKO280" s="24"/>
      <c r="HKP280" s="24"/>
      <c r="HKQ280" s="24"/>
      <c r="HKR280" s="24"/>
      <c r="HKS280" s="24"/>
      <c r="HKT280" s="24"/>
      <c r="HKU280" s="24"/>
      <c r="HKV280" s="24"/>
      <c r="HKW280" s="24"/>
      <c r="HKX280" s="24"/>
      <c r="HKY280" s="24"/>
      <c r="HKZ280" s="24"/>
      <c r="HLA280" s="24"/>
      <c r="HLB280" s="24"/>
      <c r="HLC280" s="24"/>
      <c r="HLD280" s="24"/>
      <c r="HLE280" s="24"/>
      <c r="HLF280" s="24"/>
      <c r="HLG280" s="24"/>
      <c r="HLH280" s="24"/>
      <c r="HLI280" s="24"/>
      <c r="HLJ280" s="24"/>
      <c r="HLK280" s="24"/>
      <c r="HLL280" s="24"/>
      <c r="HLM280" s="24"/>
      <c r="HLN280" s="24"/>
      <c r="HLO280" s="24"/>
      <c r="HLP280" s="24"/>
      <c r="HLQ280" s="24"/>
      <c r="HLR280" s="24"/>
      <c r="HLS280" s="24"/>
      <c r="HLT280" s="24"/>
      <c r="HLU280" s="24"/>
      <c r="HLV280" s="24"/>
      <c r="HLW280" s="24"/>
      <c r="HLX280" s="24"/>
      <c r="HLY280" s="24"/>
      <c r="HLZ280" s="24"/>
      <c r="HMA280" s="24"/>
      <c r="HMB280" s="24"/>
      <c r="HMC280" s="24"/>
      <c r="HMD280" s="24"/>
      <c r="HME280" s="24"/>
      <c r="HMF280" s="24"/>
      <c r="HMG280" s="24"/>
      <c r="HMH280" s="24"/>
      <c r="HMI280" s="24"/>
      <c r="HMJ280" s="24"/>
      <c r="HMK280" s="24"/>
      <c r="HML280" s="24"/>
      <c r="HMM280" s="24"/>
      <c r="HMN280" s="24"/>
      <c r="HMO280" s="24"/>
      <c r="HMP280" s="24"/>
      <c r="HMQ280" s="24"/>
      <c r="HMR280" s="24"/>
      <c r="HMS280" s="24"/>
      <c r="HMT280" s="24"/>
      <c r="HMU280" s="24"/>
      <c r="HMV280" s="24"/>
      <c r="HMW280" s="24"/>
      <c r="HMX280" s="24"/>
      <c r="HMY280" s="24"/>
      <c r="HMZ280" s="24"/>
      <c r="HNA280" s="24"/>
      <c r="HNB280" s="24"/>
      <c r="HNC280" s="24"/>
      <c r="HND280" s="24"/>
      <c r="HNE280" s="24"/>
      <c r="HNF280" s="24"/>
      <c r="HNG280" s="24"/>
      <c r="HNH280" s="24"/>
      <c r="HNI280" s="24"/>
      <c r="HNJ280" s="24"/>
      <c r="HNK280" s="24"/>
      <c r="HNL280" s="24"/>
      <c r="HNM280" s="24"/>
      <c r="HNN280" s="24"/>
      <c r="HNO280" s="24"/>
      <c r="HNP280" s="24"/>
      <c r="HNQ280" s="24"/>
      <c r="HNR280" s="24"/>
      <c r="HNS280" s="24"/>
      <c r="HNT280" s="24"/>
      <c r="HNU280" s="24"/>
      <c r="HNV280" s="24"/>
      <c r="HNW280" s="24"/>
      <c r="HNX280" s="24"/>
      <c r="HNY280" s="24"/>
      <c r="HNZ280" s="24"/>
      <c r="HOA280" s="24"/>
      <c r="HOB280" s="24"/>
      <c r="HOC280" s="24"/>
      <c r="HOD280" s="24"/>
      <c r="HOE280" s="24"/>
      <c r="HOF280" s="24"/>
      <c r="HOG280" s="24"/>
      <c r="HOH280" s="24"/>
      <c r="HOI280" s="24"/>
      <c r="HOJ280" s="24"/>
      <c r="HOK280" s="24"/>
      <c r="HOL280" s="24"/>
      <c r="HOM280" s="24"/>
      <c r="HON280" s="24"/>
      <c r="HOO280" s="24"/>
      <c r="HOP280" s="24"/>
      <c r="HOQ280" s="24"/>
      <c r="HOR280" s="24"/>
      <c r="HOS280" s="24"/>
      <c r="HOT280" s="24"/>
      <c r="HOU280" s="24"/>
      <c r="HOV280" s="24"/>
      <c r="HOW280" s="24"/>
      <c r="HOX280" s="24"/>
      <c r="HOY280" s="24"/>
      <c r="HOZ280" s="24"/>
      <c r="HPA280" s="24"/>
      <c r="HPB280" s="24"/>
      <c r="HPC280" s="24"/>
      <c r="HPD280" s="24"/>
      <c r="HPE280" s="24"/>
      <c r="HPF280" s="24"/>
      <c r="HPG280" s="24"/>
      <c r="HPH280" s="24"/>
      <c r="HPI280" s="24"/>
      <c r="HPJ280" s="24"/>
      <c r="HPK280" s="24"/>
      <c r="HPL280" s="24"/>
      <c r="HPM280" s="24"/>
      <c r="HPN280" s="24"/>
      <c r="HPO280" s="24"/>
      <c r="HPP280" s="24"/>
      <c r="HPQ280" s="24"/>
      <c r="HPR280" s="24"/>
      <c r="HPS280" s="24"/>
      <c r="HPT280" s="24"/>
      <c r="HPU280" s="24"/>
      <c r="HPV280" s="24"/>
      <c r="HPW280" s="24"/>
      <c r="HPX280" s="24"/>
      <c r="HPY280" s="24"/>
      <c r="HPZ280" s="24"/>
      <c r="HQA280" s="24"/>
      <c r="HQB280" s="24"/>
      <c r="HQC280" s="24"/>
      <c r="HQD280" s="24"/>
      <c r="HQE280" s="24"/>
      <c r="HQF280" s="24"/>
      <c r="HQG280" s="24"/>
      <c r="HQH280" s="24"/>
      <c r="HQI280" s="24"/>
      <c r="HQJ280" s="24"/>
      <c r="HQK280" s="24"/>
      <c r="HQL280" s="24"/>
      <c r="HQM280" s="24"/>
      <c r="HQN280" s="24"/>
      <c r="HQO280" s="24"/>
      <c r="HQP280" s="24"/>
      <c r="HQQ280" s="24"/>
      <c r="HQR280" s="24"/>
      <c r="HQS280" s="24"/>
      <c r="HQT280" s="24"/>
      <c r="HQU280" s="24"/>
      <c r="HQV280" s="24"/>
      <c r="HQW280" s="24"/>
      <c r="HQX280" s="24"/>
      <c r="HQY280" s="24"/>
      <c r="HQZ280" s="24"/>
      <c r="HRA280" s="24"/>
      <c r="HRB280" s="24"/>
      <c r="HRC280" s="24"/>
      <c r="HRD280" s="24"/>
      <c r="HRE280" s="24"/>
      <c r="HRF280" s="24"/>
      <c r="HRG280" s="24"/>
      <c r="HRH280" s="24"/>
      <c r="HRI280" s="24"/>
      <c r="HRJ280" s="24"/>
      <c r="HRK280" s="24"/>
      <c r="HRL280" s="24"/>
      <c r="HRM280" s="24"/>
      <c r="HRN280" s="24"/>
      <c r="HRO280" s="24"/>
      <c r="HRP280" s="24"/>
      <c r="HRQ280" s="24"/>
      <c r="HRR280" s="24"/>
      <c r="HRS280" s="24"/>
      <c r="HRT280" s="24"/>
      <c r="HRU280" s="24"/>
      <c r="HRV280" s="24"/>
      <c r="HRW280" s="24"/>
      <c r="HRX280" s="24"/>
      <c r="HRY280" s="24"/>
      <c r="HRZ280" s="24"/>
      <c r="HSA280" s="24"/>
      <c r="HSB280" s="24"/>
      <c r="HSC280" s="24"/>
      <c r="HSD280" s="24"/>
      <c r="HSE280" s="24"/>
      <c r="HSF280" s="24"/>
      <c r="HSG280" s="24"/>
      <c r="HSH280" s="24"/>
      <c r="HSI280" s="24"/>
      <c r="HSJ280" s="24"/>
      <c r="HSK280" s="24"/>
      <c r="HSL280" s="24"/>
      <c r="HSM280" s="24"/>
      <c r="HSN280" s="24"/>
      <c r="HSO280" s="24"/>
      <c r="HSP280" s="24"/>
      <c r="HSQ280" s="24"/>
      <c r="HSR280" s="24"/>
      <c r="HSS280" s="24"/>
      <c r="HST280" s="24"/>
      <c r="HSU280" s="24"/>
      <c r="HSV280" s="24"/>
      <c r="HSW280" s="24"/>
      <c r="HSX280" s="24"/>
      <c r="HSY280" s="24"/>
      <c r="HSZ280" s="24"/>
      <c r="HTA280" s="24"/>
      <c r="HTB280" s="24"/>
      <c r="HTC280" s="24"/>
      <c r="HTD280" s="24"/>
      <c r="HTE280" s="24"/>
      <c r="HTF280" s="24"/>
      <c r="HTG280" s="24"/>
      <c r="HTH280" s="24"/>
      <c r="HTI280" s="24"/>
      <c r="HTJ280" s="24"/>
      <c r="HTK280" s="24"/>
      <c r="HTL280" s="24"/>
      <c r="HTM280" s="24"/>
      <c r="HTN280" s="24"/>
      <c r="HTO280" s="24"/>
      <c r="HTP280" s="24"/>
      <c r="HTQ280" s="24"/>
      <c r="HTR280" s="24"/>
      <c r="HTS280" s="24"/>
      <c r="HTT280" s="24"/>
      <c r="HTU280" s="24"/>
      <c r="HTV280" s="24"/>
      <c r="HTW280" s="24"/>
      <c r="HTX280" s="24"/>
      <c r="HTY280" s="24"/>
      <c r="HTZ280" s="24"/>
      <c r="HUA280" s="24"/>
      <c r="HUB280" s="24"/>
      <c r="HUC280" s="24"/>
      <c r="HUD280" s="24"/>
      <c r="HUE280" s="24"/>
      <c r="HUF280" s="24"/>
      <c r="HUG280" s="24"/>
      <c r="HUH280" s="24"/>
      <c r="HUI280" s="24"/>
      <c r="HUJ280" s="24"/>
      <c r="HUK280" s="24"/>
      <c r="HUL280" s="24"/>
      <c r="HUM280" s="24"/>
      <c r="HUN280" s="24"/>
      <c r="HUO280" s="24"/>
      <c r="HUP280" s="24"/>
      <c r="HUQ280" s="24"/>
      <c r="HUR280" s="24"/>
      <c r="HUS280" s="24"/>
      <c r="HUT280" s="24"/>
      <c r="HUU280" s="24"/>
      <c r="HUV280" s="24"/>
      <c r="HUW280" s="24"/>
      <c r="HUX280" s="24"/>
      <c r="HUY280" s="24"/>
      <c r="HUZ280" s="24"/>
      <c r="HVA280" s="24"/>
      <c r="HVB280" s="24"/>
      <c r="HVC280" s="24"/>
      <c r="HVD280" s="24"/>
      <c r="HVE280" s="24"/>
      <c r="HVF280" s="24"/>
      <c r="HVG280" s="24"/>
      <c r="HVH280" s="24"/>
      <c r="HVI280" s="24"/>
      <c r="HVJ280" s="24"/>
      <c r="HVK280" s="24"/>
      <c r="HVL280" s="24"/>
      <c r="HVM280" s="24"/>
      <c r="HVN280" s="24"/>
      <c r="HVO280" s="24"/>
      <c r="HVP280" s="24"/>
      <c r="HVQ280" s="24"/>
      <c r="HVR280" s="24"/>
      <c r="HVS280" s="24"/>
      <c r="HVT280" s="24"/>
      <c r="HVU280" s="24"/>
      <c r="HVV280" s="24"/>
      <c r="HVW280" s="24"/>
      <c r="HVX280" s="24"/>
      <c r="HVY280" s="24"/>
      <c r="HVZ280" s="24"/>
      <c r="HWA280" s="24"/>
      <c r="HWB280" s="24"/>
      <c r="HWC280" s="24"/>
      <c r="HWD280" s="24"/>
      <c r="HWE280" s="24"/>
      <c r="HWF280" s="24"/>
      <c r="HWG280" s="24"/>
      <c r="HWH280" s="24"/>
      <c r="HWI280" s="24"/>
      <c r="HWJ280" s="24"/>
      <c r="HWK280" s="24"/>
      <c r="HWL280" s="24"/>
      <c r="HWM280" s="24"/>
      <c r="HWN280" s="24"/>
      <c r="HWO280" s="24"/>
      <c r="HWP280" s="24"/>
      <c r="HWQ280" s="24"/>
      <c r="HWR280" s="24"/>
      <c r="HWS280" s="24"/>
      <c r="HWT280" s="24"/>
      <c r="HWU280" s="24"/>
      <c r="HWV280" s="24"/>
      <c r="HWW280" s="24"/>
      <c r="HWX280" s="24"/>
      <c r="HWY280" s="24"/>
      <c r="HWZ280" s="24"/>
      <c r="HXA280" s="24"/>
      <c r="HXB280" s="24"/>
      <c r="HXC280" s="24"/>
      <c r="HXD280" s="24"/>
      <c r="HXE280" s="24"/>
      <c r="HXF280" s="24"/>
      <c r="HXG280" s="24"/>
      <c r="HXH280" s="24"/>
      <c r="HXI280" s="24"/>
      <c r="HXJ280" s="24"/>
      <c r="HXK280" s="24"/>
      <c r="HXL280" s="24"/>
      <c r="HXM280" s="24"/>
      <c r="HXN280" s="24"/>
      <c r="HXO280" s="24"/>
      <c r="HXP280" s="24"/>
      <c r="HXQ280" s="24"/>
      <c r="HXR280" s="24"/>
      <c r="HXS280" s="24"/>
      <c r="HXT280" s="24"/>
      <c r="HXU280" s="24"/>
      <c r="HXV280" s="24"/>
      <c r="HXW280" s="24"/>
      <c r="HXX280" s="24"/>
      <c r="HXY280" s="24"/>
      <c r="HXZ280" s="24"/>
      <c r="HYA280" s="24"/>
      <c r="HYB280" s="24"/>
      <c r="HYC280" s="24"/>
      <c r="HYD280" s="24"/>
      <c r="HYE280" s="24"/>
      <c r="HYF280" s="24"/>
      <c r="HYG280" s="24"/>
      <c r="HYH280" s="24"/>
      <c r="HYI280" s="24"/>
      <c r="HYJ280" s="24"/>
      <c r="HYK280" s="24"/>
      <c r="HYL280" s="24"/>
      <c r="HYM280" s="24"/>
      <c r="HYN280" s="24"/>
      <c r="HYO280" s="24"/>
      <c r="HYP280" s="24"/>
      <c r="HYQ280" s="24"/>
      <c r="HYR280" s="24"/>
      <c r="HYS280" s="24"/>
      <c r="HYT280" s="24"/>
      <c r="HYU280" s="24"/>
      <c r="HYV280" s="24"/>
      <c r="HYW280" s="24"/>
      <c r="HYX280" s="24"/>
      <c r="HYY280" s="24"/>
      <c r="HYZ280" s="24"/>
      <c r="HZA280" s="24"/>
      <c r="HZB280" s="24"/>
      <c r="HZC280" s="24"/>
      <c r="HZD280" s="24"/>
      <c r="HZE280" s="24"/>
      <c r="HZF280" s="24"/>
      <c r="HZG280" s="24"/>
      <c r="HZH280" s="24"/>
      <c r="HZI280" s="24"/>
      <c r="HZJ280" s="24"/>
      <c r="HZK280" s="24"/>
      <c r="HZL280" s="24"/>
      <c r="HZM280" s="24"/>
      <c r="HZN280" s="24"/>
      <c r="HZO280" s="24"/>
      <c r="HZP280" s="24"/>
      <c r="HZQ280" s="24"/>
      <c r="HZR280" s="24"/>
      <c r="HZS280" s="24"/>
      <c r="HZT280" s="24"/>
      <c r="HZU280" s="24"/>
      <c r="HZV280" s="24"/>
      <c r="HZW280" s="24"/>
      <c r="HZX280" s="24"/>
      <c r="HZY280" s="24"/>
      <c r="HZZ280" s="24"/>
      <c r="IAA280" s="24"/>
      <c r="IAB280" s="24"/>
      <c r="IAC280" s="24"/>
      <c r="IAD280" s="24"/>
      <c r="IAE280" s="24"/>
      <c r="IAF280" s="24"/>
      <c r="IAG280" s="24"/>
      <c r="IAH280" s="24"/>
      <c r="IAI280" s="24"/>
      <c r="IAJ280" s="24"/>
      <c r="IAK280" s="24"/>
      <c r="IAL280" s="24"/>
      <c r="IAM280" s="24"/>
      <c r="IAN280" s="24"/>
      <c r="IAO280" s="24"/>
      <c r="IAP280" s="24"/>
      <c r="IAQ280" s="24"/>
      <c r="IAR280" s="24"/>
      <c r="IAS280" s="24"/>
      <c r="IAT280" s="24"/>
      <c r="IAU280" s="24"/>
      <c r="IAV280" s="24"/>
      <c r="IAW280" s="24"/>
      <c r="IAX280" s="24"/>
      <c r="IAY280" s="24"/>
      <c r="IAZ280" s="24"/>
      <c r="IBA280" s="24"/>
      <c r="IBB280" s="24"/>
      <c r="IBC280" s="24"/>
      <c r="IBD280" s="24"/>
      <c r="IBE280" s="24"/>
      <c r="IBF280" s="24"/>
      <c r="IBG280" s="24"/>
      <c r="IBH280" s="24"/>
      <c r="IBI280" s="24"/>
      <c r="IBJ280" s="24"/>
      <c r="IBK280" s="24"/>
      <c r="IBL280" s="24"/>
      <c r="IBM280" s="24"/>
      <c r="IBN280" s="24"/>
      <c r="IBO280" s="24"/>
      <c r="IBP280" s="24"/>
      <c r="IBQ280" s="24"/>
      <c r="IBR280" s="24"/>
      <c r="IBS280" s="24"/>
      <c r="IBT280" s="24"/>
      <c r="IBU280" s="24"/>
      <c r="IBV280" s="24"/>
      <c r="IBW280" s="24"/>
      <c r="IBX280" s="24"/>
      <c r="IBY280" s="24"/>
      <c r="IBZ280" s="24"/>
      <c r="ICA280" s="24"/>
      <c r="ICB280" s="24"/>
      <c r="ICC280" s="24"/>
      <c r="ICD280" s="24"/>
      <c r="ICE280" s="24"/>
      <c r="ICF280" s="24"/>
      <c r="ICG280" s="24"/>
      <c r="ICH280" s="24"/>
      <c r="ICI280" s="24"/>
      <c r="ICJ280" s="24"/>
      <c r="ICK280" s="24"/>
      <c r="ICL280" s="24"/>
      <c r="ICM280" s="24"/>
      <c r="ICN280" s="24"/>
      <c r="ICO280" s="24"/>
      <c r="ICP280" s="24"/>
      <c r="ICQ280" s="24"/>
      <c r="ICR280" s="24"/>
      <c r="ICS280" s="24"/>
      <c r="ICT280" s="24"/>
      <c r="ICU280" s="24"/>
      <c r="ICV280" s="24"/>
      <c r="ICW280" s="24"/>
      <c r="ICX280" s="24"/>
      <c r="ICY280" s="24"/>
      <c r="ICZ280" s="24"/>
      <c r="IDA280" s="24"/>
      <c r="IDB280" s="24"/>
      <c r="IDC280" s="24"/>
      <c r="IDD280" s="24"/>
      <c r="IDE280" s="24"/>
      <c r="IDF280" s="24"/>
      <c r="IDG280" s="24"/>
      <c r="IDH280" s="24"/>
      <c r="IDI280" s="24"/>
      <c r="IDJ280" s="24"/>
      <c r="IDK280" s="24"/>
      <c r="IDL280" s="24"/>
      <c r="IDM280" s="24"/>
      <c r="IDN280" s="24"/>
      <c r="IDO280" s="24"/>
      <c r="IDP280" s="24"/>
      <c r="IDQ280" s="24"/>
      <c r="IDR280" s="24"/>
      <c r="IDS280" s="24"/>
      <c r="IDT280" s="24"/>
      <c r="IDU280" s="24"/>
      <c r="IDV280" s="24"/>
      <c r="IDW280" s="24"/>
      <c r="IDX280" s="24"/>
      <c r="IDY280" s="24"/>
      <c r="IDZ280" s="24"/>
      <c r="IEA280" s="24"/>
      <c r="IEB280" s="24"/>
      <c r="IEC280" s="24"/>
      <c r="IED280" s="24"/>
      <c r="IEE280" s="24"/>
      <c r="IEF280" s="24"/>
      <c r="IEG280" s="24"/>
      <c r="IEH280" s="24"/>
      <c r="IEI280" s="24"/>
      <c r="IEJ280" s="24"/>
      <c r="IEK280" s="24"/>
      <c r="IEL280" s="24"/>
      <c r="IEM280" s="24"/>
      <c r="IEN280" s="24"/>
      <c r="IEO280" s="24"/>
      <c r="IEP280" s="24"/>
      <c r="IEQ280" s="24"/>
      <c r="IER280" s="24"/>
      <c r="IES280" s="24"/>
      <c r="IET280" s="24"/>
      <c r="IEU280" s="24"/>
      <c r="IEV280" s="24"/>
      <c r="IEW280" s="24"/>
      <c r="IEX280" s="24"/>
      <c r="IEY280" s="24"/>
      <c r="IEZ280" s="24"/>
      <c r="IFA280" s="24"/>
      <c r="IFB280" s="24"/>
      <c r="IFC280" s="24"/>
      <c r="IFD280" s="24"/>
      <c r="IFE280" s="24"/>
      <c r="IFF280" s="24"/>
      <c r="IFG280" s="24"/>
      <c r="IFH280" s="24"/>
      <c r="IFI280" s="24"/>
      <c r="IFJ280" s="24"/>
      <c r="IFK280" s="24"/>
      <c r="IFL280" s="24"/>
      <c r="IFM280" s="24"/>
      <c r="IFN280" s="24"/>
      <c r="IFO280" s="24"/>
      <c r="IFP280" s="24"/>
      <c r="IFQ280" s="24"/>
      <c r="IFR280" s="24"/>
      <c r="IFS280" s="24"/>
      <c r="IFT280" s="24"/>
      <c r="IFU280" s="24"/>
      <c r="IFV280" s="24"/>
      <c r="IFW280" s="24"/>
      <c r="IFX280" s="24"/>
      <c r="IFY280" s="24"/>
      <c r="IFZ280" s="24"/>
      <c r="IGA280" s="24"/>
      <c r="IGB280" s="24"/>
      <c r="IGC280" s="24"/>
      <c r="IGD280" s="24"/>
      <c r="IGE280" s="24"/>
      <c r="IGF280" s="24"/>
      <c r="IGG280" s="24"/>
      <c r="IGH280" s="24"/>
      <c r="IGI280" s="24"/>
      <c r="IGJ280" s="24"/>
      <c r="IGK280" s="24"/>
      <c r="IGL280" s="24"/>
      <c r="IGM280" s="24"/>
      <c r="IGN280" s="24"/>
      <c r="IGO280" s="24"/>
      <c r="IGP280" s="24"/>
      <c r="IGQ280" s="24"/>
      <c r="IGR280" s="24"/>
      <c r="IGS280" s="24"/>
      <c r="IGT280" s="24"/>
      <c r="IGU280" s="24"/>
      <c r="IGV280" s="24"/>
      <c r="IGW280" s="24"/>
      <c r="IGX280" s="24"/>
      <c r="IGY280" s="24"/>
      <c r="IGZ280" s="24"/>
      <c r="IHA280" s="24"/>
      <c r="IHB280" s="24"/>
      <c r="IHC280" s="24"/>
      <c r="IHD280" s="24"/>
      <c r="IHE280" s="24"/>
      <c r="IHF280" s="24"/>
      <c r="IHG280" s="24"/>
      <c r="IHH280" s="24"/>
      <c r="IHI280" s="24"/>
      <c r="IHJ280" s="24"/>
      <c r="IHK280" s="24"/>
      <c r="IHL280" s="24"/>
      <c r="IHM280" s="24"/>
      <c r="IHN280" s="24"/>
      <c r="IHO280" s="24"/>
      <c r="IHP280" s="24"/>
      <c r="IHQ280" s="24"/>
      <c r="IHR280" s="24"/>
      <c r="IHS280" s="24"/>
      <c r="IHT280" s="24"/>
      <c r="IHU280" s="24"/>
      <c r="IHV280" s="24"/>
      <c r="IHW280" s="24"/>
      <c r="IHX280" s="24"/>
      <c r="IHY280" s="24"/>
      <c r="IHZ280" s="24"/>
      <c r="IIA280" s="24"/>
      <c r="IIB280" s="24"/>
      <c r="IIC280" s="24"/>
      <c r="IID280" s="24"/>
      <c r="IIE280" s="24"/>
      <c r="IIF280" s="24"/>
      <c r="IIG280" s="24"/>
      <c r="IIH280" s="24"/>
      <c r="III280" s="24"/>
      <c r="IIJ280" s="24"/>
      <c r="IIK280" s="24"/>
      <c r="IIL280" s="24"/>
      <c r="IIM280" s="24"/>
      <c r="IIN280" s="24"/>
      <c r="IIO280" s="24"/>
      <c r="IIP280" s="24"/>
      <c r="IIQ280" s="24"/>
      <c r="IIR280" s="24"/>
      <c r="IIS280" s="24"/>
      <c r="IIT280" s="24"/>
      <c r="IIU280" s="24"/>
      <c r="IIV280" s="24"/>
      <c r="IIW280" s="24"/>
      <c r="IIX280" s="24"/>
      <c r="IIY280" s="24"/>
      <c r="IIZ280" s="24"/>
      <c r="IJA280" s="24"/>
      <c r="IJB280" s="24"/>
      <c r="IJC280" s="24"/>
      <c r="IJD280" s="24"/>
      <c r="IJE280" s="24"/>
      <c r="IJF280" s="24"/>
      <c r="IJG280" s="24"/>
      <c r="IJH280" s="24"/>
      <c r="IJI280" s="24"/>
      <c r="IJJ280" s="24"/>
      <c r="IJK280" s="24"/>
      <c r="IJL280" s="24"/>
      <c r="IJM280" s="24"/>
      <c r="IJN280" s="24"/>
      <c r="IJO280" s="24"/>
      <c r="IJP280" s="24"/>
      <c r="IJQ280" s="24"/>
      <c r="IJR280" s="24"/>
      <c r="IJS280" s="24"/>
      <c r="IJT280" s="24"/>
      <c r="IJU280" s="24"/>
      <c r="IJV280" s="24"/>
      <c r="IJW280" s="24"/>
      <c r="IJX280" s="24"/>
      <c r="IJY280" s="24"/>
      <c r="IJZ280" s="24"/>
      <c r="IKA280" s="24"/>
      <c r="IKB280" s="24"/>
      <c r="IKC280" s="24"/>
      <c r="IKD280" s="24"/>
      <c r="IKE280" s="24"/>
      <c r="IKF280" s="24"/>
      <c r="IKG280" s="24"/>
      <c r="IKH280" s="24"/>
      <c r="IKI280" s="24"/>
      <c r="IKJ280" s="24"/>
      <c r="IKK280" s="24"/>
      <c r="IKL280" s="24"/>
      <c r="IKM280" s="24"/>
      <c r="IKN280" s="24"/>
      <c r="IKO280" s="24"/>
      <c r="IKP280" s="24"/>
      <c r="IKQ280" s="24"/>
      <c r="IKR280" s="24"/>
      <c r="IKS280" s="24"/>
      <c r="IKT280" s="24"/>
      <c r="IKU280" s="24"/>
      <c r="IKV280" s="24"/>
      <c r="IKW280" s="24"/>
      <c r="IKX280" s="24"/>
      <c r="IKY280" s="24"/>
      <c r="IKZ280" s="24"/>
      <c r="ILA280" s="24"/>
      <c r="ILB280" s="24"/>
      <c r="ILC280" s="24"/>
      <c r="ILD280" s="24"/>
      <c r="ILE280" s="24"/>
      <c r="ILF280" s="24"/>
      <c r="ILG280" s="24"/>
      <c r="ILH280" s="24"/>
      <c r="ILI280" s="24"/>
      <c r="ILJ280" s="24"/>
      <c r="ILK280" s="24"/>
      <c r="ILL280" s="24"/>
      <c r="ILM280" s="24"/>
      <c r="ILN280" s="24"/>
      <c r="ILO280" s="24"/>
      <c r="ILP280" s="24"/>
      <c r="ILQ280" s="24"/>
      <c r="ILR280" s="24"/>
      <c r="ILS280" s="24"/>
      <c r="ILT280" s="24"/>
      <c r="ILU280" s="24"/>
      <c r="ILV280" s="24"/>
      <c r="ILW280" s="24"/>
      <c r="ILX280" s="24"/>
      <c r="ILY280" s="24"/>
      <c r="ILZ280" s="24"/>
      <c r="IMA280" s="24"/>
      <c r="IMB280" s="24"/>
      <c r="IMC280" s="24"/>
      <c r="IMD280" s="24"/>
      <c r="IME280" s="24"/>
      <c r="IMF280" s="24"/>
      <c r="IMG280" s="24"/>
      <c r="IMH280" s="24"/>
      <c r="IMI280" s="24"/>
      <c r="IMJ280" s="24"/>
      <c r="IMK280" s="24"/>
      <c r="IML280" s="24"/>
      <c r="IMM280" s="24"/>
      <c r="IMN280" s="24"/>
      <c r="IMO280" s="24"/>
      <c r="IMP280" s="24"/>
      <c r="IMQ280" s="24"/>
      <c r="IMR280" s="24"/>
      <c r="IMS280" s="24"/>
      <c r="IMT280" s="24"/>
      <c r="IMU280" s="24"/>
      <c r="IMV280" s="24"/>
      <c r="IMW280" s="24"/>
      <c r="IMX280" s="24"/>
      <c r="IMY280" s="24"/>
      <c r="IMZ280" s="24"/>
      <c r="INA280" s="24"/>
      <c r="INB280" s="24"/>
      <c r="INC280" s="24"/>
      <c r="IND280" s="24"/>
      <c r="INE280" s="24"/>
      <c r="INF280" s="24"/>
      <c r="ING280" s="24"/>
      <c r="INH280" s="24"/>
      <c r="INI280" s="24"/>
      <c r="INJ280" s="24"/>
      <c r="INK280" s="24"/>
      <c r="INL280" s="24"/>
      <c r="INM280" s="24"/>
      <c r="INN280" s="24"/>
      <c r="INO280" s="24"/>
      <c r="INP280" s="24"/>
      <c r="INQ280" s="24"/>
      <c r="INR280" s="24"/>
      <c r="INS280" s="24"/>
      <c r="INT280" s="24"/>
      <c r="INU280" s="24"/>
      <c r="INV280" s="24"/>
      <c r="INW280" s="24"/>
      <c r="INX280" s="24"/>
      <c r="INY280" s="24"/>
      <c r="INZ280" s="24"/>
      <c r="IOA280" s="24"/>
      <c r="IOB280" s="24"/>
      <c r="IOC280" s="24"/>
      <c r="IOD280" s="24"/>
      <c r="IOE280" s="24"/>
      <c r="IOF280" s="24"/>
      <c r="IOG280" s="24"/>
      <c r="IOH280" s="24"/>
      <c r="IOI280" s="24"/>
      <c r="IOJ280" s="24"/>
      <c r="IOK280" s="24"/>
      <c r="IOL280" s="24"/>
      <c r="IOM280" s="24"/>
      <c r="ION280" s="24"/>
      <c r="IOO280" s="24"/>
      <c r="IOP280" s="24"/>
      <c r="IOQ280" s="24"/>
      <c r="IOR280" s="24"/>
      <c r="IOS280" s="24"/>
      <c r="IOT280" s="24"/>
      <c r="IOU280" s="24"/>
      <c r="IOV280" s="24"/>
      <c r="IOW280" s="24"/>
      <c r="IOX280" s="24"/>
      <c r="IOY280" s="24"/>
      <c r="IOZ280" s="24"/>
      <c r="IPA280" s="24"/>
      <c r="IPB280" s="24"/>
      <c r="IPC280" s="24"/>
      <c r="IPD280" s="24"/>
      <c r="IPE280" s="24"/>
      <c r="IPF280" s="24"/>
      <c r="IPG280" s="24"/>
      <c r="IPH280" s="24"/>
      <c r="IPI280" s="24"/>
      <c r="IPJ280" s="24"/>
      <c r="IPK280" s="24"/>
      <c r="IPL280" s="24"/>
      <c r="IPM280" s="24"/>
      <c r="IPN280" s="24"/>
      <c r="IPO280" s="24"/>
      <c r="IPP280" s="24"/>
      <c r="IPQ280" s="24"/>
      <c r="IPR280" s="24"/>
      <c r="IPS280" s="24"/>
      <c r="IPT280" s="24"/>
      <c r="IPU280" s="24"/>
      <c r="IPV280" s="24"/>
      <c r="IPW280" s="24"/>
      <c r="IPX280" s="24"/>
      <c r="IPY280" s="24"/>
      <c r="IPZ280" s="24"/>
      <c r="IQA280" s="24"/>
      <c r="IQB280" s="24"/>
      <c r="IQC280" s="24"/>
      <c r="IQD280" s="24"/>
      <c r="IQE280" s="24"/>
      <c r="IQF280" s="24"/>
      <c r="IQG280" s="24"/>
      <c r="IQH280" s="24"/>
      <c r="IQI280" s="24"/>
      <c r="IQJ280" s="24"/>
      <c r="IQK280" s="24"/>
      <c r="IQL280" s="24"/>
      <c r="IQM280" s="24"/>
      <c r="IQN280" s="24"/>
      <c r="IQO280" s="24"/>
      <c r="IQP280" s="24"/>
      <c r="IQQ280" s="24"/>
      <c r="IQR280" s="24"/>
      <c r="IQS280" s="24"/>
      <c r="IQT280" s="24"/>
      <c r="IQU280" s="24"/>
      <c r="IQV280" s="24"/>
      <c r="IQW280" s="24"/>
      <c r="IQX280" s="24"/>
      <c r="IQY280" s="24"/>
      <c r="IQZ280" s="24"/>
      <c r="IRA280" s="24"/>
      <c r="IRB280" s="24"/>
      <c r="IRC280" s="24"/>
      <c r="IRD280" s="24"/>
      <c r="IRE280" s="24"/>
      <c r="IRF280" s="24"/>
      <c r="IRG280" s="24"/>
      <c r="IRH280" s="24"/>
      <c r="IRI280" s="24"/>
      <c r="IRJ280" s="24"/>
      <c r="IRK280" s="24"/>
      <c r="IRL280" s="24"/>
      <c r="IRM280" s="24"/>
      <c r="IRN280" s="24"/>
      <c r="IRO280" s="24"/>
      <c r="IRP280" s="24"/>
      <c r="IRQ280" s="24"/>
      <c r="IRR280" s="24"/>
      <c r="IRS280" s="24"/>
      <c r="IRT280" s="24"/>
      <c r="IRU280" s="24"/>
      <c r="IRV280" s="24"/>
      <c r="IRW280" s="24"/>
      <c r="IRX280" s="24"/>
      <c r="IRY280" s="24"/>
      <c r="IRZ280" s="24"/>
      <c r="ISA280" s="24"/>
      <c r="ISB280" s="24"/>
      <c r="ISC280" s="24"/>
      <c r="ISD280" s="24"/>
      <c r="ISE280" s="24"/>
      <c r="ISF280" s="24"/>
      <c r="ISG280" s="24"/>
      <c r="ISH280" s="24"/>
      <c r="ISI280" s="24"/>
      <c r="ISJ280" s="24"/>
      <c r="ISK280" s="24"/>
      <c r="ISL280" s="24"/>
      <c r="ISM280" s="24"/>
      <c r="ISN280" s="24"/>
      <c r="ISO280" s="24"/>
      <c r="ISP280" s="24"/>
      <c r="ISQ280" s="24"/>
      <c r="ISR280" s="24"/>
      <c r="ISS280" s="24"/>
      <c r="IST280" s="24"/>
      <c r="ISU280" s="24"/>
      <c r="ISV280" s="24"/>
      <c r="ISW280" s="24"/>
      <c r="ISX280" s="24"/>
      <c r="ISY280" s="24"/>
      <c r="ISZ280" s="24"/>
      <c r="ITA280" s="24"/>
      <c r="ITB280" s="24"/>
      <c r="ITC280" s="24"/>
      <c r="ITD280" s="24"/>
      <c r="ITE280" s="24"/>
      <c r="ITF280" s="24"/>
      <c r="ITG280" s="24"/>
      <c r="ITH280" s="24"/>
      <c r="ITI280" s="24"/>
      <c r="ITJ280" s="24"/>
      <c r="ITK280" s="24"/>
      <c r="ITL280" s="24"/>
      <c r="ITM280" s="24"/>
      <c r="ITN280" s="24"/>
      <c r="ITO280" s="24"/>
      <c r="ITP280" s="24"/>
      <c r="ITQ280" s="24"/>
      <c r="ITR280" s="24"/>
      <c r="ITS280" s="24"/>
      <c r="ITT280" s="24"/>
      <c r="ITU280" s="24"/>
      <c r="ITV280" s="24"/>
      <c r="ITW280" s="24"/>
      <c r="ITX280" s="24"/>
      <c r="ITY280" s="24"/>
      <c r="ITZ280" s="24"/>
      <c r="IUA280" s="24"/>
      <c r="IUB280" s="24"/>
      <c r="IUC280" s="24"/>
      <c r="IUD280" s="24"/>
      <c r="IUE280" s="24"/>
      <c r="IUF280" s="24"/>
      <c r="IUG280" s="24"/>
      <c r="IUH280" s="24"/>
      <c r="IUI280" s="24"/>
      <c r="IUJ280" s="24"/>
      <c r="IUK280" s="24"/>
      <c r="IUL280" s="24"/>
      <c r="IUM280" s="24"/>
      <c r="IUN280" s="24"/>
      <c r="IUO280" s="24"/>
      <c r="IUP280" s="24"/>
      <c r="IUQ280" s="24"/>
      <c r="IUR280" s="24"/>
      <c r="IUS280" s="24"/>
      <c r="IUT280" s="24"/>
      <c r="IUU280" s="24"/>
      <c r="IUV280" s="24"/>
      <c r="IUW280" s="24"/>
      <c r="IUX280" s="24"/>
      <c r="IUY280" s="24"/>
      <c r="IUZ280" s="24"/>
      <c r="IVA280" s="24"/>
      <c r="IVB280" s="24"/>
      <c r="IVC280" s="24"/>
      <c r="IVD280" s="24"/>
      <c r="IVE280" s="24"/>
      <c r="IVF280" s="24"/>
      <c r="IVG280" s="24"/>
      <c r="IVH280" s="24"/>
      <c r="IVI280" s="24"/>
      <c r="IVJ280" s="24"/>
      <c r="IVK280" s="24"/>
      <c r="IVL280" s="24"/>
      <c r="IVM280" s="24"/>
      <c r="IVN280" s="24"/>
      <c r="IVO280" s="24"/>
      <c r="IVP280" s="24"/>
      <c r="IVQ280" s="24"/>
      <c r="IVR280" s="24"/>
      <c r="IVS280" s="24"/>
      <c r="IVT280" s="24"/>
      <c r="IVU280" s="24"/>
      <c r="IVV280" s="24"/>
      <c r="IVW280" s="24"/>
      <c r="IVX280" s="24"/>
      <c r="IVY280" s="24"/>
      <c r="IVZ280" s="24"/>
      <c r="IWA280" s="24"/>
      <c r="IWB280" s="24"/>
      <c r="IWC280" s="24"/>
      <c r="IWD280" s="24"/>
      <c r="IWE280" s="24"/>
      <c r="IWF280" s="24"/>
      <c r="IWG280" s="24"/>
      <c r="IWH280" s="24"/>
      <c r="IWI280" s="24"/>
      <c r="IWJ280" s="24"/>
      <c r="IWK280" s="24"/>
      <c r="IWL280" s="24"/>
      <c r="IWM280" s="24"/>
      <c r="IWN280" s="24"/>
      <c r="IWO280" s="24"/>
      <c r="IWP280" s="24"/>
      <c r="IWQ280" s="24"/>
      <c r="IWR280" s="24"/>
      <c r="IWS280" s="24"/>
      <c r="IWT280" s="24"/>
      <c r="IWU280" s="24"/>
      <c r="IWV280" s="24"/>
      <c r="IWW280" s="24"/>
      <c r="IWX280" s="24"/>
      <c r="IWY280" s="24"/>
      <c r="IWZ280" s="24"/>
      <c r="IXA280" s="24"/>
      <c r="IXB280" s="24"/>
      <c r="IXC280" s="24"/>
      <c r="IXD280" s="24"/>
      <c r="IXE280" s="24"/>
      <c r="IXF280" s="24"/>
      <c r="IXG280" s="24"/>
      <c r="IXH280" s="24"/>
      <c r="IXI280" s="24"/>
      <c r="IXJ280" s="24"/>
      <c r="IXK280" s="24"/>
      <c r="IXL280" s="24"/>
      <c r="IXM280" s="24"/>
      <c r="IXN280" s="24"/>
      <c r="IXO280" s="24"/>
      <c r="IXP280" s="24"/>
      <c r="IXQ280" s="24"/>
      <c r="IXR280" s="24"/>
      <c r="IXS280" s="24"/>
      <c r="IXT280" s="24"/>
      <c r="IXU280" s="24"/>
      <c r="IXV280" s="24"/>
      <c r="IXW280" s="24"/>
      <c r="IXX280" s="24"/>
      <c r="IXY280" s="24"/>
      <c r="IXZ280" s="24"/>
      <c r="IYA280" s="24"/>
      <c r="IYB280" s="24"/>
      <c r="IYC280" s="24"/>
      <c r="IYD280" s="24"/>
      <c r="IYE280" s="24"/>
      <c r="IYF280" s="24"/>
      <c r="IYG280" s="24"/>
      <c r="IYH280" s="24"/>
      <c r="IYI280" s="24"/>
      <c r="IYJ280" s="24"/>
      <c r="IYK280" s="24"/>
      <c r="IYL280" s="24"/>
      <c r="IYM280" s="24"/>
      <c r="IYN280" s="24"/>
      <c r="IYO280" s="24"/>
      <c r="IYP280" s="24"/>
      <c r="IYQ280" s="24"/>
      <c r="IYR280" s="24"/>
      <c r="IYS280" s="24"/>
      <c r="IYT280" s="24"/>
      <c r="IYU280" s="24"/>
      <c r="IYV280" s="24"/>
      <c r="IYW280" s="24"/>
      <c r="IYX280" s="24"/>
      <c r="IYY280" s="24"/>
      <c r="IYZ280" s="24"/>
      <c r="IZA280" s="24"/>
      <c r="IZB280" s="24"/>
      <c r="IZC280" s="24"/>
      <c r="IZD280" s="24"/>
      <c r="IZE280" s="24"/>
      <c r="IZF280" s="24"/>
      <c r="IZG280" s="24"/>
      <c r="IZH280" s="24"/>
      <c r="IZI280" s="24"/>
      <c r="IZJ280" s="24"/>
      <c r="IZK280" s="24"/>
      <c r="IZL280" s="24"/>
      <c r="IZM280" s="24"/>
      <c r="IZN280" s="24"/>
      <c r="IZO280" s="24"/>
      <c r="IZP280" s="24"/>
      <c r="IZQ280" s="24"/>
      <c r="IZR280" s="24"/>
      <c r="IZS280" s="24"/>
      <c r="IZT280" s="24"/>
      <c r="IZU280" s="24"/>
      <c r="IZV280" s="24"/>
      <c r="IZW280" s="24"/>
      <c r="IZX280" s="24"/>
      <c r="IZY280" s="24"/>
      <c r="IZZ280" s="24"/>
      <c r="JAA280" s="24"/>
      <c r="JAB280" s="24"/>
      <c r="JAC280" s="24"/>
      <c r="JAD280" s="24"/>
      <c r="JAE280" s="24"/>
      <c r="JAF280" s="24"/>
      <c r="JAG280" s="24"/>
      <c r="JAH280" s="24"/>
      <c r="JAI280" s="24"/>
      <c r="JAJ280" s="24"/>
      <c r="JAK280" s="24"/>
      <c r="JAL280" s="24"/>
      <c r="JAM280" s="24"/>
      <c r="JAN280" s="24"/>
      <c r="JAO280" s="24"/>
      <c r="JAP280" s="24"/>
      <c r="JAQ280" s="24"/>
      <c r="JAR280" s="24"/>
      <c r="JAS280" s="24"/>
      <c r="JAT280" s="24"/>
      <c r="JAU280" s="24"/>
      <c r="JAV280" s="24"/>
      <c r="JAW280" s="24"/>
      <c r="JAX280" s="24"/>
      <c r="JAY280" s="24"/>
      <c r="JAZ280" s="24"/>
      <c r="JBA280" s="24"/>
      <c r="JBB280" s="24"/>
      <c r="JBC280" s="24"/>
      <c r="JBD280" s="24"/>
      <c r="JBE280" s="24"/>
      <c r="JBF280" s="24"/>
      <c r="JBG280" s="24"/>
      <c r="JBH280" s="24"/>
      <c r="JBI280" s="24"/>
      <c r="JBJ280" s="24"/>
      <c r="JBK280" s="24"/>
      <c r="JBL280" s="24"/>
      <c r="JBM280" s="24"/>
      <c r="JBN280" s="24"/>
      <c r="JBO280" s="24"/>
      <c r="JBP280" s="24"/>
      <c r="JBQ280" s="24"/>
      <c r="JBR280" s="24"/>
      <c r="JBS280" s="24"/>
      <c r="JBT280" s="24"/>
      <c r="JBU280" s="24"/>
      <c r="JBV280" s="24"/>
      <c r="JBW280" s="24"/>
      <c r="JBX280" s="24"/>
      <c r="JBY280" s="24"/>
      <c r="JBZ280" s="24"/>
      <c r="JCA280" s="24"/>
      <c r="JCB280" s="24"/>
      <c r="JCC280" s="24"/>
      <c r="JCD280" s="24"/>
      <c r="JCE280" s="24"/>
      <c r="JCF280" s="24"/>
      <c r="JCG280" s="24"/>
      <c r="JCH280" s="24"/>
      <c r="JCI280" s="24"/>
      <c r="JCJ280" s="24"/>
      <c r="JCK280" s="24"/>
      <c r="JCL280" s="24"/>
      <c r="JCM280" s="24"/>
      <c r="JCN280" s="24"/>
      <c r="JCO280" s="24"/>
      <c r="JCP280" s="24"/>
      <c r="JCQ280" s="24"/>
      <c r="JCR280" s="24"/>
      <c r="JCS280" s="24"/>
      <c r="JCT280" s="24"/>
      <c r="JCU280" s="24"/>
      <c r="JCV280" s="24"/>
      <c r="JCW280" s="24"/>
      <c r="JCX280" s="24"/>
      <c r="JCY280" s="24"/>
      <c r="JCZ280" s="24"/>
      <c r="JDA280" s="24"/>
      <c r="JDB280" s="24"/>
      <c r="JDC280" s="24"/>
      <c r="JDD280" s="24"/>
      <c r="JDE280" s="24"/>
      <c r="JDF280" s="24"/>
      <c r="JDG280" s="24"/>
      <c r="JDH280" s="24"/>
      <c r="JDI280" s="24"/>
      <c r="JDJ280" s="24"/>
      <c r="JDK280" s="24"/>
      <c r="JDL280" s="24"/>
      <c r="JDM280" s="24"/>
      <c r="JDN280" s="24"/>
      <c r="JDO280" s="24"/>
      <c r="JDP280" s="24"/>
      <c r="JDQ280" s="24"/>
      <c r="JDR280" s="24"/>
      <c r="JDS280" s="24"/>
      <c r="JDT280" s="24"/>
      <c r="JDU280" s="24"/>
      <c r="JDV280" s="24"/>
      <c r="JDW280" s="24"/>
      <c r="JDX280" s="24"/>
      <c r="JDY280" s="24"/>
      <c r="JDZ280" s="24"/>
      <c r="JEA280" s="24"/>
      <c r="JEB280" s="24"/>
      <c r="JEC280" s="24"/>
      <c r="JED280" s="24"/>
      <c r="JEE280" s="24"/>
      <c r="JEF280" s="24"/>
      <c r="JEG280" s="24"/>
      <c r="JEH280" s="24"/>
      <c r="JEI280" s="24"/>
      <c r="JEJ280" s="24"/>
      <c r="JEK280" s="24"/>
      <c r="JEL280" s="24"/>
      <c r="JEM280" s="24"/>
      <c r="JEN280" s="24"/>
      <c r="JEO280" s="24"/>
      <c r="JEP280" s="24"/>
      <c r="JEQ280" s="24"/>
      <c r="JER280" s="24"/>
      <c r="JES280" s="24"/>
      <c r="JET280" s="24"/>
      <c r="JEU280" s="24"/>
      <c r="JEV280" s="24"/>
      <c r="JEW280" s="24"/>
      <c r="JEX280" s="24"/>
      <c r="JEY280" s="24"/>
      <c r="JEZ280" s="24"/>
      <c r="JFA280" s="24"/>
      <c r="JFB280" s="24"/>
      <c r="JFC280" s="24"/>
      <c r="JFD280" s="24"/>
      <c r="JFE280" s="24"/>
      <c r="JFF280" s="24"/>
      <c r="JFG280" s="24"/>
      <c r="JFH280" s="24"/>
      <c r="JFI280" s="24"/>
      <c r="JFJ280" s="24"/>
      <c r="JFK280" s="24"/>
      <c r="JFL280" s="24"/>
      <c r="JFM280" s="24"/>
      <c r="JFN280" s="24"/>
      <c r="JFO280" s="24"/>
      <c r="JFP280" s="24"/>
      <c r="JFQ280" s="24"/>
      <c r="JFR280" s="24"/>
      <c r="JFS280" s="24"/>
      <c r="JFT280" s="24"/>
      <c r="JFU280" s="24"/>
      <c r="JFV280" s="24"/>
      <c r="JFW280" s="24"/>
      <c r="JFX280" s="24"/>
      <c r="JFY280" s="24"/>
      <c r="JFZ280" s="24"/>
      <c r="JGA280" s="24"/>
      <c r="JGB280" s="24"/>
      <c r="JGC280" s="24"/>
      <c r="JGD280" s="24"/>
      <c r="JGE280" s="24"/>
      <c r="JGF280" s="24"/>
      <c r="JGG280" s="24"/>
      <c r="JGH280" s="24"/>
      <c r="JGI280" s="24"/>
      <c r="JGJ280" s="24"/>
      <c r="JGK280" s="24"/>
      <c r="JGL280" s="24"/>
      <c r="JGM280" s="24"/>
      <c r="JGN280" s="24"/>
      <c r="JGO280" s="24"/>
      <c r="JGP280" s="24"/>
      <c r="JGQ280" s="24"/>
      <c r="JGR280" s="24"/>
      <c r="JGS280" s="24"/>
      <c r="JGT280" s="24"/>
      <c r="JGU280" s="24"/>
      <c r="JGV280" s="24"/>
      <c r="JGW280" s="24"/>
      <c r="JGX280" s="24"/>
      <c r="JGY280" s="24"/>
      <c r="JGZ280" s="24"/>
      <c r="JHA280" s="24"/>
      <c r="JHB280" s="24"/>
      <c r="JHC280" s="24"/>
      <c r="JHD280" s="24"/>
      <c r="JHE280" s="24"/>
      <c r="JHF280" s="24"/>
      <c r="JHG280" s="24"/>
      <c r="JHH280" s="24"/>
      <c r="JHI280" s="24"/>
      <c r="JHJ280" s="24"/>
      <c r="JHK280" s="24"/>
      <c r="JHL280" s="24"/>
      <c r="JHM280" s="24"/>
      <c r="JHN280" s="24"/>
      <c r="JHO280" s="24"/>
      <c r="JHP280" s="24"/>
      <c r="JHQ280" s="24"/>
      <c r="JHR280" s="24"/>
      <c r="JHS280" s="24"/>
      <c r="JHT280" s="24"/>
      <c r="JHU280" s="24"/>
      <c r="JHV280" s="24"/>
      <c r="JHW280" s="24"/>
      <c r="JHX280" s="24"/>
      <c r="JHY280" s="24"/>
      <c r="JHZ280" s="24"/>
      <c r="JIA280" s="24"/>
      <c r="JIB280" s="24"/>
      <c r="JIC280" s="24"/>
      <c r="JID280" s="24"/>
      <c r="JIE280" s="24"/>
      <c r="JIF280" s="24"/>
      <c r="JIG280" s="24"/>
      <c r="JIH280" s="24"/>
      <c r="JII280" s="24"/>
      <c r="JIJ280" s="24"/>
      <c r="JIK280" s="24"/>
      <c r="JIL280" s="24"/>
      <c r="JIM280" s="24"/>
      <c r="JIN280" s="24"/>
      <c r="JIO280" s="24"/>
      <c r="JIP280" s="24"/>
      <c r="JIQ280" s="24"/>
      <c r="JIR280" s="24"/>
      <c r="JIS280" s="24"/>
      <c r="JIT280" s="24"/>
      <c r="JIU280" s="24"/>
      <c r="JIV280" s="24"/>
      <c r="JIW280" s="24"/>
      <c r="JIX280" s="24"/>
      <c r="JIY280" s="24"/>
      <c r="JIZ280" s="24"/>
      <c r="JJA280" s="24"/>
      <c r="JJB280" s="24"/>
      <c r="JJC280" s="24"/>
      <c r="JJD280" s="24"/>
      <c r="JJE280" s="24"/>
      <c r="JJF280" s="24"/>
      <c r="JJG280" s="24"/>
      <c r="JJH280" s="24"/>
      <c r="JJI280" s="24"/>
      <c r="JJJ280" s="24"/>
      <c r="JJK280" s="24"/>
      <c r="JJL280" s="24"/>
      <c r="JJM280" s="24"/>
      <c r="JJN280" s="24"/>
      <c r="JJO280" s="24"/>
      <c r="JJP280" s="24"/>
      <c r="JJQ280" s="24"/>
      <c r="JJR280" s="24"/>
      <c r="JJS280" s="24"/>
      <c r="JJT280" s="24"/>
      <c r="JJU280" s="24"/>
      <c r="JJV280" s="24"/>
      <c r="JJW280" s="24"/>
      <c r="JJX280" s="24"/>
      <c r="JJY280" s="24"/>
      <c r="JJZ280" s="24"/>
      <c r="JKA280" s="24"/>
      <c r="JKB280" s="24"/>
      <c r="JKC280" s="24"/>
      <c r="JKD280" s="24"/>
      <c r="JKE280" s="24"/>
      <c r="JKF280" s="24"/>
      <c r="JKG280" s="24"/>
      <c r="JKH280" s="24"/>
      <c r="JKI280" s="24"/>
      <c r="JKJ280" s="24"/>
      <c r="JKK280" s="24"/>
      <c r="JKL280" s="24"/>
      <c r="JKM280" s="24"/>
      <c r="JKN280" s="24"/>
      <c r="JKO280" s="24"/>
      <c r="JKP280" s="24"/>
      <c r="JKQ280" s="24"/>
      <c r="JKR280" s="24"/>
      <c r="JKS280" s="24"/>
      <c r="JKT280" s="24"/>
      <c r="JKU280" s="24"/>
      <c r="JKV280" s="24"/>
      <c r="JKW280" s="24"/>
      <c r="JKX280" s="24"/>
      <c r="JKY280" s="24"/>
      <c r="JKZ280" s="24"/>
      <c r="JLA280" s="24"/>
      <c r="JLB280" s="24"/>
      <c r="JLC280" s="24"/>
      <c r="JLD280" s="24"/>
      <c r="JLE280" s="24"/>
      <c r="JLF280" s="24"/>
      <c r="JLG280" s="24"/>
      <c r="JLH280" s="24"/>
      <c r="JLI280" s="24"/>
      <c r="JLJ280" s="24"/>
      <c r="JLK280" s="24"/>
      <c r="JLL280" s="24"/>
      <c r="JLM280" s="24"/>
      <c r="JLN280" s="24"/>
      <c r="JLO280" s="24"/>
      <c r="JLP280" s="24"/>
      <c r="JLQ280" s="24"/>
      <c r="JLR280" s="24"/>
      <c r="JLS280" s="24"/>
      <c r="JLT280" s="24"/>
      <c r="JLU280" s="24"/>
      <c r="JLV280" s="24"/>
      <c r="JLW280" s="24"/>
      <c r="JLX280" s="24"/>
      <c r="JLY280" s="24"/>
      <c r="JLZ280" s="24"/>
      <c r="JMA280" s="24"/>
      <c r="JMB280" s="24"/>
      <c r="JMC280" s="24"/>
      <c r="JMD280" s="24"/>
      <c r="JME280" s="24"/>
      <c r="JMF280" s="24"/>
      <c r="JMG280" s="24"/>
      <c r="JMH280" s="24"/>
      <c r="JMI280" s="24"/>
      <c r="JMJ280" s="24"/>
      <c r="JMK280" s="24"/>
      <c r="JML280" s="24"/>
      <c r="JMM280" s="24"/>
      <c r="JMN280" s="24"/>
      <c r="JMO280" s="24"/>
      <c r="JMP280" s="24"/>
      <c r="JMQ280" s="24"/>
      <c r="JMR280" s="24"/>
      <c r="JMS280" s="24"/>
      <c r="JMT280" s="24"/>
      <c r="JMU280" s="24"/>
      <c r="JMV280" s="24"/>
      <c r="JMW280" s="24"/>
      <c r="JMX280" s="24"/>
      <c r="JMY280" s="24"/>
      <c r="JMZ280" s="24"/>
      <c r="JNA280" s="24"/>
      <c r="JNB280" s="24"/>
      <c r="JNC280" s="24"/>
      <c r="JND280" s="24"/>
      <c r="JNE280" s="24"/>
      <c r="JNF280" s="24"/>
      <c r="JNG280" s="24"/>
      <c r="JNH280" s="24"/>
      <c r="JNI280" s="24"/>
      <c r="JNJ280" s="24"/>
      <c r="JNK280" s="24"/>
      <c r="JNL280" s="24"/>
      <c r="JNM280" s="24"/>
      <c r="JNN280" s="24"/>
      <c r="JNO280" s="24"/>
      <c r="JNP280" s="24"/>
      <c r="JNQ280" s="24"/>
      <c r="JNR280" s="24"/>
      <c r="JNS280" s="24"/>
      <c r="JNT280" s="24"/>
      <c r="JNU280" s="24"/>
      <c r="JNV280" s="24"/>
      <c r="JNW280" s="24"/>
      <c r="JNX280" s="24"/>
      <c r="JNY280" s="24"/>
      <c r="JNZ280" s="24"/>
      <c r="JOA280" s="24"/>
      <c r="JOB280" s="24"/>
      <c r="JOC280" s="24"/>
      <c r="JOD280" s="24"/>
      <c r="JOE280" s="24"/>
      <c r="JOF280" s="24"/>
      <c r="JOG280" s="24"/>
      <c r="JOH280" s="24"/>
      <c r="JOI280" s="24"/>
      <c r="JOJ280" s="24"/>
      <c r="JOK280" s="24"/>
      <c r="JOL280" s="24"/>
      <c r="JOM280" s="24"/>
      <c r="JON280" s="24"/>
      <c r="JOO280" s="24"/>
      <c r="JOP280" s="24"/>
      <c r="JOQ280" s="24"/>
      <c r="JOR280" s="24"/>
      <c r="JOS280" s="24"/>
      <c r="JOT280" s="24"/>
      <c r="JOU280" s="24"/>
      <c r="JOV280" s="24"/>
      <c r="JOW280" s="24"/>
      <c r="JOX280" s="24"/>
      <c r="JOY280" s="24"/>
      <c r="JOZ280" s="24"/>
      <c r="JPA280" s="24"/>
      <c r="JPB280" s="24"/>
      <c r="JPC280" s="24"/>
      <c r="JPD280" s="24"/>
      <c r="JPE280" s="24"/>
      <c r="JPF280" s="24"/>
      <c r="JPG280" s="24"/>
      <c r="JPH280" s="24"/>
      <c r="JPI280" s="24"/>
      <c r="JPJ280" s="24"/>
      <c r="JPK280" s="24"/>
      <c r="JPL280" s="24"/>
      <c r="JPM280" s="24"/>
      <c r="JPN280" s="24"/>
      <c r="JPO280" s="24"/>
      <c r="JPP280" s="24"/>
      <c r="JPQ280" s="24"/>
      <c r="JPR280" s="24"/>
      <c r="JPS280" s="24"/>
      <c r="JPT280" s="24"/>
      <c r="JPU280" s="24"/>
      <c r="JPV280" s="24"/>
      <c r="JPW280" s="24"/>
      <c r="JPX280" s="24"/>
      <c r="JPY280" s="24"/>
      <c r="JPZ280" s="24"/>
      <c r="JQA280" s="24"/>
      <c r="JQB280" s="24"/>
      <c r="JQC280" s="24"/>
      <c r="JQD280" s="24"/>
      <c r="JQE280" s="24"/>
      <c r="JQF280" s="24"/>
      <c r="JQG280" s="24"/>
      <c r="JQH280" s="24"/>
      <c r="JQI280" s="24"/>
      <c r="JQJ280" s="24"/>
      <c r="JQK280" s="24"/>
      <c r="JQL280" s="24"/>
      <c r="JQM280" s="24"/>
      <c r="JQN280" s="24"/>
      <c r="JQO280" s="24"/>
      <c r="JQP280" s="24"/>
      <c r="JQQ280" s="24"/>
      <c r="JQR280" s="24"/>
      <c r="JQS280" s="24"/>
      <c r="JQT280" s="24"/>
      <c r="JQU280" s="24"/>
      <c r="JQV280" s="24"/>
      <c r="JQW280" s="24"/>
      <c r="JQX280" s="24"/>
      <c r="JQY280" s="24"/>
      <c r="JQZ280" s="24"/>
      <c r="JRA280" s="24"/>
      <c r="JRB280" s="24"/>
      <c r="JRC280" s="24"/>
      <c r="JRD280" s="24"/>
      <c r="JRE280" s="24"/>
      <c r="JRF280" s="24"/>
      <c r="JRG280" s="24"/>
      <c r="JRH280" s="24"/>
      <c r="JRI280" s="24"/>
      <c r="JRJ280" s="24"/>
      <c r="JRK280" s="24"/>
      <c r="JRL280" s="24"/>
      <c r="JRM280" s="24"/>
      <c r="JRN280" s="24"/>
      <c r="JRO280" s="24"/>
      <c r="JRP280" s="24"/>
      <c r="JRQ280" s="24"/>
      <c r="JRR280" s="24"/>
      <c r="JRS280" s="24"/>
      <c r="JRT280" s="24"/>
      <c r="JRU280" s="24"/>
      <c r="JRV280" s="24"/>
      <c r="JRW280" s="24"/>
      <c r="JRX280" s="24"/>
      <c r="JRY280" s="24"/>
      <c r="JRZ280" s="24"/>
      <c r="JSA280" s="24"/>
      <c r="JSB280" s="24"/>
      <c r="JSC280" s="24"/>
      <c r="JSD280" s="24"/>
      <c r="JSE280" s="24"/>
      <c r="JSF280" s="24"/>
      <c r="JSG280" s="24"/>
      <c r="JSH280" s="24"/>
      <c r="JSI280" s="24"/>
      <c r="JSJ280" s="24"/>
      <c r="JSK280" s="24"/>
      <c r="JSL280" s="24"/>
      <c r="JSM280" s="24"/>
      <c r="JSN280" s="24"/>
      <c r="JSO280" s="24"/>
      <c r="JSP280" s="24"/>
      <c r="JSQ280" s="24"/>
      <c r="JSR280" s="24"/>
      <c r="JSS280" s="24"/>
      <c r="JST280" s="24"/>
      <c r="JSU280" s="24"/>
      <c r="JSV280" s="24"/>
      <c r="JSW280" s="24"/>
      <c r="JSX280" s="24"/>
      <c r="JSY280" s="24"/>
      <c r="JSZ280" s="24"/>
      <c r="JTA280" s="24"/>
      <c r="JTB280" s="24"/>
      <c r="JTC280" s="24"/>
      <c r="JTD280" s="24"/>
      <c r="JTE280" s="24"/>
      <c r="JTF280" s="24"/>
      <c r="JTG280" s="24"/>
      <c r="JTH280" s="24"/>
      <c r="JTI280" s="24"/>
      <c r="JTJ280" s="24"/>
      <c r="JTK280" s="24"/>
      <c r="JTL280" s="24"/>
      <c r="JTM280" s="24"/>
      <c r="JTN280" s="24"/>
      <c r="JTO280" s="24"/>
      <c r="JTP280" s="24"/>
      <c r="JTQ280" s="24"/>
      <c r="JTR280" s="24"/>
      <c r="JTS280" s="24"/>
      <c r="JTT280" s="24"/>
      <c r="JTU280" s="24"/>
      <c r="JTV280" s="24"/>
      <c r="JTW280" s="24"/>
      <c r="JTX280" s="24"/>
      <c r="JTY280" s="24"/>
      <c r="JTZ280" s="24"/>
      <c r="JUA280" s="24"/>
      <c r="JUB280" s="24"/>
      <c r="JUC280" s="24"/>
      <c r="JUD280" s="24"/>
      <c r="JUE280" s="24"/>
      <c r="JUF280" s="24"/>
      <c r="JUG280" s="24"/>
      <c r="JUH280" s="24"/>
      <c r="JUI280" s="24"/>
      <c r="JUJ280" s="24"/>
      <c r="JUK280" s="24"/>
      <c r="JUL280" s="24"/>
      <c r="JUM280" s="24"/>
      <c r="JUN280" s="24"/>
      <c r="JUO280" s="24"/>
      <c r="JUP280" s="24"/>
      <c r="JUQ280" s="24"/>
      <c r="JUR280" s="24"/>
      <c r="JUS280" s="24"/>
      <c r="JUT280" s="24"/>
      <c r="JUU280" s="24"/>
      <c r="JUV280" s="24"/>
      <c r="JUW280" s="24"/>
      <c r="JUX280" s="24"/>
      <c r="JUY280" s="24"/>
      <c r="JUZ280" s="24"/>
      <c r="JVA280" s="24"/>
      <c r="JVB280" s="24"/>
      <c r="JVC280" s="24"/>
      <c r="JVD280" s="24"/>
      <c r="JVE280" s="24"/>
      <c r="JVF280" s="24"/>
      <c r="JVG280" s="24"/>
      <c r="JVH280" s="24"/>
      <c r="JVI280" s="24"/>
      <c r="JVJ280" s="24"/>
      <c r="JVK280" s="24"/>
      <c r="JVL280" s="24"/>
      <c r="JVM280" s="24"/>
      <c r="JVN280" s="24"/>
      <c r="JVO280" s="24"/>
      <c r="JVP280" s="24"/>
      <c r="JVQ280" s="24"/>
      <c r="JVR280" s="24"/>
      <c r="JVS280" s="24"/>
      <c r="JVT280" s="24"/>
      <c r="JVU280" s="24"/>
      <c r="JVV280" s="24"/>
      <c r="JVW280" s="24"/>
      <c r="JVX280" s="24"/>
      <c r="JVY280" s="24"/>
      <c r="JVZ280" s="24"/>
      <c r="JWA280" s="24"/>
      <c r="JWB280" s="24"/>
      <c r="JWC280" s="24"/>
      <c r="JWD280" s="24"/>
      <c r="JWE280" s="24"/>
      <c r="JWF280" s="24"/>
      <c r="JWG280" s="24"/>
      <c r="JWH280" s="24"/>
      <c r="JWI280" s="24"/>
      <c r="JWJ280" s="24"/>
      <c r="JWK280" s="24"/>
      <c r="JWL280" s="24"/>
      <c r="JWM280" s="24"/>
      <c r="JWN280" s="24"/>
      <c r="JWO280" s="24"/>
      <c r="JWP280" s="24"/>
      <c r="JWQ280" s="24"/>
      <c r="JWR280" s="24"/>
      <c r="JWS280" s="24"/>
      <c r="JWT280" s="24"/>
      <c r="JWU280" s="24"/>
      <c r="JWV280" s="24"/>
      <c r="JWW280" s="24"/>
      <c r="JWX280" s="24"/>
      <c r="JWY280" s="24"/>
      <c r="JWZ280" s="24"/>
      <c r="JXA280" s="24"/>
      <c r="JXB280" s="24"/>
      <c r="JXC280" s="24"/>
      <c r="JXD280" s="24"/>
      <c r="JXE280" s="24"/>
      <c r="JXF280" s="24"/>
      <c r="JXG280" s="24"/>
      <c r="JXH280" s="24"/>
      <c r="JXI280" s="24"/>
      <c r="JXJ280" s="24"/>
      <c r="JXK280" s="24"/>
      <c r="JXL280" s="24"/>
      <c r="JXM280" s="24"/>
      <c r="JXN280" s="24"/>
      <c r="JXO280" s="24"/>
      <c r="JXP280" s="24"/>
      <c r="JXQ280" s="24"/>
      <c r="JXR280" s="24"/>
      <c r="JXS280" s="24"/>
      <c r="JXT280" s="24"/>
      <c r="JXU280" s="24"/>
      <c r="JXV280" s="24"/>
      <c r="JXW280" s="24"/>
      <c r="JXX280" s="24"/>
      <c r="JXY280" s="24"/>
      <c r="JXZ280" s="24"/>
      <c r="JYA280" s="24"/>
      <c r="JYB280" s="24"/>
      <c r="JYC280" s="24"/>
      <c r="JYD280" s="24"/>
      <c r="JYE280" s="24"/>
      <c r="JYF280" s="24"/>
      <c r="JYG280" s="24"/>
      <c r="JYH280" s="24"/>
      <c r="JYI280" s="24"/>
      <c r="JYJ280" s="24"/>
      <c r="JYK280" s="24"/>
      <c r="JYL280" s="24"/>
      <c r="JYM280" s="24"/>
      <c r="JYN280" s="24"/>
      <c r="JYO280" s="24"/>
      <c r="JYP280" s="24"/>
      <c r="JYQ280" s="24"/>
      <c r="JYR280" s="24"/>
      <c r="JYS280" s="24"/>
      <c r="JYT280" s="24"/>
      <c r="JYU280" s="24"/>
      <c r="JYV280" s="24"/>
      <c r="JYW280" s="24"/>
      <c r="JYX280" s="24"/>
      <c r="JYY280" s="24"/>
      <c r="JYZ280" s="24"/>
      <c r="JZA280" s="24"/>
      <c r="JZB280" s="24"/>
      <c r="JZC280" s="24"/>
      <c r="JZD280" s="24"/>
      <c r="JZE280" s="24"/>
      <c r="JZF280" s="24"/>
      <c r="JZG280" s="24"/>
      <c r="JZH280" s="24"/>
      <c r="JZI280" s="24"/>
      <c r="JZJ280" s="24"/>
      <c r="JZK280" s="24"/>
      <c r="JZL280" s="24"/>
      <c r="JZM280" s="24"/>
      <c r="JZN280" s="24"/>
      <c r="JZO280" s="24"/>
      <c r="JZP280" s="24"/>
      <c r="JZQ280" s="24"/>
      <c r="JZR280" s="24"/>
      <c r="JZS280" s="24"/>
      <c r="JZT280" s="24"/>
      <c r="JZU280" s="24"/>
      <c r="JZV280" s="24"/>
      <c r="JZW280" s="24"/>
      <c r="JZX280" s="24"/>
      <c r="JZY280" s="24"/>
      <c r="JZZ280" s="24"/>
      <c r="KAA280" s="24"/>
      <c r="KAB280" s="24"/>
      <c r="KAC280" s="24"/>
      <c r="KAD280" s="24"/>
      <c r="KAE280" s="24"/>
      <c r="KAF280" s="24"/>
      <c r="KAG280" s="24"/>
      <c r="KAH280" s="24"/>
      <c r="KAI280" s="24"/>
      <c r="KAJ280" s="24"/>
      <c r="KAK280" s="24"/>
      <c r="KAL280" s="24"/>
      <c r="KAM280" s="24"/>
      <c r="KAN280" s="24"/>
      <c r="KAO280" s="24"/>
      <c r="KAP280" s="24"/>
      <c r="KAQ280" s="24"/>
      <c r="KAR280" s="24"/>
      <c r="KAS280" s="24"/>
      <c r="KAT280" s="24"/>
      <c r="KAU280" s="24"/>
      <c r="KAV280" s="24"/>
      <c r="KAW280" s="24"/>
      <c r="KAX280" s="24"/>
      <c r="KAY280" s="24"/>
      <c r="KAZ280" s="24"/>
      <c r="KBA280" s="24"/>
      <c r="KBB280" s="24"/>
      <c r="KBC280" s="24"/>
      <c r="KBD280" s="24"/>
      <c r="KBE280" s="24"/>
      <c r="KBF280" s="24"/>
      <c r="KBG280" s="24"/>
      <c r="KBH280" s="24"/>
      <c r="KBI280" s="24"/>
      <c r="KBJ280" s="24"/>
      <c r="KBK280" s="24"/>
      <c r="KBL280" s="24"/>
      <c r="KBM280" s="24"/>
      <c r="KBN280" s="24"/>
      <c r="KBO280" s="24"/>
      <c r="KBP280" s="24"/>
      <c r="KBQ280" s="24"/>
      <c r="KBR280" s="24"/>
      <c r="KBS280" s="24"/>
      <c r="KBT280" s="24"/>
      <c r="KBU280" s="24"/>
      <c r="KBV280" s="24"/>
      <c r="KBW280" s="24"/>
      <c r="KBX280" s="24"/>
      <c r="KBY280" s="24"/>
      <c r="KBZ280" s="24"/>
      <c r="KCA280" s="24"/>
      <c r="KCB280" s="24"/>
      <c r="KCC280" s="24"/>
      <c r="KCD280" s="24"/>
      <c r="KCE280" s="24"/>
      <c r="KCF280" s="24"/>
      <c r="KCG280" s="24"/>
      <c r="KCH280" s="24"/>
      <c r="KCI280" s="24"/>
      <c r="KCJ280" s="24"/>
      <c r="KCK280" s="24"/>
      <c r="KCL280" s="24"/>
      <c r="KCM280" s="24"/>
      <c r="KCN280" s="24"/>
      <c r="KCO280" s="24"/>
      <c r="KCP280" s="24"/>
      <c r="KCQ280" s="24"/>
      <c r="KCR280" s="24"/>
      <c r="KCS280" s="24"/>
      <c r="KCT280" s="24"/>
      <c r="KCU280" s="24"/>
      <c r="KCV280" s="24"/>
      <c r="KCW280" s="24"/>
      <c r="KCX280" s="24"/>
      <c r="KCY280" s="24"/>
      <c r="KCZ280" s="24"/>
      <c r="KDA280" s="24"/>
      <c r="KDB280" s="24"/>
      <c r="KDC280" s="24"/>
      <c r="KDD280" s="24"/>
      <c r="KDE280" s="24"/>
      <c r="KDF280" s="24"/>
      <c r="KDG280" s="24"/>
      <c r="KDH280" s="24"/>
      <c r="KDI280" s="24"/>
      <c r="KDJ280" s="24"/>
      <c r="KDK280" s="24"/>
      <c r="KDL280" s="24"/>
      <c r="KDM280" s="24"/>
      <c r="KDN280" s="24"/>
      <c r="KDO280" s="24"/>
      <c r="KDP280" s="24"/>
      <c r="KDQ280" s="24"/>
      <c r="KDR280" s="24"/>
      <c r="KDS280" s="24"/>
      <c r="KDT280" s="24"/>
      <c r="KDU280" s="24"/>
      <c r="KDV280" s="24"/>
      <c r="KDW280" s="24"/>
      <c r="KDX280" s="24"/>
      <c r="KDY280" s="24"/>
      <c r="KDZ280" s="24"/>
      <c r="KEA280" s="24"/>
      <c r="KEB280" s="24"/>
      <c r="KEC280" s="24"/>
      <c r="KED280" s="24"/>
      <c r="KEE280" s="24"/>
      <c r="KEF280" s="24"/>
      <c r="KEG280" s="24"/>
      <c r="KEH280" s="24"/>
      <c r="KEI280" s="24"/>
      <c r="KEJ280" s="24"/>
      <c r="KEK280" s="24"/>
      <c r="KEL280" s="24"/>
      <c r="KEM280" s="24"/>
      <c r="KEN280" s="24"/>
      <c r="KEO280" s="24"/>
      <c r="KEP280" s="24"/>
      <c r="KEQ280" s="24"/>
      <c r="KER280" s="24"/>
      <c r="KES280" s="24"/>
      <c r="KET280" s="24"/>
      <c r="KEU280" s="24"/>
      <c r="KEV280" s="24"/>
      <c r="KEW280" s="24"/>
      <c r="KEX280" s="24"/>
      <c r="KEY280" s="24"/>
      <c r="KEZ280" s="24"/>
      <c r="KFA280" s="24"/>
      <c r="KFB280" s="24"/>
      <c r="KFC280" s="24"/>
      <c r="KFD280" s="24"/>
      <c r="KFE280" s="24"/>
      <c r="KFF280" s="24"/>
      <c r="KFG280" s="24"/>
      <c r="KFH280" s="24"/>
      <c r="KFI280" s="24"/>
      <c r="KFJ280" s="24"/>
      <c r="KFK280" s="24"/>
      <c r="KFL280" s="24"/>
      <c r="KFM280" s="24"/>
      <c r="KFN280" s="24"/>
      <c r="KFO280" s="24"/>
      <c r="KFP280" s="24"/>
      <c r="KFQ280" s="24"/>
      <c r="KFR280" s="24"/>
      <c r="KFS280" s="24"/>
      <c r="KFT280" s="24"/>
      <c r="KFU280" s="24"/>
      <c r="KFV280" s="24"/>
      <c r="KFW280" s="24"/>
      <c r="KFX280" s="24"/>
      <c r="KFY280" s="24"/>
      <c r="KFZ280" s="24"/>
      <c r="KGA280" s="24"/>
      <c r="KGB280" s="24"/>
      <c r="KGC280" s="24"/>
      <c r="KGD280" s="24"/>
      <c r="KGE280" s="24"/>
      <c r="KGF280" s="24"/>
      <c r="KGG280" s="24"/>
      <c r="KGH280" s="24"/>
      <c r="KGI280" s="24"/>
      <c r="KGJ280" s="24"/>
      <c r="KGK280" s="24"/>
      <c r="KGL280" s="24"/>
      <c r="KGM280" s="24"/>
      <c r="KGN280" s="24"/>
      <c r="KGO280" s="24"/>
      <c r="KGP280" s="24"/>
      <c r="KGQ280" s="24"/>
      <c r="KGR280" s="24"/>
      <c r="KGS280" s="24"/>
      <c r="KGT280" s="24"/>
      <c r="KGU280" s="24"/>
      <c r="KGV280" s="24"/>
      <c r="KGW280" s="24"/>
      <c r="KGX280" s="24"/>
      <c r="KGY280" s="24"/>
      <c r="KGZ280" s="24"/>
      <c r="KHA280" s="24"/>
      <c r="KHB280" s="24"/>
      <c r="KHC280" s="24"/>
      <c r="KHD280" s="24"/>
      <c r="KHE280" s="24"/>
      <c r="KHF280" s="24"/>
      <c r="KHG280" s="24"/>
      <c r="KHH280" s="24"/>
      <c r="KHI280" s="24"/>
      <c r="KHJ280" s="24"/>
      <c r="KHK280" s="24"/>
      <c r="KHL280" s="24"/>
      <c r="KHM280" s="24"/>
      <c r="KHN280" s="24"/>
      <c r="KHO280" s="24"/>
      <c r="KHP280" s="24"/>
      <c r="KHQ280" s="24"/>
      <c r="KHR280" s="24"/>
      <c r="KHS280" s="24"/>
      <c r="KHT280" s="24"/>
      <c r="KHU280" s="24"/>
      <c r="KHV280" s="24"/>
      <c r="KHW280" s="24"/>
      <c r="KHX280" s="24"/>
      <c r="KHY280" s="24"/>
      <c r="KHZ280" s="24"/>
      <c r="KIA280" s="24"/>
      <c r="KIB280" s="24"/>
      <c r="KIC280" s="24"/>
      <c r="KID280" s="24"/>
      <c r="KIE280" s="24"/>
      <c r="KIF280" s="24"/>
      <c r="KIG280" s="24"/>
      <c r="KIH280" s="24"/>
      <c r="KII280" s="24"/>
      <c r="KIJ280" s="24"/>
      <c r="KIK280" s="24"/>
      <c r="KIL280" s="24"/>
      <c r="KIM280" s="24"/>
      <c r="KIN280" s="24"/>
      <c r="KIO280" s="24"/>
      <c r="KIP280" s="24"/>
      <c r="KIQ280" s="24"/>
      <c r="KIR280" s="24"/>
      <c r="KIS280" s="24"/>
      <c r="KIT280" s="24"/>
      <c r="KIU280" s="24"/>
      <c r="KIV280" s="24"/>
      <c r="KIW280" s="24"/>
      <c r="KIX280" s="24"/>
      <c r="KIY280" s="24"/>
      <c r="KIZ280" s="24"/>
      <c r="KJA280" s="24"/>
      <c r="KJB280" s="24"/>
      <c r="KJC280" s="24"/>
      <c r="KJD280" s="24"/>
      <c r="KJE280" s="24"/>
      <c r="KJF280" s="24"/>
      <c r="KJG280" s="24"/>
      <c r="KJH280" s="24"/>
      <c r="KJI280" s="24"/>
      <c r="KJJ280" s="24"/>
      <c r="KJK280" s="24"/>
      <c r="KJL280" s="24"/>
      <c r="KJM280" s="24"/>
      <c r="KJN280" s="24"/>
      <c r="KJO280" s="24"/>
      <c r="KJP280" s="24"/>
      <c r="KJQ280" s="24"/>
      <c r="KJR280" s="24"/>
      <c r="KJS280" s="24"/>
      <c r="KJT280" s="24"/>
      <c r="KJU280" s="24"/>
      <c r="KJV280" s="24"/>
      <c r="KJW280" s="24"/>
      <c r="KJX280" s="24"/>
      <c r="KJY280" s="24"/>
      <c r="KJZ280" s="24"/>
      <c r="KKA280" s="24"/>
      <c r="KKB280" s="24"/>
      <c r="KKC280" s="24"/>
      <c r="KKD280" s="24"/>
      <c r="KKE280" s="24"/>
      <c r="KKF280" s="24"/>
      <c r="KKG280" s="24"/>
      <c r="KKH280" s="24"/>
      <c r="KKI280" s="24"/>
      <c r="KKJ280" s="24"/>
      <c r="KKK280" s="24"/>
      <c r="KKL280" s="24"/>
      <c r="KKM280" s="24"/>
      <c r="KKN280" s="24"/>
      <c r="KKO280" s="24"/>
      <c r="KKP280" s="24"/>
      <c r="KKQ280" s="24"/>
      <c r="KKR280" s="24"/>
      <c r="KKS280" s="24"/>
      <c r="KKT280" s="24"/>
      <c r="KKU280" s="24"/>
      <c r="KKV280" s="24"/>
      <c r="KKW280" s="24"/>
      <c r="KKX280" s="24"/>
      <c r="KKY280" s="24"/>
      <c r="KKZ280" s="24"/>
      <c r="KLA280" s="24"/>
      <c r="KLB280" s="24"/>
      <c r="KLC280" s="24"/>
      <c r="KLD280" s="24"/>
      <c r="KLE280" s="24"/>
      <c r="KLF280" s="24"/>
      <c r="KLG280" s="24"/>
      <c r="KLH280" s="24"/>
      <c r="KLI280" s="24"/>
      <c r="KLJ280" s="24"/>
      <c r="KLK280" s="24"/>
      <c r="KLL280" s="24"/>
      <c r="KLM280" s="24"/>
      <c r="KLN280" s="24"/>
      <c r="KLO280" s="24"/>
      <c r="KLP280" s="24"/>
      <c r="KLQ280" s="24"/>
      <c r="KLR280" s="24"/>
      <c r="KLS280" s="24"/>
      <c r="KLT280" s="24"/>
      <c r="KLU280" s="24"/>
      <c r="KLV280" s="24"/>
      <c r="KLW280" s="24"/>
      <c r="KLX280" s="24"/>
      <c r="KLY280" s="24"/>
      <c r="KLZ280" s="24"/>
      <c r="KMA280" s="24"/>
      <c r="KMB280" s="24"/>
      <c r="KMC280" s="24"/>
      <c r="KMD280" s="24"/>
      <c r="KME280" s="24"/>
      <c r="KMF280" s="24"/>
      <c r="KMG280" s="24"/>
      <c r="KMH280" s="24"/>
      <c r="KMI280" s="24"/>
      <c r="KMJ280" s="24"/>
      <c r="KMK280" s="24"/>
      <c r="KML280" s="24"/>
      <c r="KMM280" s="24"/>
      <c r="KMN280" s="24"/>
      <c r="KMO280" s="24"/>
      <c r="KMP280" s="24"/>
      <c r="KMQ280" s="24"/>
      <c r="KMR280" s="24"/>
      <c r="KMS280" s="24"/>
      <c r="KMT280" s="24"/>
      <c r="KMU280" s="24"/>
      <c r="KMV280" s="24"/>
      <c r="KMW280" s="24"/>
      <c r="KMX280" s="24"/>
      <c r="KMY280" s="24"/>
      <c r="KMZ280" s="24"/>
      <c r="KNA280" s="24"/>
      <c r="KNB280" s="24"/>
      <c r="KNC280" s="24"/>
      <c r="KND280" s="24"/>
      <c r="KNE280" s="24"/>
      <c r="KNF280" s="24"/>
      <c r="KNG280" s="24"/>
      <c r="KNH280" s="24"/>
      <c r="KNI280" s="24"/>
      <c r="KNJ280" s="24"/>
      <c r="KNK280" s="24"/>
      <c r="KNL280" s="24"/>
      <c r="KNM280" s="24"/>
      <c r="KNN280" s="24"/>
      <c r="KNO280" s="24"/>
      <c r="KNP280" s="24"/>
      <c r="KNQ280" s="24"/>
      <c r="KNR280" s="24"/>
      <c r="KNS280" s="24"/>
      <c r="KNT280" s="24"/>
      <c r="KNU280" s="24"/>
      <c r="KNV280" s="24"/>
      <c r="KNW280" s="24"/>
      <c r="KNX280" s="24"/>
      <c r="KNY280" s="24"/>
      <c r="KNZ280" s="24"/>
      <c r="KOA280" s="24"/>
      <c r="KOB280" s="24"/>
      <c r="KOC280" s="24"/>
      <c r="KOD280" s="24"/>
      <c r="KOE280" s="24"/>
      <c r="KOF280" s="24"/>
      <c r="KOG280" s="24"/>
      <c r="KOH280" s="24"/>
      <c r="KOI280" s="24"/>
      <c r="KOJ280" s="24"/>
      <c r="KOK280" s="24"/>
      <c r="KOL280" s="24"/>
      <c r="KOM280" s="24"/>
      <c r="KON280" s="24"/>
      <c r="KOO280" s="24"/>
      <c r="KOP280" s="24"/>
      <c r="KOQ280" s="24"/>
      <c r="KOR280" s="24"/>
      <c r="KOS280" s="24"/>
      <c r="KOT280" s="24"/>
      <c r="KOU280" s="24"/>
      <c r="KOV280" s="24"/>
      <c r="KOW280" s="24"/>
      <c r="KOX280" s="24"/>
      <c r="KOY280" s="24"/>
      <c r="KOZ280" s="24"/>
      <c r="KPA280" s="24"/>
      <c r="KPB280" s="24"/>
      <c r="KPC280" s="24"/>
      <c r="KPD280" s="24"/>
      <c r="KPE280" s="24"/>
      <c r="KPF280" s="24"/>
      <c r="KPG280" s="24"/>
      <c r="KPH280" s="24"/>
      <c r="KPI280" s="24"/>
      <c r="KPJ280" s="24"/>
      <c r="KPK280" s="24"/>
      <c r="KPL280" s="24"/>
      <c r="KPM280" s="24"/>
      <c r="KPN280" s="24"/>
      <c r="KPO280" s="24"/>
      <c r="KPP280" s="24"/>
      <c r="KPQ280" s="24"/>
      <c r="KPR280" s="24"/>
      <c r="KPS280" s="24"/>
      <c r="KPT280" s="24"/>
      <c r="KPU280" s="24"/>
      <c r="KPV280" s="24"/>
      <c r="KPW280" s="24"/>
      <c r="KPX280" s="24"/>
      <c r="KPY280" s="24"/>
      <c r="KPZ280" s="24"/>
      <c r="KQA280" s="24"/>
      <c r="KQB280" s="24"/>
      <c r="KQC280" s="24"/>
      <c r="KQD280" s="24"/>
      <c r="KQE280" s="24"/>
      <c r="KQF280" s="24"/>
      <c r="KQG280" s="24"/>
      <c r="KQH280" s="24"/>
      <c r="KQI280" s="24"/>
      <c r="KQJ280" s="24"/>
      <c r="KQK280" s="24"/>
      <c r="KQL280" s="24"/>
      <c r="KQM280" s="24"/>
      <c r="KQN280" s="24"/>
      <c r="KQO280" s="24"/>
      <c r="KQP280" s="24"/>
      <c r="KQQ280" s="24"/>
      <c r="KQR280" s="24"/>
      <c r="KQS280" s="24"/>
      <c r="KQT280" s="24"/>
      <c r="KQU280" s="24"/>
      <c r="KQV280" s="24"/>
      <c r="KQW280" s="24"/>
      <c r="KQX280" s="24"/>
      <c r="KQY280" s="24"/>
      <c r="KQZ280" s="24"/>
      <c r="KRA280" s="24"/>
      <c r="KRB280" s="24"/>
      <c r="KRC280" s="24"/>
      <c r="KRD280" s="24"/>
      <c r="KRE280" s="24"/>
      <c r="KRF280" s="24"/>
      <c r="KRG280" s="24"/>
      <c r="KRH280" s="24"/>
      <c r="KRI280" s="24"/>
      <c r="KRJ280" s="24"/>
      <c r="KRK280" s="24"/>
      <c r="KRL280" s="24"/>
      <c r="KRM280" s="24"/>
      <c r="KRN280" s="24"/>
      <c r="KRO280" s="24"/>
      <c r="KRP280" s="24"/>
      <c r="KRQ280" s="24"/>
      <c r="KRR280" s="24"/>
      <c r="KRS280" s="24"/>
      <c r="KRT280" s="24"/>
      <c r="KRU280" s="24"/>
      <c r="KRV280" s="24"/>
      <c r="KRW280" s="24"/>
      <c r="KRX280" s="24"/>
      <c r="KRY280" s="24"/>
      <c r="KRZ280" s="24"/>
      <c r="KSA280" s="24"/>
      <c r="KSB280" s="24"/>
      <c r="KSC280" s="24"/>
      <c r="KSD280" s="24"/>
      <c r="KSE280" s="24"/>
      <c r="KSF280" s="24"/>
      <c r="KSG280" s="24"/>
      <c r="KSH280" s="24"/>
      <c r="KSI280" s="24"/>
      <c r="KSJ280" s="24"/>
      <c r="KSK280" s="24"/>
      <c r="KSL280" s="24"/>
      <c r="KSM280" s="24"/>
      <c r="KSN280" s="24"/>
      <c r="KSO280" s="24"/>
      <c r="KSP280" s="24"/>
      <c r="KSQ280" s="24"/>
      <c r="KSR280" s="24"/>
      <c r="KSS280" s="24"/>
      <c r="KST280" s="24"/>
      <c r="KSU280" s="24"/>
      <c r="KSV280" s="24"/>
      <c r="KSW280" s="24"/>
      <c r="KSX280" s="24"/>
      <c r="KSY280" s="24"/>
      <c r="KSZ280" s="24"/>
      <c r="KTA280" s="24"/>
      <c r="KTB280" s="24"/>
      <c r="KTC280" s="24"/>
      <c r="KTD280" s="24"/>
      <c r="KTE280" s="24"/>
      <c r="KTF280" s="24"/>
      <c r="KTG280" s="24"/>
      <c r="KTH280" s="24"/>
      <c r="KTI280" s="24"/>
      <c r="KTJ280" s="24"/>
      <c r="KTK280" s="24"/>
      <c r="KTL280" s="24"/>
      <c r="KTM280" s="24"/>
      <c r="KTN280" s="24"/>
      <c r="KTO280" s="24"/>
      <c r="KTP280" s="24"/>
      <c r="KTQ280" s="24"/>
      <c r="KTR280" s="24"/>
      <c r="KTS280" s="24"/>
      <c r="KTT280" s="24"/>
      <c r="KTU280" s="24"/>
      <c r="KTV280" s="24"/>
      <c r="KTW280" s="24"/>
      <c r="KTX280" s="24"/>
      <c r="KTY280" s="24"/>
      <c r="KTZ280" s="24"/>
      <c r="KUA280" s="24"/>
      <c r="KUB280" s="24"/>
      <c r="KUC280" s="24"/>
      <c r="KUD280" s="24"/>
      <c r="KUE280" s="24"/>
      <c r="KUF280" s="24"/>
      <c r="KUG280" s="24"/>
      <c r="KUH280" s="24"/>
      <c r="KUI280" s="24"/>
      <c r="KUJ280" s="24"/>
      <c r="KUK280" s="24"/>
      <c r="KUL280" s="24"/>
      <c r="KUM280" s="24"/>
      <c r="KUN280" s="24"/>
      <c r="KUO280" s="24"/>
      <c r="KUP280" s="24"/>
      <c r="KUQ280" s="24"/>
      <c r="KUR280" s="24"/>
      <c r="KUS280" s="24"/>
      <c r="KUT280" s="24"/>
      <c r="KUU280" s="24"/>
      <c r="KUV280" s="24"/>
      <c r="KUW280" s="24"/>
      <c r="KUX280" s="24"/>
      <c r="KUY280" s="24"/>
      <c r="KUZ280" s="24"/>
      <c r="KVA280" s="24"/>
      <c r="KVB280" s="24"/>
      <c r="KVC280" s="24"/>
      <c r="KVD280" s="24"/>
      <c r="KVE280" s="24"/>
      <c r="KVF280" s="24"/>
      <c r="KVG280" s="24"/>
      <c r="KVH280" s="24"/>
      <c r="KVI280" s="24"/>
      <c r="KVJ280" s="24"/>
      <c r="KVK280" s="24"/>
      <c r="KVL280" s="24"/>
      <c r="KVM280" s="24"/>
      <c r="KVN280" s="24"/>
      <c r="KVO280" s="24"/>
      <c r="KVP280" s="24"/>
      <c r="KVQ280" s="24"/>
      <c r="KVR280" s="24"/>
      <c r="KVS280" s="24"/>
      <c r="KVT280" s="24"/>
      <c r="KVU280" s="24"/>
      <c r="KVV280" s="24"/>
      <c r="KVW280" s="24"/>
      <c r="KVX280" s="24"/>
      <c r="KVY280" s="24"/>
      <c r="KVZ280" s="24"/>
      <c r="KWA280" s="24"/>
      <c r="KWB280" s="24"/>
      <c r="KWC280" s="24"/>
      <c r="KWD280" s="24"/>
      <c r="KWE280" s="24"/>
      <c r="KWF280" s="24"/>
      <c r="KWG280" s="24"/>
      <c r="KWH280" s="24"/>
      <c r="KWI280" s="24"/>
      <c r="KWJ280" s="24"/>
      <c r="KWK280" s="24"/>
      <c r="KWL280" s="24"/>
      <c r="KWM280" s="24"/>
      <c r="KWN280" s="24"/>
      <c r="KWO280" s="24"/>
      <c r="KWP280" s="24"/>
      <c r="KWQ280" s="24"/>
      <c r="KWR280" s="24"/>
      <c r="KWS280" s="24"/>
      <c r="KWT280" s="24"/>
      <c r="KWU280" s="24"/>
      <c r="KWV280" s="24"/>
      <c r="KWW280" s="24"/>
      <c r="KWX280" s="24"/>
      <c r="KWY280" s="24"/>
      <c r="KWZ280" s="24"/>
      <c r="KXA280" s="24"/>
      <c r="KXB280" s="24"/>
      <c r="KXC280" s="24"/>
      <c r="KXD280" s="24"/>
      <c r="KXE280" s="24"/>
      <c r="KXF280" s="24"/>
      <c r="KXG280" s="24"/>
      <c r="KXH280" s="24"/>
      <c r="KXI280" s="24"/>
      <c r="KXJ280" s="24"/>
      <c r="KXK280" s="24"/>
      <c r="KXL280" s="24"/>
      <c r="KXM280" s="24"/>
      <c r="KXN280" s="24"/>
      <c r="KXO280" s="24"/>
      <c r="KXP280" s="24"/>
      <c r="KXQ280" s="24"/>
      <c r="KXR280" s="24"/>
      <c r="KXS280" s="24"/>
      <c r="KXT280" s="24"/>
      <c r="KXU280" s="24"/>
      <c r="KXV280" s="24"/>
      <c r="KXW280" s="24"/>
      <c r="KXX280" s="24"/>
      <c r="KXY280" s="24"/>
      <c r="KXZ280" s="24"/>
      <c r="KYA280" s="24"/>
      <c r="KYB280" s="24"/>
      <c r="KYC280" s="24"/>
      <c r="KYD280" s="24"/>
      <c r="KYE280" s="24"/>
      <c r="KYF280" s="24"/>
      <c r="KYG280" s="24"/>
      <c r="KYH280" s="24"/>
      <c r="KYI280" s="24"/>
      <c r="KYJ280" s="24"/>
      <c r="KYK280" s="24"/>
      <c r="KYL280" s="24"/>
      <c r="KYM280" s="24"/>
      <c r="KYN280" s="24"/>
      <c r="KYO280" s="24"/>
      <c r="KYP280" s="24"/>
      <c r="KYQ280" s="24"/>
      <c r="KYR280" s="24"/>
      <c r="KYS280" s="24"/>
      <c r="KYT280" s="24"/>
      <c r="KYU280" s="24"/>
      <c r="KYV280" s="24"/>
      <c r="KYW280" s="24"/>
      <c r="KYX280" s="24"/>
      <c r="KYY280" s="24"/>
      <c r="KYZ280" s="24"/>
      <c r="KZA280" s="24"/>
      <c r="KZB280" s="24"/>
      <c r="KZC280" s="24"/>
      <c r="KZD280" s="24"/>
      <c r="KZE280" s="24"/>
      <c r="KZF280" s="24"/>
      <c r="KZG280" s="24"/>
      <c r="KZH280" s="24"/>
      <c r="KZI280" s="24"/>
      <c r="KZJ280" s="24"/>
      <c r="KZK280" s="24"/>
      <c r="KZL280" s="24"/>
      <c r="KZM280" s="24"/>
      <c r="KZN280" s="24"/>
      <c r="KZO280" s="24"/>
      <c r="KZP280" s="24"/>
      <c r="KZQ280" s="24"/>
      <c r="KZR280" s="24"/>
      <c r="KZS280" s="24"/>
      <c r="KZT280" s="24"/>
      <c r="KZU280" s="24"/>
      <c r="KZV280" s="24"/>
      <c r="KZW280" s="24"/>
      <c r="KZX280" s="24"/>
      <c r="KZY280" s="24"/>
      <c r="KZZ280" s="24"/>
      <c r="LAA280" s="24"/>
      <c r="LAB280" s="24"/>
      <c r="LAC280" s="24"/>
      <c r="LAD280" s="24"/>
      <c r="LAE280" s="24"/>
      <c r="LAF280" s="24"/>
      <c r="LAG280" s="24"/>
      <c r="LAH280" s="24"/>
      <c r="LAI280" s="24"/>
      <c r="LAJ280" s="24"/>
      <c r="LAK280" s="24"/>
      <c r="LAL280" s="24"/>
      <c r="LAM280" s="24"/>
      <c r="LAN280" s="24"/>
      <c r="LAO280" s="24"/>
      <c r="LAP280" s="24"/>
      <c r="LAQ280" s="24"/>
      <c r="LAR280" s="24"/>
      <c r="LAS280" s="24"/>
      <c r="LAT280" s="24"/>
      <c r="LAU280" s="24"/>
      <c r="LAV280" s="24"/>
      <c r="LAW280" s="24"/>
      <c r="LAX280" s="24"/>
      <c r="LAY280" s="24"/>
      <c r="LAZ280" s="24"/>
      <c r="LBA280" s="24"/>
      <c r="LBB280" s="24"/>
      <c r="LBC280" s="24"/>
      <c r="LBD280" s="24"/>
      <c r="LBE280" s="24"/>
      <c r="LBF280" s="24"/>
      <c r="LBG280" s="24"/>
      <c r="LBH280" s="24"/>
      <c r="LBI280" s="24"/>
      <c r="LBJ280" s="24"/>
      <c r="LBK280" s="24"/>
      <c r="LBL280" s="24"/>
      <c r="LBM280" s="24"/>
      <c r="LBN280" s="24"/>
      <c r="LBO280" s="24"/>
      <c r="LBP280" s="24"/>
      <c r="LBQ280" s="24"/>
      <c r="LBR280" s="24"/>
      <c r="LBS280" s="24"/>
      <c r="LBT280" s="24"/>
      <c r="LBU280" s="24"/>
      <c r="LBV280" s="24"/>
      <c r="LBW280" s="24"/>
      <c r="LBX280" s="24"/>
      <c r="LBY280" s="24"/>
      <c r="LBZ280" s="24"/>
      <c r="LCA280" s="24"/>
      <c r="LCB280" s="24"/>
      <c r="LCC280" s="24"/>
      <c r="LCD280" s="24"/>
      <c r="LCE280" s="24"/>
      <c r="LCF280" s="24"/>
      <c r="LCG280" s="24"/>
      <c r="LCH280" s="24"/>
      <c r="LCI280" s="24"/>
      <c r="LCJ280" s="24"/>
      <c r="LCK280" s="24"/>
      <c r="LCL280" s="24"/>
      <c r="LCM280" s="24"/>
      <c r="LCN280" s="24"/>
      <c r="LCO280" s="24"/>
      <c r="LCP280" s="24"/>
      <c r="LCQ280" s="24"/>
      <c r="LCR280" s="24"/>
      <c r="LCS280" s="24"/>
      <c r="LCT280" s="24"/>
      <c r="LCU280" s="24"/>
      <c r="LCV280" s="24"/>
      <c r="LCW280" s="24"/>
      <c r="LCX280" s="24"/>
      <c r="LCY280" s="24"/>
      <c r="LCZ280" s="24"/>
      <c r="LDA280" s="24"/>
      <c r="LDB280" s="24"/>
      <c r="LDC280" s="24"/>
      <c r="LDD280" s="24"/>
      <c r="LDE280" s="24"/>
      <c r="LDF280" s="24"/>
      <c r="LDG280" s="24"/>
      <c r="LDH280" s="24"/>
      <c r="LDI280" s="24"/>
      <c r="LDJ280" s="24"/>
      <c r="LDK280" s="24"/>
      <c r="LDL280" s="24"/>
      <c r="LDM280" s="24"/>
      <c r="LDN280" s="24"/>
      <c r="LDO280" s="24"/>
      <c r="LDP280" s="24"/>
      <c r="LDQ280" s="24"/>
      <c r="LDR280" s="24"/>
      <c r="LDS280" s="24"/>
      <c r="LDT280" s="24"/>
      <c r="LDU280" s="24"/>
      <c r="LDV280" s="24"/>
      <c r="LDW280" s="24"/>
      <c r="LDX280" s="24"/>
      <c r="LDY280" s="24"/>
      <c r="LDZ280" s="24"/>
      <c r="LEA280" s="24"/>
      <c r="LEB280" s="24"/>
      <c r="LEC280" s="24"/>
      <c r="LED280" s="24"/>
      <c r="LEE280" s="24"/>
      <c r="LEF280" s="24"/>
      <c r="LEG280" s="24"/>
      <c r="LEH280" s="24"/>
      <c r="LEI280" s="24"/>
      <c r="LEJ280" s="24"/>
      <c r="LEK280" s="24"/>
      <c r="LEL280" s="24"/>
      <c r="LEM280" s="24"/>
      <c r="LEN280" s="24"/>
      <c r="LEO280" s="24"/>
      <c r="LEP280" s="24"/>
      <c r="LEQ280" s="24"/>
      <c r="LER280" s="24"/>
      <c r="LES280" s="24"/>
      <c r="LET280" s="24"/>
      <c r="LEU280" s="24"/>
      <c r="LEV280" s="24"/>
      <c r="LEW280" s="24"/>
      <c r="LEX280" s="24"/>
      <c r="LEY280" s="24"/>
      <c r="LEZ280" s="24"/>
      <c r="LFA280" s="24"/>
      <c r="LFB280" s="24"/>
      <c r="LFC280" s="24"/>
      <c r="LFD280" s="24"/>
      <c r="LFE280" s="24"/>
      <c r="LFF280" s="24"/>
      <c r="LFG280" s="24"/>
      <c r="LFH280" s="24"/>
      <c r="LFI280" s="24"/>
      <c r="LFJ280" s="24"/>
      <c r="LFK280" s="24"/>
      <c r="LFL280" s="24"/>
      <c r="LFM280" s="24"/>
      <c r="LFN280" s="24"/>
      <c r="LFO280" s="24"/>
      <c r="LFP280" s="24"/>
      <c r="LFQ280" s="24"/>
      <c r="LFR280" s="24"/>
      <c r="LFS280" s="24"/>
      <c r="LFT280" s="24"/>
      <c r="LFU280" s="24"/>
      <c r="LFV280" s="24"/>
      <c r="LFW280" s="24"/>
      <c r="LFX280" s="24"/>
      <c r="LFY280" s="24"/>
      <c r="LFZ280" s="24"/>
      <c r="LGA280" s="24"/>
      <c r="LGB280" s="24"/>
      <c r="LGC280" s="24"/>
      <c r="LGD280" s="24"/>
      <c r="LGE280" s="24"/>
      <c r="LGF280" s="24"/>
      <c r="LGG280" s="24"/>
      <c r="LGH280" s="24"/>
      <c r="LGI280" s="24"/>
      <c r="LGJ280" s="24"/>
      <c r="LGK280" s="24"/>
      <c r="LGL280" s="24"/>
      <c r="LGM280" s="24"/>
      <c r="LGN280" s="24"/>
      <c r="LGO280" s="24"/>
      <c r="LGP280" s="24"/>
      <c r="LGQ280" s="24"/>
      <c r="LGR280" s="24"/>
      <c r="LGS280" s="24"/>
      <c r="LGT280" s="24"/>
      <c r="LGU280" s="24"/>
      <c r="LGV280" s="24"/>
      <c r="LGW280" s="24"/>
      <c r="LGX280" s="24"/>
      <c r="LGY280" s="24"/>
      <c r="LGZ280" s="24"/>
      <c r="LHA280" s="24"/>
      <c r="LHB280" s="24"/>
      <c r="LHC280" s="24"/>
      <c r="LHD280" s="24"/>
      <c r="LHE280" s="24"/>
      <c r="LHF280" s="24"/>
      <c r="LHG280" s="24"/>
      <c r="LHH280" s="24"/>
      <c r="LHI280" s="24"/>
      <c r="LHJ280" s="24"/>
      <c r="LHK280" s="24"/>
      <c r="LHL280" s="24"/>
      <c r="LHM280" s="24"/>
      <c r="LHN280" s="24"/>
      <c r="LHO280" s="24"/>
      <c r="LHP280" s="24"/>
      <c r="LHQ280" s="24"/>
      <c r="LHR280" s="24"/>
      <c r="LHS280" s="24"/>
      <c r="LHT280" s="24"/>
      <c r="LHU280" s="24"/>
      <c r="LHV280" s="24"/>
      <c r="LHW280" s="24"/>
      <c r="LHX280" s="24"/>
      <c r="LHY280" s="24"/>
      <c r="LHZ280" s="24"/>
      <c r="LIA280" s="24"/>
      <c r="LIB280" s="24"/>
      <c r="LIC280" s="24"/>
      <c r="LID280" s="24"/>
      <c r="LIE280" s="24"/>
      <c r="LIF280" s="24"/>
      <c r="LIG280" s="24"/>
      <c r="LIH280" s="24"/>
      <c r="LII280" s="24"/>
      <c r="LIJ280" s="24"/>
      <c r="LIK280" s="24"/>
      <c r="LIL280" s="24"/>
      <c r="LIM280" s="24"/>
      <c r="LIN280" s="24"/>
      <c r="LIO280" s="24"/>
      <c r="LIP280" s="24"/>
      <c r="LIQ280" s="24"/>
      <c r="LIR280" s="24"/>
      <c r="LIS280" s="24"/>
      <c r="LIT280" s="24"/>
      <c r="LIU280" s="24"/>
      <c r="LIV280" s="24"/>
      <c r="LIW280" s="24"/>
      <c r="LIX280" s="24"/>
      <c r="LIY280" s="24"/>
      <c r="LIZ280" s="24"/>
      <c r="LJA280" s="24"/>
      <c r="LJB280" s="24"/>
      <c r="LJC280" s="24"/>
      <c r="LJD280" s="24"/>
      <c r="LJE280" s="24"/>
      <c r="LJF280" s="24"/>
      <c r="LJG280" s="24"/>
      <c r="LJH280" s="24"/>
      <c r="LJI280" s="24"/>
      <c r="LJJ280" s="24"/>
      <c r="LJK280" s="24"/>
      <c r="LJL280" s="24"/>
      <c r="LJM280" s="24"/>
      <c r="LJN280" s="24"/>
      <c r="LJO280" s="24"/>
      <c r="LJP280" s="24"/>
      <c r="LJQ280" s="24"/>
      <c r="LJR280" s="24"/>
      <c r="LJS280" s="24"/>
      <c r="LJT280" s="24"/>
      <c r="LJU280" s="24"/>
      <c r="LJV280" s="24"/>
      <c r="LJW280" s="24"/>
      <c r="LJX280" s="24"/>
      <c r="LJY280" s="24"/>
      <c r="LJZ280" s="24"/>
      <c r="LKA280" s="24"/>
      <c r="LKB280" s="24"/>
      <c r="LKC280" s="24"/>
      <c r="LKD280" s="24"/>
      <c r="LKE280" s="24"/>
      <c r="LKF280" s="24"/>
      <c r="LKG280" s="24"/>
      <c r="LKH280" s="24"/>
      <c r="LKI280" s="24"/>
      <c r="LKJ280" s="24"/>
      <c r="LKK280" s="24"/>
      <c r="LKL280" s="24"/>
      <c r="LKM280" s="24"/>
      <c r="LKN280" s="24"/>
      <c r="LKO280" s="24"/>
      <c r="LKP280" s="24"/>
      <c r="LKQ280" s="24"/>
      <c r="LKR280" s="24"/>
      <c r="LKS280" s="24"/>
      <c r="LKT280" s="24"/>
      <c r="LKU280" s="24"/>
      <c r="LKV280" s="24"/>
      <c r="LKW280" s="24"/>
      <c r="LKX280" s="24"/>
      <c r="LKY280" s="24"/>
      <c r="LKZ280" s="24"/>
      <c r="LLA280" s="24"/>
      <c r="LLB280" s="24"/>
      <c r="LLC280" s="24"/>
      <c r="LLD280" s="24"/>
      <c r="LLE280" s="24"/>
      <c r="LLF280" s="24"/>
      <c r="LLG280" s="24"/>
      <c r="LLH280" s="24"/>
      <c r="LLI280" s="24"/>
      <c r="LLJ280" s="24"/>
      <c r="LLK280" s="24"/>
      <c r="LLL280" s="24"/>
      <c r="LLM280" s="24"/>
      <c r="LLN280" s="24"/>
      <c r="LLO280" s="24"/>
      <c r="LLP280" s="24"/>
      <c r="LLQ280" s="24"/>
      <c r="LLR280" s="24"/>
      <c r="LLS280" s="24"/>
      <c r="LLT280" s="24"/>
      <c r="LLU280" s="24"/>
      <c r="LLV280" s="24"/>
      <c r="LLW280" s="24"/>
      <c r="LLX280" s="24"/>
      <c r="LLY280" s="24"/>
      <c r="LLZ280" s="24"/>
      <c r="LMA280" s="24"/>
      <c r="LMB280" s="24"/>
      <c r="LMC280" s="24"/>
      <c r="LMD280" s="24"/>
      <c r="LME280" s="24"/>
      <c r="LMF280" s="24"/>
      <c r="LMG280" s="24"/>
      <c r="LMH280" s="24"/>
      <c r="LMI280" s="24"/>
      <c r="LMJ280" s="24"/>
      <c r="LMK280" s="24"/>
      <c r="LML280" s="24"/>
      <c r="LMM280" s="24"/>
      <c r="LMN280" s="24"/>
      <c r="LMO280" s="24"/>
      <c r="LMP280" s="24"/>
      <c r="LMQ280" s="24"/>
      <c r="LMR280" s="24"/>
      <c r="LMS280" s="24"/>
      <c r="LMT280" s="24"/>
      <c r="LMU280" s="24"/>
      <c r="LMV280" s="24"/>
      <c r="LMW280" s="24"/>
      <c r="LMX280" s="24"/>
      <c r="LMY280" s="24"/>
      <c r="LMZ280" s="24"/>
      <c r="LNA280" s="24"/>
      <c r="LNB280" s="24"/>
      <c r="LNC280" s="24"/>
      <c r="LND280" s="24"/>
      <c r="LNE280" s="24"/>
      <c r="LNF280" s="24"/>
      <c r="LNG280" s="24"/>
      <c r="LNH280" s="24"/>
      <c r="LNI280" s="24"/>
      <c r="LNJ280" s="24"/>
      <c r="LNK280" s="24"/>
      <c r="LNL280" s="24"/>
      <c r="LNM280" s="24"/>
      <c r="LNN280" s="24"/>
      <c r="LNO280" s="24"/>
      <c r="LNP280" s="24"/>
      <c r="LNQ280" s="24"/>
      <c r="LNR280" s="24"/>
      <c r="LNS280" s="24"/>
      <c r="LNT280" s="24"/>
      <c r="LNU280" s="24"/>
      <c r="LNV280" s="24"/>
      <c r="LNW280" s="24"/>
      <c r="LNX280" s="24"/>
      <c r="LNY280" s="24"/>
      <c r="LNZ280" s="24"/>
      <c r="LOA280" s="24"/>
      <c r="LOB280" s="24"/>
      <c r="LOC280" s="24"/>
      <c r="LOD280" s="24"/>
      <c r="LOE280" s="24"/>
      <c r="LOF280" s="24"/>
      <c r="LOG280" s="24"/>
      <c r="LOH280" s="24"/>
      <c r="LOI280" s="24"/>
      <c r="LOJ280" s="24"/>
      <c r="LOK280" s="24"/>
      <c r="LOL280" s="24"/>
      <c r="LOM280" s="24"/>
      <c r="LON280" s="24"/>
      <c r="LOO280" s="24"/>
      <c r="LOP280" s="24"/>
      <c r="LOQ280" s="24"/>
      <c r="LOR280" s="24"/>
      <c r="LOS280" s="24"/>
      <c r="LOT280" s="24"/>
      <c r="LOU280" s="24"/>
      <c r="LOV280" s="24"/>
      <c r="LOW280" s="24"/>
      <c r="LOX280" s="24"/>
      <c r="LOY280" s="24"/>
      <c r="LOZ280" s="24"/>
      <c r="LPA280" s="24"/>
      <c r="LPB280" s="24"/>
      <c r="LPC280" s="24"/>
      <c r="LPD280" s="24"/>
      <c r="LPE280" s="24"/>
      <c r="LPF280" s="24"/>
      <c r="LPG280" s="24"/>
      <c r="LPH280" s="24"/>
      <c r="LPI280" s="24"/>
      <c r="LPJ280" s="24"/>
      <c r="LPK280" s="24"/>
      <c r="LPL280" s="24"/>
      <c r="LPM280" s="24"/>
      <c r="LPN280" s="24"/>
      <c r="LPO280" s="24"/>
      <c r="LPP280" s="24"/>
      <c r="LPQ280" s="24"/>
      <c r="LPR280" s="24"/>
      <c r="LPS280" s="24"/>
      <c r="LPT280" s="24"/>
      <c r="LPU280" s="24"/>
      <c r="LPV280" s="24"/>
      <c r="LPW280" s="24"/>
      <c r="LPX280" s="24"/>
      <c r="LPY280" s="24"/>
      <c r="LPZ280" s="24"/>
      <c r="LQA280" s="24"/>
      <c r="LQB280" s="24"/>
      <c r="LQC280" s="24"/>
      <c r="LQD280" s="24"/>
      <c r="LQE280" s="24"/>
      <c r="LQF280" s="24"/>
      <c r="LQG280" s="24"/>
      <c r="LQH280" s="24"/>
      <c r="LQI280" s="24"/>
      <c r="LQJ280" s="24"/>
      <c r="LQK280" s="24"/>
      <c r="LQL280" s="24"/>
      <c r="LQM280" s="24"/>
      <c r="LQN280" s="24"/>
      <c r="LQO280" s="24"/>
      <c r="LQP280" s="24"/>
      <c r="LQQ280" s="24"/>
      <c r="LQR280" s="24"/>
      <c r="LQS280" s="24"/>
      <c r="LQT280" s="24"/>
      <c r="LQU280" s="24"/>
      <c r="LQV280" s="24"/>
      <c r="LQW280" s="24"/>
      <c r="LQX280" s="24"/>
      <c r="LQY280" s="24"/>
      <c r="LQZ280" s="24"/>
      <c r="LRA280" s="24"/>
      <c r="LRB280" s="24"/>
      <c r="LRC280" s="24"/>
      <c r="LRD280" s="24"/>
      <c r="LRE280" s="24"/>
      <c r="LRF280" s="24"/>
      <c r="LRG280" s="24"/>
      <c r="LRH280" s="24"/>
      <c r="LRI280" s="24"/>
      <c r="LRJ280" s="24"/>
      <c r="LRK280" s="24"/>
      <c r="LRL280" s="24"/>
      <c r="LRM280" s="24"/>
      <c r="LRN280" s="24"/>
      <c r="LRO280" s="24"/>
      <c r="LRP280" s="24"/>
      <c r="LRQ280" s="24"/>
      <c r="LRR280" s="24"/>
      <c r="LRS280" s="24"/>
      <c r="LRT280" s="24"/>
      <c r="LRU280" s="24"/>
      <c r="LRV280" s="24"/>
      <c r="LRW280" s="24"/>
      <c r="LRX280" s="24"/>
      <c r="LRY280" s="24"/>
      <c r="LRZ280" s="24"/>
      <c r="LSA280" s="24"/>
      <c r="LSB280" s="24"/>
      <c r="LSC280" s="24"/>
      <c r="LSD280" s="24"/>
      <c r="LSE280" s="24"/>
      <c r="LSF280" s="24"/>
      <c r="LSG280" s="24"/>
      <c r="LSH280" s="24"/>
      <c r="LSI280" s="24"/>
      <c r="LSJ280" s="24"/>
      <c r="LSK280" s="24"/>
      <c r="LSL280" s="24"/>
      <c r="LSM280" s="24"/>
      <c r="LSN280" s="24"/>
      <c r="LSO280" s="24"/>
      <c r="LSP280" s="24"/>
      <c r="LSQ280" s="24"/>
      <c r="LSR280" s="24"/>
      <c r="LSS280" s="24"/>
      <c r="LST280" s="24"/>
      <c r="LSU280" s="24"/>
      <c r="LSV280" s="24"/>
      <c r="LSW280" s="24"/>
      <c r="LSX280" s="24"/>
      <c r="LSY280" s="24"/>
      <c r="LSZ280" s="24"/>
      <c r="LTA280" s="24"/>
      <c r="LTB280" s="24"/>
      <c r="LTC280" s="24"/>
      <c r="LTD280" s="24"/>
      <c r="LTE280" s="24"/>
      <c r="LTF280" s="24"/>
      <c r="LTG280" s="24"/>
      <c r="LTH280" s="24"/>
      <c r="LTI280" s="24"/>
      <c r="LTJ280" s="24"/>
      <c r="LTK280" s="24"/>
      <c r="LTL280" s="24"/>
      <c r="LTM280" s="24"/>
      <c r="LTN280" s="24"/>
      <c r="LTO280" s="24"/>
      <c r="LTP280" s="24"/>
      <c r="LTQ280" s="24"/>
      <c r="LTR280" s="24"/>
      <c r="LTS280" s="24"/>
      <c r="LTT280" s="24"/>
      <c r="LTU280" s="24"/>
      <c r="LTV280" s="24"/>
      <c r="LTW280" s="24"/>
      <c r="LTX280" s="24"/>
      <c r="LTY280" s="24"/>
      <c r="LTZ280" s="24"/>
      <c r="LUA280" s="24"/>
      <c r="LUB280" s="24"/>
      <c r="LUC280" s="24"/>
      <c r="LUD280" s="24"/>
      <c r="LUE280" s="24"/>
      <c r="LUF280" s="24"/>
      <c r="LUG280" s="24"/>
      <c r="LUH280" s="24"/>
      <c r="LUI280" s="24"/>
      <c r="LUJ280" s="24"/>
      <c r="LUK280" s="24"/>
      <c r="LUL280" s="24"/>
      <c r="LUM280" s="24"/>
      <c r="LUN280" s="24"/>
      <c r="LUO280" s="24"/>
      <c r="LUP280" s="24"/>
      <c r="LUQ280" s="24"/>
      <c r="LUR280" s="24"/>
      <c r="LUS280" s="24"/>
      <c r="LUT280" s="24"/>
      <c r="LUU280" s="24"/>
      <c r="LUV280" s="24"/>
      <c r="LUW280" s="24"/>
      <c r="LUX280" s="24"/>
      <c r="LUY280" s="24"/>
      <c r="LUZ280" s="24"/>
      <c r="LVA280" s="24"/>
      <c r="LVB280" s="24"/>
      <c r="LVC280" s="24"/>
      <c r="LVD280" s="24"/>
      <c r="LVE280" s="24"/>
      <c r="LVF280" s="24"/>
      <c r="LVG280" s="24"/>
      <c r="LVH280" s="24"/>
      <c r="LVI280" s="24"/>
      <c r="LVJ280" s="24"/>
      <c r="LVK280" s="24"/>
      <c r="LVL280" s="24"/>
      <c r="LVM280" s="24"/>
      <c r="LVN280" s="24"/>
      <c r="LVO280" s="24"/>
      <c r="LVP280" s="24"/>
      <c r="LVQ280" s="24"/>
      <c r="LVR280" s="24"/>
      <c r="LVS280" s="24"/>
      <c r="LVT280" s="24"/>
      <c r="LVU280" s="24"/>
      <c r="LVV280" s="24"/>
      <c r="LVW280" s="24"/>
      <c r="LVX280" s="24"/>
      <c r="LVY280" s="24"/>
      <c r="LVZ280" s="24"/>
      <c r="LWA280" s="24"/>
      <c r="LWB280" s="24"/>
      <c r="LWC280" s="24"/>
      <c r="LWD280" s="24"/>
      <c r="LWE280" s="24"/>
      <c r="LWF280" s="24"/>
      <c r="LWG280" s="24"/>
      <c r="LWH280" s="24"/>
      <c r="LWI280" s="24"/>
      <c r="LWJ280" s="24"/>
      <c r="LWK280" s="24"/>
      <c r="LWL280" s="24"/>
      <c r="LWM280" s="24"/>
      <c r="LWN280" s="24"/>
      <c r="LWO280" s="24"/>
      <c r="LWP280" s="24"/>
      <c r="LWQ280" s="24"/>
      <c r="LWR280" s="24"/>
      <c r="LWS280" s="24"/>
      <c r="LWT280" s="24"/>
      <c r="LWU280" s="24"/>
      <c r="LWV280" s="24"/>
      <c r="LWW280" s="24"/>
      <c r="LWX280" s="24"/>
      <c r="LWY280" s="24"/>
      <c r="LWZ280" s="24"/>
      <c r="LXA280" s="24"/>
      <c r="LXB280" s="24"/>
      <c r="LXC280" s="24"/>
      <c r="LXD280" s="24"/>
      <c r="LXE280" s="24"/>
      <c r="LXF280" s="24"/>
      <c r="LXG280" s="24"/>
      <c r="LXH280" s="24"/>
      <c r="LXI280" s="24"/>
      <c r="LXJ280" s="24"/>
      <c r="LXK280" s="24"/>
      <c r="LXL280" s="24"/>
      <c r="LXM280" s="24"/>
      <c r="LXN280" s="24"/>
      <c r="LXO280" s="24"/>
      <c r="LXP280" s="24"/>
      <c r="LXQ280" s="24"/>
      <c r="LXR280" s="24"/>
      <c r="LXS280" s="24"/>
      <c r="LXT280" s="24"/>
      <c r="LXU280" s="24"/>
      <c r="LXV280" s="24"/>
      <c r="LXW280" s="24"/>
      <c r="LXX280" s="24"/>
      <c r="LXY280" s="24"/>
      <c r="LXZ280" s="24"/>
      <c r="LYA280" s="24"/>
      <c r="LYB280" s="24"/>
      <c r="LYC280" s="24"/>
      <c r="LYD280" s="24"/>
      <c r="LYE280" s="24"/>
      <c r="LYF280" s="24"/>
      <c r="LYG280" s="24"/>
      <c r="LYH280" s="24"/>
      <c r="LYI280" s="24"/>
      <c r="LYJ280" s="24"/>
      <c r="LYK280" s="24"/>
      <c r="LYL280" s="24"/>
      <c r="LYM280" s="24"/>
      <c r="LYN280" s="24"/>
      <c r="LYO280" s="24"/>
      <c r="LYP280" s="24"/>
      <c r="LYQ280" s="24"/>
      <c r="LYR280" s="24"/>
      <c r="LYS280" s="24"/>
      <c r="LYT280" s="24"/>
      <c r="LYU280" s="24"/>
      <c r="LYV280" s="24"/>
      <c r="LYW280" s="24"/>
      <c r="LYX280" s="24"/>
      <c r="LYY280" s="24"/>
      <c r="LYZ280" s="24"/>
      <c r="LZA280" s="24"/>
      <c r="LZB280" s="24"/>
      <c r="LZC280" s="24"/>
      <c r="LZD280" s="24"/>
      <c r="LZE280" s="24"/>
      <c r="LZF280" s="24"/>
      <c r="LZG280" s="24"/>
      <c r="LZH280" s="24"/>
      <c r="LZI280" s="24"/>
      <c r="LZJ280" s="24"/>
      <c r="LZK280" s="24"/>
      <c r="LZL280" s="24"/>
      <c r="LZM280" s="24"/>
      <c r="LZN280" s="24"/>
      <c r="LZO280" s="24"/>
      <c r="LZP280" s="24"/>
      <c r="LZQ280" s="24"/>
      <c r="LZR280" s="24"/>
      <c r="LZS280" s="24"/>
      <c r="LZT280" s="24"/>
      <c r="LZU280" s="24"/>
      <c r="LZV280" s="24"/>
      <c r="LZW280" s="24"/>
      <c r="LZX280" s="24"/>
      <c r="LZY280" s="24"/>
      <c r="LZZ280" s="24"/>
      <c r="MAA280" s="24"/>
      <c r="MAB280" s="24"/>
      <c r="MAC280" s="24"/>
      <c r="MAD280" s="24"/>
      <c r="MAE280" s="24"/>
      <c r="MAF280" s="24"/>
      <c r="MAG280" s="24"/>
      <c r="MAH280" s="24"/>
      <c r="MAI280" s="24"/>
      <c r="MAJ280" s="24"/>
      <c r="MAK280" s="24"/>
      <c r="MAL280" s="24"/>
      <c r="MAM280" s="24"/>
      <c r="MAN280" s="24"/>
      <c r="MAO280" s="24"/>
      <c r="MAP280" s="24"/>
      <c r="MAQ280" s="24"/>
      <c r="MAR280" s="24"/>
      <c r="MAS280" s="24"/>
      <c r="MAT280" s="24"/>
      <c r="MAU280" s="24"/>
      <c r="MAV280" s="24"/>
      <c r="MAW280" s="24"/>
      <c r="MAX280" s="24"/>
      <c r="MAY280" s="24"/>
      <c r="MAZ280" s="24"/>
      <c r="MBA280" s="24"/>
      <c r="MBB280" s="24"/>
      <c r="MBC280" s="24"/>
      <c r="MBD280" s="24"/>
      <c r="MBE280" s="24"/>
      <c r="MBF280" s="24"/>
      <c r="MBG280" s="24"/>
      <c r="MBH280" s="24"/>
      <c r="MBI280" s="24"/>
      <c r="MBJ280" s="24"/>
      <c r="MBK280" s="24"/>
      <c r="MBL280" s="24"/>
      <c r="MBM280" s="24"/>
      <c r="MBN280" s="24"/>
      <c r="MBO280" s="24"/>
      <c r="MBP280" s="24"/>
      <c r="MBQ280" s="24"/>
      <c r="MBR280" s="24"/>
      <c r="MBS280" s="24"/>
      <c r="MBT280" s="24"/>
      <c r="MBU280" s="24"/>
      <c r="MBV280" s="24"/>
      <c r="MBW280" s="24"/>
      <c r="MBX280" s="24"/>
      <c r="MBY280" s="24"/>
      <c r="MBZ280" s="24"/>
      <c r="MCA280" s="24"/>
      <c r="MCB280" s="24"/>
      <c r="MCC280" s="24"/>
      <c r="MCD280" s="24"/>
      <c r="MCE280" s="24"/>
      <c r="MCF280" s="24"/>
      <c r="MCG280" s="24"/>
      <c r="MCH280" s="24"/>
      <c r="MCI280" s="24"/>
      <c r="MCJ280" s="24"/>
      <c r="MCK280" s="24"/>
      <c r="MCL280" s="24"/>
      <c r="MCM280" s="24"/>
      <c r="MCN280" s="24"/>
      <c r="MCO280" s="24"/>
      <c r="MCP280" s="24"/>
      <c r="MCQ280" s="24"/>
      <c r="MCR280" s="24"/>
      <c r="MCS280" s="24"/>
      <c r="MCT280" s="24"/>
      <c r="MCU280" s="24"/>
      <c r="MCV280" s="24"/>
      <c r="MCW280" s="24"/>
      <c r="MCX280" s="24"/>
      <c r="MCY280" s="24"/>
      <c r="MCZ280" s="24"/>
      <c r="MDA280" s="24"/>
      <c r="MDB280" s="24"/>
      <c r="MDC280" s="24"/>
      <c r="MDD280" s="24"/>
      <c r="MDE280" s="24"/>
      <c r="MDF280" s="24"/>
      <c r="MDG280" s="24"/>
      <c r="MDH280" s="24"/>
      <c r="MDI280" s="24"/>
      <c r="MDJ280" s="24"/>
      <c r="MDK280" s="24"/>
      <c r="MDL280" s="24"/>
      <c r="MDM280" s="24"/>
      <c r="MDN280" s="24"/>
      <c r="MDO280" s="24"/>
      <c r="MDP280" s="24"/>
      <c r="MDQ280" s="24"/>
      <c r="MDR280" s="24"/>
      <c r="MDS280" s="24"/>
      <c r="MDT280" s="24"/>
      <c r="MDU280" s="24"/>
      <c r="MDV280" s="24"/>
      <c r="MDW280" s="24"/>
      <c r="MDX280" s="24"/>
      <c r="MDY280" s="24"/>
      <c r="MDZ280" s="24"/>
      <c r="MEA280" s="24"/>
      <c r="MEB280" s="24"/>
      <c r="MEC280" s="24"/>
      <c r="MED280" s="24"/>
      <c r="MEE280" s="24"/>
      <c r="MEF280" s="24"/>
      <c r="MEG280" s="24"/>
      <c r="MEH280" s="24"/>
      <c r="MEI280" s="24"/>
      <c r="MEJ280" s="24"/>
      <c r="MEK280" s="24"/>
      <c r="MEL280" s="24"/>
      <c r="MEM280" s="24"/>
      <c r="MEN280" s="24"/>
      <c r="MEO280" s="24"/>
      <c r="MEP280" s="24"/>
      <c r="MEQ280" s="24"/>
      <c r="MER280" s="24"/>
      <c r="MES280" s="24"/>
      <c r="MET280" s="24"/>
      <c r="MEU280" s="24"/>
      <c r="MEV280" s="24"/>
      <c r="MEW280" s="24"/>
      <c r="MEX280" s="24"/>
      <c r="MEY280" s="24"/>
      <c r="MEZ280" s="24"/>
      <c r="MFA280" s="24"/>
      <c r="MFB280" s="24"/>
      <c r="MFC280" s="24"/>
      <c r="MFD280" s="24"/>
      <c r="MFE280" s="24"/>
      <c r="MFF280" s="24"/>
      <c r="MFG280" s="24"/>
      <c r="MFH280" s="24"/>
      <c r="MFI280" s="24"/>
      <c r="MFJ280" s="24"/>
      <c r="MFK280" s="24"/>
      <c r="MFL280" s="24"/>
      <c r="MFM280" s="24"/>
      <c r="MFN280" s="24"/>
      <c r="MFO280" s="24"/>
      <c r="MFP280" s="24"/>
      <c r="MFQ280" s="24"/>
      <c r="MFR280" s="24"/>
      <c r="MFS280" s="24"/>
      <c r="MFT280" s="24"/>
      <c r="MFU280" s="24"/>
      <c r="MFV280" s="24"/>
      <c r="MFW280" s="24"/>
      <c r="MFX280" s="24"/>
      <c r="MFY280" s="24"/>
      <c r="MFZ280" s="24"/>
      <c r="MGA280" s="24"/>
      <c r="MGB280" s="24"/>
      <c r="MGC280" s="24"/>
      <c r="MGD280" s="24"/>
      <c r="MGE280" s="24"/>
      <c r="MGF280" s="24"/>
      <c r="MGG280" s="24"/>
      <c r="MGH280" s="24"/>
      <c r="MGI280" s="24"/>
      <c r="MGJ280" s="24"/>
      <c r="MGK280" s="24"/>
      <c r="MGL280" s="24"/>
      <c r="MGM280" s="24"/>
      <c r="MGN280" s="24"/>
      <c r="MGO280" s="24"/>
      <c r="MGP280" s="24"/>
      <c r="MGQ280" s="24"/>
      <c r="MGR280" s="24"/>
      <c r="MGS280" s="24"/>
      <c r="MGT280" s="24"/>
      <c r="MGU280" s="24"/>
      <c r="MGV280" s="24"/>
      <c r="MGW280" s="24"/>
      <c r="MGX280" s="24"/>
      <c r="MGY280" s="24"/>
      <c r="MGZ280" s="24"/>
      <c r="MHA280" s="24"/>
      <c r="MHB280" s="24"/>
      <c r="MHC280" s="24"/>
      <c r="MHD280" s="24"/>
      <c r="MHE280" s="24"/>
      <c r="MHF280" s="24"/>
      <c r="MHG280" s="24"/>
      <c r="MHH280" s="24"/>
      <c r="MHI280" s="24"/>
      <c r="MHJ280" s="24"/>
      <c r="MHK280" s="24"/>
      <c r="MHL280" s="24"/>
      <c r="MHM280" s="24"/>
      <c r="MHN280" s="24"/>
      <c r="MHO280" s="24"/>
      <c r="MHP280" s="24"/>
      <c r="MHQ280" s="24"/>
      <c r="MHR280" s="24"/>
      <c r="MHS280" s="24"/>
      <c r="MHT280" s="24"/>
      <c r="MHU280" s="24"/>
      <c r="MHV280" s="24"/>
      <c r="MHW280" s="24"/>
      <c r="MHX280" s="24"/>
      <c r="MHY280" s="24"/>
      <c r="MHZ280" s="24"/>
      <c r="MIA280" s="24"/>
      <c r="MIB280" s="24"/>
      <c r="MIC280" s="24"/>
      <c r="MID280" s="24"/>
      <c r="MIE280" s="24"/>
      <c r="MIF280" s="24"/>
      <c r="MIG280" s="24"/>
      <c r="MIH280" s="24"/>
      <c r="MII280" s="24"/>
      <c r="MIJ280" s="24"/>
      <c r="MIK280" s="24"/>
      <c r="MIL280" s="24"/>
      <c r="MIM280" s="24"/>
      <c r="MIN280" s="24"/>
      <c r="MIO280" s="24"/>
      <c r="MIP280" s="24"/>
      <c r="MIQ280" s="24"/>
      <c r="MIR280" s="24"/>
      <c r="MIS280" s="24"/>
      <c r="MIT280" s="24"/>
      <c r="MIU280" s="24"/>
      <c r="MIV280" s="24"/>
      <c r="MIW280" s="24"/>
      <c r="MIX280" s="24"/>
      <c r="MIY280" s="24"/>
      <c r="MIZ280" s="24"/>
      <c r="MJA280" s="24"/>
      <c r="MJB280" s="24"/>
      <c r="MJC280" s="24"/>
      <c r="MJD280" s="24"/>
      <c r="MJE280" s="24"/>
      <c r="MJF280" s="24"/>
      <c r="MJG280" s="24"/>
      <c r="MJH280" s="24"/>
      <c r="MJI280" s="24"/>
      <c r="MJJ280" s="24"/>
      <c r="MJK280" s="24"/>
      <c r="MJL280" s="24"/>
      <c r="MJM280" s="24"/>
      <c r="MJN280" s="24"/>
      <c r="MJO280" s="24"/>
      <c r="MJP280" s="24"/>
      <c r="MJQ280" s="24"/>
      <c r="MJR280" s="24"/>
      <c r="MJS280" s="24"/>
      <c r="MJT280" s="24"/>
      <c r="MJU280" s="24"/>
      <c r="MJV280" s="24"/>
      <c r="MJW280" s="24"/>
      <c r="MJX280" s="24"/>
      <c r="MJY280" s="24"/>
      <c r="MJZ280" s="24"/>
      <c r="MKA280" s="24"/>
      <c r="MKB280" s="24"/>
      <c r="MKC280" s="24"/>
      <c r="MKD280" s="24"/>
      <c r="MKE280" s="24"/>
      <c r="MKF280" s="24"/>
      <c r="MKG280" s="24"/>
      <c r="MKH280" s="24"/>
      <c r="MKI280" s="24"/>
      <c r="MKJ280" s="24"/>
      <c r="MKK280" s="24"/>
      <c r="MKL280" s="24"/>
      <c r="MKM280" s="24"/>
      <c r="MKN280" s="24"/>
      <c r="MKO280" s="24"/>
      <c r="MKP280" s="24"/>
      <c r="MKQ280" s="24"/>
      <c r="MKR280" s="24"/>
      <c r="MKS280" s="24"/>
      <c r="MKT280" s="24"/>
      <c r="MKU280" s="24"/>
      <c r="MKV280" s="24"/>
      <c r="MKW280" s="24"/>
      <c r="MKX280" s="24"/>
      <c r="MKY280" s="24"/>
      <c r="MKZ280" s="24"/>
      <c r="MLA280" s="24"/>
      <c r="MLB280" s="24"/>
      <c r="MLC280" s="24"/>
      <c r="MLD280" s="24"/>
      <c r="MLE280" s="24"/>
      <c r="MLF280" s="24"/>
      <c r="MLG280" s="24"/>
      <c r="MLH280" s="24"/>
      <c r="MLI280" s="24"/>
      <c r="MLJ280" s="24"/>
      <c r="MLK280" s="24"/>
      <c r="MLL280" s="24"/>
      <c r="MLM280" s="24"/>
      <c r="MLN280" s="24"/>
      <c r="MLO280" s="24"/>
      <c r="MLP280" s="24"/>
      <c r="MLQ280" s="24"/>
      <c r="MLR280" s="24"/>
      <c r="MLS280" s="24"/>
      <c r="MLT280" s="24"/>
      <c r="MLU280" s="24"/>
      <c r="MLV280" s="24"/>
      <c r="MLW280" s="24"/>
      <c r="MLX280" s="24"/>
      <c r="MLY280" s="24"/>
      <c r="MLZ280" s="24"/>
      <c r="MMA280" s="24"/>
      <c r="MMB280" s="24"/>
      <c r="MMC280" s="24"/>
      <c r="MMD280" s="24"/>
      <c r="MME280" s="24"/>
      <c r="MMF280" s="24"/>
      <c r="MMG280" s="24"/>
      <c r="MMH280" s="24"/>
      <c r="MMI280" s="24"/>
      <c r="MMJ280" s="24"/>
      <c r="MMK280" s="24"/>
      <c r="MML280" s="24"/>
      <c r="MMM280" s="24"/>
      <c r="MMN280" s="24"/>
      <c r="MMO280" s="24"/>
      <c r="MMP280" s="24"/>
      <c r="MMQ280" s="24"/>
      <c r="MMR280" s="24"/>
      <c r="MMS280" s="24"/>
      <c r="MMT280" s="24"/>
      <c r="MMU280" s="24"/>
      <c r="MMV280" s="24"/>
      <c r="MMW280" s="24"/>
      <c r="MMX280" s="24"/>
      <c r="MMY280" s="24"/>
      <c r="MMZ280" s="24"/>
      <c r="MNA280" s="24"/>
      <c r="MNB280" s="24"/>
      <c r="MNC280" s="24"/>
      <c r="MND280" s="24"/>
      <c r="MNE280" s="24"/>
      <c r="MNF280" s="24"/>
      <c r="MNG280" s="24"/>
      <c r="MNH280" s="24"/>
      <c r="MNI280" s="24"/>
      <c r="MNJ280" s="24"/>
      <c r="MNK280" s="24"/>
      <c r="MNL280" s="24"/>
      <c r="MNM280" s="24"/>
      <c r="MNN280" s="24"/>
      <c r="MNO280" s="24"/>
      <c r="MNP280" s="24"/>
      <c r="MNQ280" s="24"/>
      <c r="MNR280" s="24"/>
      <c r="MNS280" s="24"/>
      <c r="MNT280" s="24"/>
      <c r="MNU280" s="24"/>
      <c r="MNV280" s="24"/>
      <c r="MNW280" s="24"/>
      <c r="MNX280" s="24"/>
      <c r="MNY280" s="24"/>
      <c r="MNZ280" s="24"/>
      <c r="MOA280" s="24"/>
      <c r="MOB280" s="24"/>
      <c r="MOC280" s="24"/>
      <c r="MOD280" s="24"/>
      <c r="MOE280" s="24"/>
      <c r="MOF280" s="24"/>
      <c r="MOG280" s="24"/>
      <c r="MOH280" s="24"/>
      <c r="MOI280" s="24"/>
      <c r="MOJ280" s="24"/>
      <c r="MOK280" s="24"/>
      <c r="MOL280" s="24"/>
      <c r="MOM280" s="24"/>
      <c r="MON280" s="24"/>
      <c r="MOO280" s="24"/>
      <c r="MOP280" s="24"/>
      <c r="MOQ280" s="24"/>
      <c r="MOR280" s="24"/>
      <c r="MOS280" s="24"/>
      <c r="MOT280" s="24"/>
      <c r="MOU280" s="24"/>
      <c r="MOV280" s="24"/>
      <c r="MOW280" s="24"/>
      <c r="MOX280" s="24"/>
      <c r="MOY280" s="24"/>
      <c r="MOZ280" s="24"/>
      <c r="MPA280" s="24"/>
      <c r="MPB280" s="24"/>
      <c r="MPC280" s="24"/>
      <c r="MPD280" s="24"/>
      <c r="MPE280" s="24"/>
      <c r="MPF280" s="24"/>
      <c r="MPG280" s="24"/>
      <c r="MPH280" s="24"/>
      <c r="MPI280" s="24"/>
      <c r="MPJ280" s="24"/>
      <c r="MPK280" s="24"/>
      <c r="MPL280" s="24"/>
      <c r="MPM280" s="24"/>
      <c r="MPN280" s="24"/>
      <c r="MPO280" s="24"/>
      <c r="MPP280" s="24"/>
      <c r="MPQ280" s="24"/>
      <c r="MPR280" s="24"/>
      <c r="MPS280" s="24"/>
      <c r="MPT280" s="24"/>
      <c r="MPU280" s="24"/>
      <c r="MPV280" s="24"/>
      <c r="MPW280" s="24"/>
      <c r="MPX280" s="24"/>
      <c r="MPY280" s="24"/>
      <c r="MPZ280" s="24"/>
      <c r="MQA280" s="24"/>
      <c r="MQB280" s="24"/>
      <c r="MQC280" s="24"/>
      <c r="MQD280" s="24"/>
      <c r="MQE280" s="24"/>
      <c r="MQF280" s="24"/>
      <c r="MQG280" s="24"/>
      <c r="MQH280" s="24"/>
      <c r="MQI280" s="24"/>
      <c r="MQJ280" s="24"/>
      <c r="MQK280" s="24"/>
      <c r="MQL280" s="24"/>
      <c r="MQM280" s="24"/>
      <c r="MQN280" s="24"/>
      <c r="MQO280" s="24"/>
      <c r="MQP280" s="24"/>
      <c r="MQQ280" s="24"/>
      <c r="MQR280" s="24"/>
      <c r="MQS280" s="24"/>
      <c r="MQT280" s="24"/>
      <c r="MQU280" s="24"/>
      <c r="MQV280" s="24"/>
      <c r="MQW280" s="24"/>
      <c r="MQX280" s="24"/>
      <c r="MQY280" s="24"/>
      <c r="MQZ280" s="24"/>
      <c r="MRA280" s="24"/>
      <c r="MRB280" s="24"/>
      <c r="MRC280" s="24"/>
      <c r="MRD280" s="24"/>
      <c r="MRE280" s="24"/>
      <c r="MRF280" s="24"/>
      <c r="MRG280" s="24"/>
      <c r="MRH280" s="24"/>
      <c r="MRI280" s="24"/>
      <c r="MRJ280" s="24"/>
      <c r="MRK280" s="24"/>
      <c r="MRL280" s="24"/>
      <c r="MRM280" s="24"/>
      <c r="MRN280" s="24"/>
      <c r="MRO280" s="24"/>
      <c r="MRP280" s="24"/>
      <c r="MRQ280" s="24"/>
      <c r="MRR280" s="24"/>
      <c r="MRS280" s="24"/>
      <c r="MRT280" s="24"/>
      <c r="MRU280" s="24"/>
      <c r="MRV280" s="24"/>
      <c r="MRW280" s="24"/>
      <c r="MRX280" s="24"/>
      <c r="MRY280" s="24"/>
      <c r="MRZ280" s="24"/>
      <c r="MSA280" s="24"/>
      <c r="MSB280" s="24"/>
      <c r="MSC280" s="24"/>
      <c r="MSD280" s="24"/>
      <c r="MSE280" s="24"/>
      <c r="MSF280" s="24"/>
      <c r="MSG280" s="24"/>
      <c r="MSH280" s="24"/>
      <c r="MSI280" s="24"/>
      <c r="MSJ280" s="24"/>
      <c r="MSK280" s="24"/>
      <c r="MSL280" s="24"/>
      <c r="MSM280" s="24"/>
      <c r="MSN280" s="24"/>
      <c r="MSO280" s="24"/>
      <c r="MSP280" s="24"/>
      <c r="MSQ280" s="24"/>
      <c r="MSR280" s="24"/>
      <c r="MSS280" s="24"/>
      <c r="MST280" s="24"/>
      <c r="MSU280" s="24"/>
      <c r="MSV280" s="24"/>
      <c r="MSW280" s="24"/>
      <c r="MSX280" s="24"/>
      <c r="MSY280" s="24"/>
      <c r="MSZ280" s="24"/>
      <c r="MTA280" s="24"/>
      <c r="MTB280" s="24"/>
      <c r="MTC280" s="24"/>
      <c r="MTD280" s="24"/>
      <c r="MTE280" s="24"/>
      <c r="MTF280" s="24"/>
      <c r="MTG280" s="24"/>
      <c r="MTH280" s="24"/>
      <c r="MTI280" s="24"/>
      <c r="MTJ280" s="24"/>
      <c r="MTK280" s="24"/>
      <c r="MTL280" s="24"/>
      <c r="MTM280" s="24"/>
      <c r="MTN280" s="24"/>
      <c r="MTO280" s="24"/>
      <c r="MTP280" s="24"/>
      <c r="MTQ280" s="24"/>
      <c r="MTR280" s="24"/>
      <c r="MTS280" s="24"/>
      <c r="MTT280" s="24"/>
      <c r="MTU280" s="24"/>
      <c r="MTV280" s="24"/>
      <c r="MTW280" s="24"/>
      <c r="MTX280" s="24"/>
      <c r="MTY280" s="24"/>
      <c r="MTZ280" s="24"/>
      <c r="MUA280" s="24"/>
      <c r="MUB280" s="24"/>
      <c r="MUC280" s="24"/>
      <c r="MUD280" s="24"/>
      <c r="MUE280" s="24"/>
      <c r="MUF280" s="24"/>
      <c r="MUG280" s="24"/>
      <c r="MUH280" s="24"/>
      <c r="MUI280" s="24"/>
      <c r="MUJ280" s="24"/>
      <c r="MUK280" s="24"/>
      <c r="MUL280" s="24"/>
      <c r="MUM280" s="24"/>
      <c r="MUN280" s="24"/>
      <c r="MUO280" s="24"/>
      <c r="MUP280" s="24"/>
      <c r="MUQ280" s="24"/>
      <c r="MUR280" s="24"/>
      <c r="MUS280" s="24"/>
      <c r="MUT280" s="24"/>
      <c r="MUU280" s="24"/>
      <c r="MUV280" s="24"/>
      <c r="MUW280" s="24"/>
      <c r="MUX280" s="24"/>
      <c r="MUY280" s="24"/>
      <c r="MUZ280" s="24"/>
      <c r="MVA280" s="24"/>
      <c r="MVB280" s="24"/>
      <c r="MVC280" s="24"/>
      <c r="MVD280" s="24"/>
      <c r="MVE280" s="24"/>
      <c r="MVF280" s="24"/>
      <c r="MVG280" s="24"/>
      <c r="MVH280" s="24"/>
      <c r="MVI280" s="24"/>
      <c r="MVJ280" s="24"/>
      <c r="MVK280" s="24"/>
      <c r="MVL280" s="24"/>
      <c r="MVM280" s="24"/>
      <c r="MVN280" s="24"/>
      <c r="MVO280" s="24"/>
      <c r="MVP280" s="24"/>
      <c r="MVQ280" s="24"/>
      <c r="MVR280" s="24"/>
      <c r="MVS280" s="24"/>
      <c r="MVT280" s="24"/>
      <c r="MVU280" s="24"/>
      <c r="MVV280" s="24"/>
      <c r="MVW280" s="24"/>
      <c r="MVX280" s="24"/>
      <c r="MVY280" s="24"/>
      <c r="MVZ280" s="24"/>
      <c r="MWA280" s="24"/>
      <c r="MWB280" s="24"/>
      <c r="MWC280" s="24"/>
      <c r="MWD280" s="24"/>
      <c r="MWE280" s="24"/>
      <c r="MWF280" s="24"/>
      <c r="MWG280" s="24"/>
      <c r="MWH280" s="24"/>
      <c r="MWI280" s="24"/>
      <c r="MWJ280" s="24"/>
      <c r="MWK280" s="24"/>
      <c r="MWL280" s="24"/>
      <c r="MWM280" s="24"/>
      <c r="MWN280" s="24"/>
      <c r="MWO280" s="24"/>
      <c r="MWP280" s="24"/>
      <c r="MWQ280" s="24"/>
      <c r="MWR280" s="24"/>
      <c r="MWS280" s="24"/>
      <c r="MWT280" s="24"/>
      <c r="MWU280" s="24"/>
      <c r="MWV280" s="24"/>
      <c r="MWW280" s="24"/>
      <c r="MWX280" s="24"/>
      <c r="MWY280" s="24"/>
      <c r="MWZ280" s="24"/>
      <c r="MXA280" s="24"/>
      <c r="MXB280" s="24"/>
      <c r="MXC280" s="24"/>
      <c r="MXD280" s="24"/>
      <c r="MXE280" s="24"/>
      <c r="MXF280" s="24"/>
      <c r="MXG280" s="24"/>
      <c r="MXH280" s="24"/>
      <c r="MXI280" s="24"/>
      <c r="MXJ280" s="24"/>
      <c r="MXK280" s="24"/>
      <c r="MXL280" s="24"/>
      <c r="MXM280" s="24"/>
      <c r="MXN280" s="24"/>
      <c r="MXO280" s="24"/>
      <c r="MXP280" s="24"/>
      <c r="MXQ280" s="24"/>
      <c r="MXR280" s="24"/>
      <c r="MXS280" s="24"/>
      <c r="MXT280" s="24"/>
      <c r="MXU280" s="24"/>
      <c r="MXV280" s="24"/>
      <c r="MXW280" s="24"/>
      <c r="MXX280" s="24"/>
      <c r="MXY280" s="24"/>
      <c r="MXZ280" s="24"/>
      <c r="MYA280" s="24"/>
      <c r="MYB280" s="24"/>
      <c r="MYC280" s="24"/>
      <c r="MYD280" s="24"/>
      <c r="MYE280" s="24"/>
      <c r="MYF280" s="24"/>
      <c r="MYG280" s="24"/>
      <c r="MYH280" s="24"/>
      <c r="MYI280" s="24"/>
      <c r="MYJ280" s="24"/>
      <c r="MYK280" s="24"/>
      <c r="MYL280" s="24"/>
      <c r="MYM280" s="24"/>
      <c r="MYN280" s="24"/>
      <c r="MYO280" s="24"/>
      <c r="MYP280" s="24"/>
      <c r="MYQ280" s="24"/>
      <c r="MYR280" s="24"/>
      <c r="MYS280" s="24"/>
      <c r="MYT280" s="24"/>
      <c r="MYU280" s="24"/>
      <c r="MYV280" s="24"/>
      <c r="MYW280" s="24"/>
      <c r="MYX280" s="24"/>
      <c r="MYY280" s="24"/>
      <c r="MYZ280" s="24"/>
      <c r="MZA280" s="24"/>
      <c r="MZB280" s="24"/>
      <c r="MZC280" s="24"/>
      <c r="MZD280" s="24"/>
      <c r="MZE280" s="24"/>
      <c r="MZF280" s="24"/>
      <c r="MZG280" s="24"/>
      <c r="MZH280" s="24"/>
      <c r="MZI280" s="24"/>
      <c r="MZJ280" s="24"/>
      <c r="MZK280" s="24"/>
      <c r="MZL280" s="24"/>
      <c r="MZM280" s="24"/>
      <c r="MZN280" s="24"/>
      <c r="MZO280" s="24"/>
      <c r="MZP280" s="24"/>
      <c r="MZQ280" s="24"/>
      <c r="MZR280" s="24"/>
      <c r="MZS280" s="24"/>
      <c r="MZT280" s="24"/>
      <c r="MZU280" s="24"/>
      <c r="MZV280" s="24"/>
      <c r="MZW280" s="24"/>
      <c r="MZX280" s="24"/>
      <c r="MZY280" s="24"/>
      <c r="MZZ280" s="24"/>
      <c r="NAA280" s="24"/>
      <c r="NAB280" s="24"/>
      <c r="NAC280" s="24"/>
      <c r="NAD280" s="24"/>
      <c r="NAE280" s="24"/>
      <c r="NAF280" s="24"/>
      <c r="NAG280" s="24"/>
      <c r="NAH280" s="24"/>
      <c r="NAI280" s="24"/>
      <c r="NAJ280" s="24"/>
      <c r="NAK280" s="24"/>
      <c r="NAL280" s="24"/>
      <c r="NAM280" s="24"/>
      <c r="NAN280" s="24"/>
      <c r="NAO280" s="24"/>
      <c r="NAP280" s="24"/>
      <c r="NAQ280" s="24"/>
      <c r="NAR280" s="24"/>
      <c r="NAS280" s="24"/>
      <c r="NAT280" s="24"/>
      <c r="NAU280" s="24"/>
      <c r="NAV280" s="24"/>
      <c r="NAW280" s="24"/>
      <c r="NAX280" s="24"/>
      <c r="NAY280" s="24"/>
      <c r="NAZ280" s="24"/>
      <c r="NBA280" s="24"/>
      <c r="NBB280" s="24"/>
      <c r="NBC280" s="24"/>
      <c r="NBD280" s="24"/>
      <c r="NBE280" s="24"/>
      <c r="NBF280" s="24"/>
      <c r="NBG280" s="24"/>
      <c r="NBH280" s="24"/>
      <c r="NBI280" s="24"/>
      <c r="NBJ280" s="24"/>
      <c r="NBK280" s="24"/>
      <c r="NBL280" s="24"/>
      <c r="NBM280" s="24"/>
      <c r="NBN280" s="24"/>
      <c r="NBO280" s="24"/>
      <c r="NBP280" s="24"/>
      <c r="NBQ280" s="24"/>
      <c r="NBR280" s="24"/>
      <c r="NBS280" s="24"/>
      <c r="NBT280" s="24"/>
      <c r="NBU280" s="24"/>
      <c r="NBV280" s="24"/>
      <c r="NBW280" s="24"/>
      <c r="NBX280" s="24"/>
      <c r="NBY280" s="24"/>
      <c r="NBZ280" s="24"/>
      <c r="NCA280" s="24"/>
      <c r="NCB280" s="24"/>
      <c r="NCC280" s="24"/>
      <c r="NCD280" s="24"/>
      <c r="NCE280" s="24"/>
      <c r="NCF280" s="24"/>
      <c r="NCG280" s="24"/>
      <c r="NCH280" s="24"/>
      <c r="NCI280" s="24"/>
      <c r="NCJ280" s="24"/>
      <c r="NCK280" s="24"/>
      <c r="NCL280" s="24"/>
      <c r="NCM280" s="24"/>
      <c r="NCN280" s="24"/>
      <c r="NCO280" s="24"/>
      <c r="NCP280" s="24"/>
      <c r="NCQ280" s="24"/>
      <c r="NCR280" s="24"/>
      <c r="NCS280" s="24"/>
      <c r="NCT280" s="24"/>
      <c r="NCU280" s="24"/>
      <c r="NCV280" s="24"/>
      <c r="NCW280" s="24"/>
      <c r="NCX280" s="24"/>
      <c r="NCY280" s="24"/>
      <c r="NCZ280" s="24"/>
      <c r="NDA280" s="24"/>
      <c r="NDB280" s="24"/>
      <c r="NDC280" s="24"/>
      <c r="NDD280" s="24"/>
      <c r="NDE280" s="24"/>
      <c r="NDF280" s="24"/>
      <c r="NDG280" s="24"/>
      <c r="NDH280" s="24"/>
      <c r="NDI280" s="24"/>
      <c r="NDJ280" s="24"/>
      <c r="NDK280" s="24"/>
      <c r="NDL280" s="24"/>
      <c r="NDM280" s="24"/>
      <c r="NDN280" s="24"/>
      <c r="NDO280" s="24"/>
      <c r="NDP280" s="24"/>
      <c r="NDQ280" s="24"/>
      <c r="NDR280" s="24"/>
      <c r="NDS280" s="24"/>
      <c r="NDT280" s="24"/>
      <c r="NDU280" s="24"/>
      <c r="NDV280" s="24"/>
      <c r="NDW280" s="24"/>
      <c r="NDX280" s="24"/>
      <c r="NDY280" s="24"/>
      <c r="NDZ280" s="24"/>
      <c r="NEA280" s="24"/>
      <c r="NEB280" s="24"/>
      <c r="NEC280" s="24"/>
      <c r="NED280" s="24"/>
      <c r="NEE280" s="24"/>
      <c r="NEF280" s="24"/>
      <c r="NEG280" s="24"/>
      <c r="NEH280" s="24"/>
      <c r="NEI280" s="24"/>
      <c r="NEJ280" s="24"/>
      <c r="NEK280" s="24"/>
      <c r="NEL280" s="24"/>
      <c r="NEM280" s="24"/>
      <c r="NEN280" s="24"/>
      <c r="NEO280" s="24"/>
      <c r="NEP280" s="24"/>
      <c r="NEQ280" s="24"/>
      <c r="NER280" s="24"/>
      <c r="NES280" s="24"/>
      <c r="NET280" s="24"/>
      <c r="NEU280" s="24"/>
      <c r="NEV280" s="24"/>
      <c r="NEW280" s="24"/>
      <c r="NEX280" s="24"/>
      <c r="NEY280" s="24"/>
      <c r="NEZ280" s="24"/>
      <c r="NFA280" s="24"/>
      <c r="NFB280" s="24"/>
      <c r="NFC280" s="24"/>
      <c r="NFD280" s="24"/>
      <c r="NFE280" s="24"/>
      <c r="NFF280" s="24"/>
      <c r="NFG280" s="24"/>
      <c r="NFH280" s="24"/>
      <c r="NFI280" s="24"/>
      <c r="NFJ280" s="24"/>
      <c r="NFK280" s="24"/>
      <c r="NFL280" s="24"/>
      <c r="NFM280" s="24"/>
      <c r="NFN280" s="24"/>
      <c r="NFO280" s="24"/>
      <c r="NFP280" s="24"/>
      <c r="NFQ280" s="24"/>
      <c r="NFR280" s="24"/>
      <c r="NFS280" s="24"/>
      <c r="NFT280" s="24"/>
      <c r="NFU280" s="24"/>
      <c r="NFV280" s="24"/>
      <c r="NFW280" s="24"/>
      <c r="NFX280" s="24"/>
      <c r="NFY280" s="24"/>
      <c r="NFZ280" s="24"/>
      <c r="NGA280" s="24"/>
      <c r="NGB280" s="24"/>
      <c r="NGC280" s="24"/>
      <c r="NGD280" s="24"/>
      <c r="NGE280" s="24"/>
      <c r="NGF280" s="24"/>
      <c r="NGG280" s="24"/>
      <c r="NGH280" s="24"/>
      <c r="NGI280" s="24"/>
      <c r="NGJ280" s="24"/>
      <c r="NGK280" s="24"/>
      <c r="NGL280" s="24"/>
      <c r="NGM280" s="24"/>
      <c r="NGN280" s="24"/>
      <c r="NGO280" s="24"/>
      <c r="NGP280" s="24"/>
      <c r="NGQ280" s="24"/>
      <c r="NGR280" s="24"/>
      <c r="NGS280" s="24"/>
      <c r="NGT280" s="24"/>
      <c r="NGU280" s="24"/>
      <c r="NGV280" s="24"/>
      <c r="NGW280" s="24"/>
      <c r="NGX280" s="24"/>
      <c r="NGY280" s="24"/>
      <c r="NGZ280" s="24"/>
      <c r="NHA280" s="24"/>
      <c r="NHB280" s="24"/>
      <c r="NHC280" s="24"/>
      <c r="NHD280" s="24"/>
      <c r="NHE280" s="24"/>
      <c r="NHF280" s="24"/>
      <c r="NHG280" s="24"/>
      <c r="NHH280" s="24"/>
      <c r="NHI280" s="24"/>
      <c r="NHJ280" s="24"/>
      <c r="NHK280" s="24"/>
      <c r="NHL280" s="24"/>
      <c r="NHM280" s="24"/>
      <c r="NHN280" s="24"/>
      <c r="NHO280" s="24"/>
      <c r="NHP280" s="24"/>
      <c r="NHQ280" s="24"/>
      <c r="NHR280" s="24"/>
      <c r="NHS280" s="24"/>
      <c r="NHT280" s="24"/>
      <c r="NHU280" s="24"/>
      <c r="NHV280" s="24"/>
      <c r="NHW280" s="24"/>
      <c r="NHX280" s="24"/>
      <c r="NHY280" s="24"/>
      <c r="NHZ280" s="24"/>
      <c r="NIA280" s="24"/>
      <c r="NIB280" s="24"/>
      <c r="NIC280" s="24"/>
      <c r="NID280" s="24"/>
      <c r="NIE280" s="24"/>
      <c r="NIF280" s="24"/>
      <c r="NIG280" s="24"/>
      <c r="NIH280" s="24"/>
      <c r="NII280" s="24"/>
      <c r="NIJ280" s="24"/>
      <c r="NIK280" s="24"/>
      <c r="NIL280" s="24"/>
      <c r="NIM280" s="24"/>
      <c r="NIN280" s="24"/>
      <c r="NIO280" s="24"/>
      <c r="NIP280" s="24"/>
      <c r="NIQ280" s="24"/>
      <c r="NIR280" s="24"/>
      <c r="NIS280" s="24"/>
      <c r="NIT280" s="24"/>
      <c r="NIU280" s="24"/>
      <c r="NIV280" s="24"/>
      <c r="NIW280" s="24"/>
      <c r="NIX280" s="24"/>
      <c r="NIY280" s="24"/>
      <c r="NIZ280" s="24"/>
      <c r="NJA280" s="24"/>
      <c r="NJB280" s="24"/>
      <c r="NJC280" s="24"/>
      <c r="NJD280" s="24"/>
      <c r="NJE280" s="24"/>
      <c r="NJF280" s="24"/>
      <c r="NJG280" s="24"/>
      <c r="NJH280" s="24"/>
      <c r="NJI280" s="24"/>
      <c r="NJJ280" s="24"/>
      <c r="NJK280" s="24"/>
      <c r="NJL280" s="24"/>
      <c r="NJM280" s="24"/>
      <c r="NJN280" s="24"/>
      <c r="NJO280" s="24"/>
      <c r="NJP280" s="24"/>
      <c r="NJQ280" s="24"/>
      <c r="NJR280" s="24"/>
      <c r="NJS280" s="24"/>
      <c r="NJT280" s="24"/>
      <c r="NJU280" s="24"/>
      <c r="NJV280" s="24"/>
      <c r="NJW280" s="24"/>
      <c r="NJX280" s="24"/>
      <c r="NJY280" s="24"/>
      <c r="NJZ280" s="24"/>
      <c r="NKA280" s="24"/>
      <c r="NKB280" s="24"/>
      <c r="NKC280" s="24"/>
      <c r="NKD280" s="24"/>
      <c r="NKE280" s="24"/>
      <c r="NKF280" s="24"/>
      <c r="NKG280" s="24"/>
      <c r="NKH280" s="24"/>
      <c r="NKI280" s="24"/>
      <c r="NKJ280" s="24"/>
      <c r="NKK280" s="24"/>
      <c r="NKL280" s="24"/>
      <c r="NKM280" s="24"/>
      <c r="NKN280" s="24"/>
      <c r="NKO280" s="24"/>
      <c r="NKP280" s="24"/>
      <c r="NKQ280" s="24"/>
      <c r="NKR280" s="24"/>
      <c r="NKS280" s="24"/>
      <c r="NKT280" s="24"/>
      <c r="NKU280" s="24"/>
      <c r="NKV280" s="24"/>
      <c r="NKW280" s="24"/>
      <c r="NKX280" s="24"/>
      <c r="NKY280" s="24"/>
      <c r="NKZ280" s="24"/>
      <c r="NLA280" s="24"/>
      <c r="NLB280" s="24"/>
      <c r="NLC280" s="24"/>
      <c r="NLD280" s="24"/>
      <c r="NLE280" s="24"/>
      <c r="NLF280" s="24"/>
      <c r="NLG280" s="24"/>
      <c r="NLH280" s="24"/>
      <c r="NLI280" s="24"/>
      <c r="NLJ280" s="24"/>
      <c r="NLK280" s="24"/>
      <c r="NLL280" s="24"/>
      <c r="NLM280" s="24"/>
      <c r="NLN280" s="24"/>
      <c r="NLO280" s="24"/>
      <c r="NLP280" s="24"/>
      <c r="NLQ280" s="24"/>
      <c r="NLR280" s="24"/>
      <c r="NLS280" s="24"/>
      <c r="NLT280" s="24"/>
      <c r="NLU280" s="24"/>
      <c r="NLV280" s="24"/>
      <c r="NLW280" s="24"/>
      <c r="NLX280" s="24"/>
      <c r="NLY280" s="24"/>
      <c r="NLZ280" s="24"/>
      <c r="NMA280" s="24"/>
      <c r="NMB280" s="24"/>
      <c r="NMC280" s="24"/>
      <c r="NMD280" s="24"/>
      <c r="NME280" s="24"/>
      <c r="NMF280" s="24"/>
      <c r="NMG280" s="24"/>
      <c r="NMH280" s="24"/>
      <c r="NMI280" s="24"/>
      <c r="NMJ280" s="24"/>
      <c r="NMK280" s="24"/>
      <c r="NML280" s="24"/>
      <c r="NMM280" s="24"/>
      <c r="NMN280" s="24"/>
      <c r="NMO280" s="24"/>
      <c r="NMP280" s="24"/>
      <c r="NMQ280" s="24"/>
      <c r="NMR280" s="24"/>
      <c r="NMS280" s="24"/>
      <c r="NMT280" s="24"/>
      <c r="NMU280" s="24"/>
      <c r="NMV280" s="24"/>
      <c r="NMW280" s="24"/>
      <c r="NMX280" s="24"/>
      <c r="NMY280" s="24"/>
      <c r="NMZ280" s="24"/>
      <c r="NNA280" s="24"/>
      <c r="NNB280" s="24"/>
      <c r="NNC280" s="24"/>
      <c r="NND280" s="24"/>
      <c r="NNE280" s="24"/>
      <c r="NNF280" s="24"/>
      <c r="NNG280" s="24"/>
      <c r="NNH280" s="24"/>
      <c r="NNI280" s="24"/>
      <c r="NNJ280" s="24"/>
      <c r="NNK280" s="24"/>
      <c r="NNL280" s="24"/>
      <c r="NNM280" s="24"/>
      <c r="NNN280" s="24"/>
      <c r="NNO280" s="24"/>
      <c r="NNP280" s="24"/>
      <c r="NNQ280" s="24"/>
      <c r="NNR280" s="24"/>
      <c r="NNS280" s="24"/>
      <c r="NNT280" s="24"/>
      <c r="NNU280" s="24"/>
      <c r="NNV280" s="24"/>
      <c r="NNW280" s="24"/>
      <c r="NNX280" s="24"/>
      <c r="NNY280" s="24"/>
      <c r="NNZ280" s="24"/>
      <c r="NOA280" s="24"/>
      <c r="NOB280" s="24"/>
      <c r="NOC280" s="24"/>
      <c r="NOD280" s="24"/>
      <c r="NOE280" s="24"/>
      <c r="NOF280" s="24"/>
      <c r="NOG280" s="24"/>
      <c r="NOH280" s="24"/>
      <c r="NOI280" s="24"/>
      <c r="NOJ280" s="24"/>
      <c r="NOK280" s="24"/>
      <c r="NOL280" s="24"/>
      <c r="NOM280" s="24"/>
      <c r="NON280" s="24"/>
      <c r="NOO280" s="24"/>
      <c r="NOP280" s="24"/>
      <c r="NOQ280" s="24"/>
      <c r="NOR280" s="24"/>
      <c r="NOS280" s="24"/>
      <c r="NOT280" s="24"/>
      <c r="NOU280" s="24"/>
      <c r="NOV280" s="24"/>
      <c r="NOW280" s="24"/>
      <c r="NOX280" s="24"/>
      <c r="NOY280" s="24"/>
      <c r="NOZ280" s="24"/>
      <c r="NPA280" s="24"/>
      <c r="NPB280" s="24"/>
      <c r="NPC280" s="24"/>
      <c r="NPD280" s="24"/>
      <c r="NPE280" s="24"/>
      <c r="NPF280" s="24"/>
      <c r="NPG280" s="24"/>
      <c r="NPH280" s="24"/>
      <c r="NPI280" s="24"/>
      <c r="NPJ280" s="24"/>
      <c r="NPK280" s="24"/>
      <c r="NPL280" s="24"/>
      <c r="NPM280" s="24"/>
      <c r="NPN280" s="24"/>
      <c r="NPO280" s="24"/>
      <c r="NPP280" s="24"/>
      <c r="NPQ280" s="24"/>
      <c r="NPR280" s="24"/>
      <c r="NPS280" s="24"/>
      <c r="NPT280" s="24"/>
      <c r="NPU280" s="24"/>
      <c r="NPV280" s="24"/>
      <c r="NPW280" s="24"/>
      <c r="NPX280" s="24"/>
      <c r="NPY280" s="24"/>
      <c r="NPZ280" s="24"/>
      <c r="NQA280" s="24"/>
      <c r="NQB280" s="24"/>
      <c r="NQC280" s="24"/>
      <c r="NQD280" s="24"/>
      <c r="NQE280" s="24"/>
      <c r="NQF280" s="24"/>
      <c r="NQG280" s="24"/>
      <c r="NQH280" s="24"/>
      <c r="NQI280" s="24"/>
      <c r="NQJ280" s="24"/>
      <c r="NQK280" s="24"/>
      <c r="NQL280" s="24"/>
      <c r="NQM280" s="24"/>
      <c r="NQN280" s="24"/>
      <c r="NQO280" s="24"/>
      <c r="NQP280" s="24"/>
      <c r="NQQ280" s="24"/>
      <c r="NQR280" s="24"/>
      <c r="NQS280" s="24"/>
      <c r="NQT280" s="24"/>
      <c r="NQU280" s="24"/>
      <c r="NQV280" s="24"/>
      <c r="NQW280" s="24"/>
      <c r="NQX280" s="24"/>
      <c r="NQY280" s="24"/>
      <c r="NQZ280" s="24"/>
      <c r="NRA280" s="24"/>
      <c r="NRB280" s="24"/>
      <c r="NRC280" s="24"/>
      <c r="NRD280" s="24"/>
      <c r="NRE280" s="24"/>
      <c r="NRF280" s="24"/>
      <c r="NRG280" s="24"/>
      <c r="NRH280" s="24"/>
      <c r="NRI280" s="24"/>
      <c r="NRJ280" s="24"/>
      <c r="NRK280" s="24"/>
      <c r="NRL280" s="24"/>
      <c r="NRM280" s="24"/>
      <c r="NRN280" s="24"/>
      <c r="NRO280" s="24"/>
      <c r="NRP280" s="24"/>
      <c r="NRQ280" s="24"/>
      <c r="NRR280" s="24"/>
      <c r="NRS280" s="24"/>
      <c r="NRT280" s="24"/>
      <c r="NRU280" s="24"/>
      <c r="NRV280" s="24"/>
      <c r="NRW280" s="24"/>
      <c r="NRX280" s="24"/>
      <c r="NRY280" s="24"/>
      <c r="NRZ280" s="24"/>
      <c r="NSA280" s="24"/>
      <c r="NSB280" s="24"/>
      <c r="NSC280" s="24"/>
      <c r="NSD280" s="24"/>
      <c r="NSE280" s="24"/>
      <c r="NSF280" s="24"/>
      <c r="NSG280" s="24"/>
      <c r="NSH280" s="24"/>
      <c r="NSI280" s="24"/>
      <c r="NSJ280" s="24"/>
      <c r="NSK280" s="24"/>
      <c r="NSL280" s="24"/>
      <c r="NSM280" s="24"/>
      <c r="NSN280" s="24"/>
      <c r="NSO280" s="24"/>
      <c r="NSP280" s="24"/>
      <c r="NSQ280" s="24"/>
      <c r="NSR280" s="24"/>
      <c r="NSS280" s="24"/>
      <c r="NST280" s="24"/>
      <c r="NSU280" s="24"/>
      <c r="NSV280" s="24"/>
      <c r="NSW280" s="24"/>
      <c r="NSX280" s="24"/>
      <c r="NSY280" s="24"/>
      <c r="NSZ280" s="24"/>
      <c r="NTA280" s="24"/>
      <c r="NTB280" s="24"/>
      <c r="NTC280" s="24"/>
      <c r="NTD280" s="24"/>
      <c r="NTE280" s="24"/>
      <c r="NTF280" s="24"/>
      <c r="NTG280" s="24"/>
      <c r="NTH280" s="24"/>
      <c r="NTI280" s="24"/>
      <c r="NTJ280" s="24"/>
      <c r="NTK280" s="24"/>
      <c r="NTL280" s="24"/>
      <c r="NTM280" s="24"/>
      <c r="NTN280" s="24"/>
      <c r="NTO280" s="24"/>
      <c r="NTP280" s="24"/>
      <c r="NTQ280" s="24"/>
      <c r="NTR280" s="24"/>
      <c r="NTS280" s="24"/>
      <c r="NTT280" s="24"/>
      <c r="NTU280" s="24"/>
      <c r="NTV280" s="24"/>
      <c r="NTW280" s="24"/>
      <c r="NTX280" s="24"/>
      <c r="NTY280" s="24"/>
      <c r="NTZ280" s="24"/>
      <c r="NUA280" s="24"/>
      <c r="NUB280" s="24"/>
      <c r="NUC280" s="24"/>
      <c r="NUD280" s="24"/>
      <c r="NUE280" s="24"/>
      <c r="NUF280" s="24"/>
      <c r="NUG280" s="24"/>
      <c r="NUH280" s="24"/>
      <c r="NUI280" s="24"/>
      <c r="NUJ280" s="24"/>
      <c r="NUK280" s="24"/>
      <c r="NUL280" s="24"/>
      <c r="NUM280" s="24"/>
      <c r="NUN280" s="24"/>
      <c r="NUO280" s="24"/>
      <c r="NUP280" s="24"/>
      <c r="NUQ280" s="24"/>
      <c r="NUR280" s="24"/>
      <c r="NUS280" s="24"/>
      <c r="NUT280" s="24"/>
      <c r="NUU280" s="24"/>
      <c r="NUV280" s="24"/>
      <c r="NUW280" s="24"/>
      <c r="NUX280" s="24"/>
      <c r="NUY280" s="24"/>
      <c r="NUZ280" s="24"/>
      <c r="NVA280" s="24"/>
      <c r="NVB280" s="24"/>
      <c r="NVC280" s="24"/>
      <c r="NVD280" s="24"/>
      <c r="NVE280" s="24"/>
      <c r="NVF280" s="24"/>
      <c r="NVG280" s="24"/>
      <c r="NVH280" s="24"/>
      <c r="NVI280" s="24"/>
      <c r="NVJ280" s="24"/>
      <c r="NVK280" s="24"/>
      <c r="NVL280" s="24"/>
      <c r="NVM280" s="24"/>
      <c r="NVN280" s="24"/>
      <c r="NVO280" s="24"/>
      <c r="NVP280" s="24"/>
      <c r="NVQ280" s="24"/>
      <c r="NVR280" s="24"/>
      <c r="NVS280" s="24"/>
      <c r="NVT280" s="24"/>
      <c r="NVU280" s="24"/>
      <c r="NVV280" s="24"/>
      <c r="NVW280" s="24"/>
      <c r="NVX280" s="24"/>
      <c r="NVY280" s="24"/>
      <c r="NVZ280" s="24"/>
      <c r="NWA280" s="24"/>
      <c r="NWB280" s="24"/>
      <c r="NWC280" s="24"/>
      <c r="NWD280" s="24"/>
      <c r="NWE280" s="24"/>
      <c r="NWF280" s="24"/>
      <c r="NWG280" s="24"/>
      <c r="NWH280" s="24"/>
      <c r="NWI280" s="24"/>
      <c r="NWJ280" s="24"/>
      <c r="NWK280" s="24"/>
      <c r="NWL280" s="24"/>
      <c r="NWM280" s="24"/>
      <c r="NWN280" s="24"/>
      <c r="NWO280" s="24"/>
      <c r="NWP280" s="24"/>
      <c r="NWQ280" s="24"/>
      <c r="NWR280" s="24"/>
      <c r="NWS280" s="24"/>
      <c r="NWT280" s="24"/>
      <c r="NWU280" s="24"/>
      <c r="NWV280" s="24"/>
      <c r="NWW280" s="24"/>
      <c r="NWX280" s="24"/>
      <c r="NWY280" s="24"/>
      <c r="NWZ280" s="24"/>
      <c r="NXA280" s="24"/>
      <c r="NXB280" s="24"/>
      <c r="NXC280" s="24"/>
      <c r="NXD280" s="24"/>
      <c r="NXE280" s="24"/>
      <c r="NXF280" s="24"/>
      <c r="NXG280" s="24"/>
      <c r="NXH280" s="24"/>
      <c r="NXI280" s="24"/>
      <c r="NXJ280" s="24"/>
      <c r="NXK280" s="24"/>
      <c r="NXL280" s="24"/>
      <c r="NXM280" s="24"/>
      <c r="NXN280" s="24"/>
      <c r="NXO280" s="24"/>
      <c r="NXP280" s="24"/>
      <c r="NXQ280" s="24"/>
      <c r="NXR280" s="24"/>
      <c r="NXS280" s="24"/>
      <c r="NXT280" s="24"/>
      <c r="NXU280" s="24"/>
      <c r="NXV280" s="24"/>
      <c r="NXW280" s="24"/>
      <c r="NXX280" s="24"/>
      <c r="NXY280" s="24"/>
      <c r="NXZ280" s="24"/>
      <c r="NYA280" s="24"/>
      <c r="NYB280" s="24"/>
      <c r="NYC280" s="24"/>
      <c r="NYD280" s="24"/>
      <c r="NYE280" s="24"/>
      <c r="NYF280" s="24"/>
      <c r="NYG280" s="24"/>
      <c r="NYH280" s="24"/>
      <c r="NYI280" s="24"/>
      <c r="NYJ280" s="24"/>
      <c r="NYK280" s="24"/>
      <c r="NYL280" s="24"/>
      <c r="NYM280" s="24"/>
      <c r="NYN280" s="24"/>
      <c r="NYO280" s="24"/>
      <c r="NYP280" s="24"/>
      <c r="NYQ280" s="24"/>
      <c r="NYR280" s="24"/>
      <c r="NYS280" s="24"/>
      <c r="NYT280" s="24"/>
      <c r="NYU280" s="24"/>
      <c r="NYV280" s="24"/>
      <c r="NYW280" s="24"/>
      <c r="NYX280" s="24"/>
      <c r="NYY280" s="24"/>
      <c r="NYZ280" s="24"/>
      <c r="NZA280" s="24"/>
      <c r="NZB280" s="24"/>
      <c r="NZC280" s="24"/>
      <c r="NZD280" s="24"/>
      <c r="NZE280" s="24"/>
      <c r="NZF280" s="24"/>
      <c r="NZG280" s="24"/>
      <c r="NZH280" s="24"/>
      <c r="NZI280" s="24"/>
      <c r="NZJ280" s="24"/>
      <c r="NZK280" s="24"/>
      <c r="NZL280" s="24"/>
      <c r="NZM280" s="24"/>
      <c r="NZN280" s="24"/>
      <c r="NZO280" s="24"/>
      <c r="NZP280" s="24"/>
      <c r="NZQ280" s="24"/>
      <c r="NZR280" s="24"/>
      <c r="NZS280" s="24"/>
      <c r="NZT280" s="24"/>
      <c r="NZU280" s="24"/>
      <c r="NZV280" s="24"/>
      <c r="NZW280" s="24"/>
      <c r="NZX280" s="24"/>
      <c r="NZY280" s="24"/>
      <c r="NZZ280" s="24"/>
      <c r="OAA280" s="24"/>
      <c r="OAB280" s="24"/>
      <c r="OAC280" s="24"/>
      <c r="OAD280" s="24"/>
      <c r="OAE280" s="24"/>
      <c r="OAF280" s="24"/>
      <c r="OAG280" s="24"/>
      <c r="OAH280" s="24"/>
      <c r="OAI280" s="24"/>
      <c r="OAJ280" s="24"/>
      <c r="OAK280" s="24"/>
      <c r="OAL280" s="24"/>
      <c r="OAM280" s="24"/>
      <c r="OAN280" s="24"/>
      <c r="OAO280" s="24"/>
      <c r="OAP280" s="24"/>
      <c r="OAQ280" s="24"/>
      <c r="OAR280" s="24"/>
      <c r="OAS280" s="24"/>
      <c r="OAT280" s="24"/>
      <c r="OAU280" s="24"/>
      <c r="OAV280" s="24"/>
      <c r="OAW280" s="24"/>
      <c r="OAX280" s="24"/>
      <c r="OAY280" s="24"/>
      <c r="OAZ280" s="24"/>
      <c r="OBA280" s="24"/>
      <c r="OBB280" s="24"/>
      <c r="OBC280" s="24"/>
      <c r="OBD280" s="24"/>
      <c r="OBE280" s="24"/>
      <c r="OBF280" s="24"/>
      <c r="OBG280" s="24"/>
      <c r="OBH280" s="24"/>
      <c r="OBI280" s="24"/>
      <c r="OBJ280" s="24"/>
      <c r="OBK280" s="24"/>
      <c r="OBL280" s="24"/>
      <c r="OBM280" s="24"/>
      <c r="OBN280" s="24"/>
      <c r="OBO280" s="24"/>
      <c r="OBP280" s="24"/>
      <c r="OBQ280" s="24"/>
      <c r="OBR280" s="24"/>
      <c r="OBS280" s="24"/>
      <c r="OBT280" s="24"/>
      <c r="OBU280" s="24"/>
      <c r="OBV280" s="24"/>
      <c r="OBW280" s="24"/>
      <c r="OBX280" s="24"/>
      <c r="OBY280" s="24"/>
      <c r="OBZ280" s="24"/>
      <c r="OCA280" s="24"/>
      <c r="OCB280" s="24"/>
      <c r="OCC280" s="24"/>
      <c r="OCD280" s="24"/>
      <c r="OCE280" s="24"/>
      <c r="OCF280" s="24"/>
      <c r="OCG280" s="24"/>
      <c r="OCH280" s="24"/>
      <c r="OCI280" s="24"/>
      <c r="OCJ280" s="24"/>
      <c r="OCK280" s="24"/>
      <c r="OCL280" s="24"/>
      <c r="OCM280" s="24"/>
      <c r="OCN280" s="24"/>
      <c r="OCO280" s="24"/>
      <c r="OCP280" s="24"/>
      <c r="OCQ280" s="24"/>
      <c r="OCR280" s="24"/>
      <c r="OCS280" s="24"/>
      <c r="OCT280" s="24"/>
      <c r="OCU280" s="24"/>
      <c r="OCV280" s="24"/>
      <c r="OCW280" s="24"/>
      <c r="OCX280" s="24"/>
      <c r="OCY280" s="24"/>
      <c r="OCZ280" s="24"/>
      <c r="ODA280" s="24"/>
      <c r="ODB280" s="24"/>
      <c r="ODC280" s="24"/>
      <c r="ODD280" s="24"/>
      <c r="ODE280" s="24"/>
      <c r="ODF280" s="24"/>
      <c r="ODG280" s="24"/>
      <c r="ODH280" s="24"/>
      <c r="ODI280" s="24"/>
      <c r="ODJ280" s="24"/>
      <c r="ODK280" s="24"/>
      <c r="ODL280" s="24"/>
      <c r="ODM280" s="24"/>
      <c r="ODN280" s="24"/>
      <c r="ODO280" s="24"/>
      <c r="ODP280" s="24"/>
      <c r="ODQ280" s="24"/>
      <c r="ODR280" s="24"/>
      <c r="ODS280" s="24"/>
      <c r="ODT280" s="24"/>
      <c r="ODU280" s="24"/>
      <c r="ODV280" s="24"/>
      <c r="ODW280" s="24"/>
      <c r="ODX280" s="24"/>
      <c r="ODY280" s="24"/>
      <c r="ODZ280" s="24"/>
      <c r="OEA280" s="24"/>
      <c r="OEB280" s="24"/>
      <c r="OEC280" s="24"/>
      <c r="OED280" s="24"/>
      <c r="OEE280" s="24"/>
      <c r="OEF280" s="24"/>
      <c r="OEG280" s="24"/>
      <c r="OEH280" s="24"/>
      <c r="OEI280" s="24"/>
      <c r="OEJ280" s="24"/>
      <c r="OEK280" s="24"/>
      <c r="OEL280" s="24"/>
      <c r="OEM280" s="24"/>
      <c r="OEN280" s="24"/>
      <c r="OEO280" s="24"/>
      <c r="OEP280" s="24"/>
      <c r="OEQ280" s="24"/>
      <c r="OER280" s="24"/>
      <c r="OES280" s="24"/>
      <c r="OET280" s="24"/>
      <c r="OEU280" s="24"/>
      <c r="OEV280" s="24"/>
      <c r="OEW280" s="24"/>
      <c r="OEX280" s="24"/>
      <c r="OEY280" s="24"/>
      <c r="OEZ280" s="24"/>
      <c r="OFA280" s="24"/>
      <c r="OFB280" s="24"/>
      <c r="OFC280" s="24"/>
      <c r="OFD280" s="24"/>
      <c r="OFE280" s="24"/>
      <c r="OFF280" s="24"/>
      <c r="OFG280" s="24"/>
      <c r="OFH280" s="24"/>
      <c r="OFI280" s="24"/>
      <c r="OFJ280" s="24"/>
      <c r="OFK280" s="24"/>
      <c r="OFL280" s="24"/>
      <c r="OFM280" s="24"/>
      <c r="OFN280" s="24"/>
      <c r="OFO280" s="24"/>
      <c r="OFP280" s="24"/>
      <c r="OFQ280" s="24"/>
      <c r="OFR280" s="24"/>
      <c r="OFS280" s="24"/>
      <c r="OFT280" s="24"/>
      <c r="OFU280" s="24"/>
      <c r="OFV280" s="24"/>
      <c r="OFW280" s="24"/>
      <c r="OFX280" s="24"/>
      <c r="OFY280" s="24"/>
      <c r="OFZ280" s="24"/>
      <c r="OGA280" s="24"/>
      <c r="OGB280" s="24"/>
      <c r="OGC280" s="24"/>
      <c r="OGD280" s="24"/>
      <c r="OGE280" s="24"/>
      <c r="OGF280" s="24"/>
      <c r="OGG280" s="24"/>
      <c r="OGH280" s="24"/>
      <c r="OGI280" s="24"/>
      <c r="OGJ280" s="24"/>
      <c r="OGK280" s="24"/>
      <c r="OGL280" s="24"/>
      <c r="OGM280" s="24"/>
      <c r="OGN280" s="24"/>
      <c r="OGO280" s="24"/>
      <c r="OGP280" s="24"/>
      <c r="OGQ280" s="24"/>
      <c r="OGR280" s="24"/>
      <c r="OGS280" s="24"/>
      <c r="OGT280" s="24"/>
      <c r="OGU280" s="24"/>
      <c r="OGV280" s="24"/>
      <c r="OGW280" s="24"/>
      <c r="OGX280" s="24"/>
      <c r="OGY280" s="24"/>
      <c r="OGZ280" s="24"/>
      <c r="OHA280" s="24"/>
      <c r="OHB280" s="24"/>
      <c r="OHC280" s="24"/>
      <c r="OHD280" s="24"/>
      <c r="OHE280" s="24"/>
      <c r="OHF280" s="24"/>
      <c r="OHG280" s="24"/>
      <c r="OHH280" s="24"/>
      <c r="OHI280" s="24"/>
      <c r="OHJ280" s="24"/>
      <c r="OHK280" s="24"/>
      <c r="OHL280" s="24"/>
      <c r="OHM280" s="24"/>
      <c r="OHN280" s="24"/>
      <c r="OHO280" s="24"/>
      <c r="OHP280" s="24"/>
      <c r="OHQ280" s="24"/>
      <c r="OHR280" s="24"/>
      <c r="OHS280" s="24"/>
      <c r="OHT280" s="24"/>
      <c r="OHU280" s="24"/>
      <c r="OHV280" s="24"/>
      <c r="OHW280" s="24"/>
      <c r="OHX280" s="24"/>
      <c r="OHY280" s="24"/>
      <c r="OHZ280" s="24"/>
      <c r="OIA280" s="24"/>
      <c r="OIB280" s="24"/>
      <c r="OIC280" s="24"/>
      <c r="OID280" s="24"/>
      <c r="OIE280" s="24"/>
      <c r="OIF280" s="24"/>
      <c r="OIG280" s="24"/>
      <c r="OIH280" s="24"/>
      <c r="OII280" s="24"/>
      <c r="OIJ280" s="24"/>
      <c r="OIK280" s="24"/>
      <c r="OIL280" s="24"/>
      <c r="OIM280" s="24"/>
      <c r="OIN280" s="24"/>
      <c r="OIO280" s="24"/>
      <c r="OIP280" s="24"/>
      <c r="OIQ280" s="24"/>
      <c r="OIR280" s="24"/>
      <c r="OIS280" s="24"/>
      <c r="OIT280" s="24"/>
      <c r="OIU280" s="24"/>
      <c r="OIV280" s="24"/>
      <c r="OIW280" s="24"/>
      <c r="OIX280" s="24"/>
      <c r="OIY280" s="24"/>
      <c r="OIZ280" s="24"/>
      <c r="OJA280" s="24"/>
      <c r="OJB280" s="24"/>
      <c r="OJC280" s="24"/>
      <c r="OJD280" s="24"/>
      <c r="OJE280" s="24"/>
      <c r="OJF280" s="24"/>
      <c r="OJG280" s="24"/>
      <c r="OJH280" s="24"/>
      <c r="OJI280" s="24"/>
      <c r="OJJ280" s="24"/>
      <c r="OJK280" s="24"/>
      <c r="OJL280" s="24"/>
      <c r="OJM280" s="24"/>
      <c r="OJN280" s="24"/>
      <c r="OJO280" s="24"/>
      <c r="OJP280" s="24"/>
      <c r="OJQ280" s="24"/>
      <c r="OJR280" s="24"/>
      <c r="OJS280" s="24"/>
      <c r="OJT280" s="24"/>
      <c r="OJU280" s="24"/>
      <c r="OJV280" s="24"/>
      <c r="OJW280" s="24"/>
      <c r="OJX280" s="24"/>
      <c r="OJY280" s="24"/>
      <c r="OJZ280" s="24"/>
      <c r="OKA280" s="24"/>
      <c r="OKB280" s="24"/>
      <c r="OKC280" s="24"/>
      <c r="OKD280" s="24"/>
      <c r="OKE280" s="24"/>
      <c r="OKF280" s="24"/>
      <c r="OKG280" s="24"/>
      <c r="OKH280" s="24"/>
      <c r="OKI280" s="24"/>
      <c r="OKJ280" s="24"/>
      <c r="OKK280" s="24"/>
      <c r="OKL280" s="24"/>
      <c r="OKM280" s="24"/>
      <c r="OKN280" s="24"/>
      <c r="OKO280" s="24"/>
      <c r="OKP280" s="24"/>
      <c r="OKQ280" s="24"/>
      <c r="OKR280" s="24"/>
      <c r="OKS280" s="24"/>
      <c r="OKT280" s="24"/>
      <c r="OKU280" s="24"/>
      <c r="OKV280" s="24"/>
      <c r="OKW280" s="24"/>
      <c r="OKX280" s="24"/>
      <c r="OKY280" s="24"/>
      <c r="OKZ280" s="24"/>
      <c r="OLA280" s="24"/>
      <c r="OLB280" s="24"/>
      <c r="OLC280" s="24"/>
      <c r="OLD280" s="24"/>
      <c r="OLE280" s="24"/>
      <c r="OLF280" s="24"/>
      <c r="OLG280" s="24"/>
      <c r="OLH280" s="24"/>
      <c r="OLI280" s="24"/>
      <c r="OLJ280" s="24"/>
      <c r="OLK280" s="24"/>
      <c r="OLL280" s="24"/>
      <c r="OLM280" s="24"/>
      <c r="OLN280" s="24"/>
      <c r="OLO280" s="24"/>
      <c r="OLP280" s="24"/>
      <c r="OLQ280" s="24"/>
      <c r="OLR280" s="24"/>
      <c r="OLS280" s="24"/>
      <c r="OLT280" s="24"/>
      <c r="OLU280" s="24"/>
      <c r="OLV280" s="24"/>
      <c r="OLW280" s="24"/>
      <c r="OLX280" s="24"/>
      <c r="OLY280" s="24"/>
      <c r="OLZ280" s="24"/>
      <c r="OMA280" s="24"/>
      <c r="OMB280" s="24"/>
      <c r="OMC280" s="24"/>
      <c r="OMD280" s="24"/>
      <c r="OME280" s="24"/>
      <c r="OMF280" s="24"/>
      <c r="OMG280" s="24"/>
      <c r="OMH280" s="24"/>
      <c r="OMI280" s="24"/>
      <c r="OMJ280" s="24"/>
      <c r="OMK280" s="24"/>
      <c r="OML280" s="24"/>
      <c r="OMM280" s="24"/>
      <c r="OMN280" s="24"/>
      <c r="OMO280" s="24"/>
      <c r="OMP280" s="24"/>
      <c r="OMQ280" s="24"/>
      <c r="OMR280" s="24"/>
      <c r="OMS280" s="24"/>
      <c r="OMT280" s="24"/>
      <c r="OMU280" s="24"/>
      <c r="OMV280" s="24"/>
      <c r="OMW280" s="24"/>
      <c r="OMX280" s="24"/>
      <c r="OMY280" s="24"/>
      <c r="OMZ280" s="24"/>
      <c r="ONA280" s="24"/>
      <c r="ONB280" s="24"/>
      <c r="ONC280" s="24"/>
      <c r="OND280" s="24"/>
      <c r="ONE280" s="24"/>
      <c r="ONF280" s="24"/>
      <c r="ONG280" s="24"/>
      <c r="ONH280" s="24"/>
      <c r="ONI280" s="24"/>
      <c r="ONJ280" s="24"/>
      <c r="ONK280" s="24"/>
      <c r="ONL280" s="24"/>
      <c r="ONM280" s="24"/>
      <c r="ONN280" s="24"/>
      <c r="ONO280" s="24"/>
      <c r="ONP280" s="24"/>
      <c r="ONQ280" s="24"/>
      <c r="ONR280" s="24"/>
      <c r="ONS280" s="24"/>
      <c r="ONT280" s="24"/>
      <c r="ONU280" s="24"/>
      <c r="ONV280" s="24"/>
      <c r="ONW280" s="24"/>
      <c r="ONX280" s="24"/>
      <c r="ONY280" s="24"/>
      <c r="ONZ280" s="24"/>
      <c r="OOA280" s="24"/>
      <c r="OOB280" s="24"/>
      <c r="OOC280" s="24"/>
      <c r="OOD280" s="24"/>
      <c r="OOE280" s="24"/>
      <c r="OOF280" s="24"/>
      <c r="OOG280" s="24"/>
      <c r="OOH280" s="24"/>
      <c r="OOI280" s="24"/>
      <c r="OOJ280" s="24"/>
      <c r="OOK280" s="24"/>
      <c r="OOL280" s="24"/>
      <c r="OOM280" s="24"/>
      <c r="OON280" s="24"/>
      <c r="OOO280" s="24"/>
      <c r="OOP280" s="24"/>
      <c r="OOQ280" s="24"/>
      <c r="OOR280" s="24"/>
      <c r="OOS280" s="24"/>
      <c r="OOT280" s="24"/>
      <c r="OOU280" s="24"/>
      <c r="OOV280" s="24"/>
      <c r="OOW280" s="24"/>
      <c r="OOX280" s="24"/>
      <c r="OOY280" s="24"/>
      <c r="OOZ280" s="24"/>
      <c r="OPA280" s="24"/>
      <c r="OPB280" s="24"/>
      <c r="OPC280" s="24"/>
      <c r="OPD280" s="24"/>
      <c r="OPE280" s="24"/>
      <c r="OPF280" s="24"/>
      <c r="OPG280" s="24"/>
      <c r="OPH280" s="24"/>
      <c r="OPI280" s="24"/>
      <c r="OPJ280" s="24"/>
      <c r="OPK280" s="24"/>
      <c r="OPL280" s="24"/>
      <c r="OPM280" s="24"/>
      <c r="OPN280" s="24"/>
      <c r="OPO280" s="24"/>
      <c r="OPP280" s="24"/>
      <c r="OPQ280" s="24"/>
      <c r="OPR280" s="24"/>
      <c r="OPS280" s="24"/>
      <c r="OPT280" s="24"/>
      <c r="OPU280" s="24"/>
      <c r="OPV280" s="24"/>
      <c r="OPW280" s="24"/>
      <c r="OPX280" s="24"/>
      <c r="OPY280" s="24"/>
      <c r="OPZ280" s="24"/>
      <c r="OQA280" s="24"/>
      <c r="OQB280" s="24"/>
      <c r="OQC280" s="24"/>
      <c r="OQD280" s="24"/>
      <c r="OQE280" s="24"/>
      <c r="OQF280" s="24"/>
      <c r="OQG280" s="24"/>
      <c r="OQH280" s="24"/>
      <c r="OQI280" s="24"/>
      <c r="OQJ280" s="24"/>
      <c r="OQK280" s="24"/>
      <c r="OQL280" s="24"/>
      <c r="OQM280" s="24"/>
      <c r="OQN280" s="24"/>
      <c r="OQO280" s="24"/>
      <c r="OQP280" s="24"/>
      <c r="OQQ280" s="24"/>
      <c r="OQR280" s="24"/>
      <c r="OQS280" s="24"/>
      <c r="OQT280" s="24"/>
      <c r="OQU280" s="24"/>
      <c r="OQV280" s="24"/>
      <c r="OQW280" s="24"/>
      <c r="OQX280" s="24"/>
      <c r="OQY280" s="24"/>
      <c r="OQZ280" s="24"/>
      <c r="ORA280" s="24"/>
      <c r="ORB280" s="24"/>
      <c r="ORC280" s="24"/>
      <c r="ORD280" s="24"/>
      <c r="ORE280" s="24"/>
      <c r="ORF280" s="24"/>
      <c r="ORG280" s="24"/>
      <c r="ORH280" s="24"/>
      <c r="ORI280" s="24"/>
      <c r="ORJ280" s="24"/>
      <c r="ORK280" s="24"/>
      <c r="ORL280" s="24"/>
      <c r="ORM280" s="24"/>
      <c r="ORN280" s="24"/>
      <c r="ORO280" s="24"/>
      <c r="ORP280" s="24"/>
      <c r="ORQ280" s="24"/>
      <c r="ORR280" s="24"/>
      <c r="ORS280" s="24"/>
      <c r="ORT280" s="24"/>
      <c r="ORU280" s="24"/>
      <c r="ORV280" s="24"/>
      <c r="ORW280" s="24"/>
      <c r="ORX280" s="24"/>
      <c r="ORY280" s="24"/>
      <c r="ORZ280" s="24"/>
      <c r="OSA280" s="24"/>
      <c r="OSB280" s="24"/>
      <c r="OSC280" s="24"/>
      <c r="OSD280" s="24"/>
      <c r="OSE280" s="24"/>
      <c r="OSF280" s="24"/>
      <c r="OSG280" s="24"/>
      <c r="OSH280" s="24"/>
      <c r="OSI280" s="24"/>
      <c r="OSJ280" s="24"/>
      <c r="OSK280" s="24"/>
      <c r="OSL280" s="24"/>
      <c r="OSM280" s="24"/>
      <c r="OSN280" s="24"/>
      <c r="OSO280" s="24"/>
      <c r="OSP280" s="24"/>
      <c r="OSQ280" s="24"/>
      <c r="OSR280" s="24"/>
      <c r="OSS280" s="24"/>
      <c r="OST280" s="24"/>
      <c r="OSU280" s="24"/>
      <c r="OSV280" s="24"/>
      <c r="OSW280" s="24"/>
      <c r="OSX280" s="24"/>
      <c r="OSY280" s="24"/>
      <c r="OSZ280" s="24"/>
      <c r="OTA280" s="24"/>
      <c r="OTB280" s="24"/>
      <c r="OTC280" s="24"/>
      <c r="OTD280" s="24"/>
      <c r="OTE280" s="24"/>
      <c r="OTF280" s="24"/>
      <c r="OTG280" s="24"/>
      <c r="OTH280" s="24"/>
      <c r="OTI280" s="24"/>
      <c r="OTJ280" s="24"/>
      <c r="OTK280" s="24"/>
      <c r="OTL280" s="24"/>
      <c r="OTM280" s="24"/>
      <c r="OTN280" s="24"/>
      <c r="OTO280" s="24"/>
      <c r="OTP280" s="24"/>
      <c r="OTQ280" s="24"/>
      <c r="OTR280" s="24"/>
      <c r="OTS280" s="24"/>
      <c r="OTT280" s="24"/>
      <c r="OTU280" s="24"/>
      <c r="OTV280" s="24"/>
      <c r="OTW280" s="24"/>
      <c r="OTX280" s="24"/>
      <c r="OTY280" s="24"/>
      <c r="OTZ280" s="24"/>
      <c r="OUA280" s="24"/>
      <c r="OUB280" s="24"/>
      <c r="OUC280" s="24"/>
      <c r="OUD280" s="24"/>
      <c r="OUE280" s="24"/>
      <c r="OUF280" s="24"/>
      <c r="OUG280" s="24"/>
      <c r="OUH280" s="24"/>
      <c r="OUI280" s="24"/>
      <c r="OUJ280" s="24"/>
      <c r="OUK280" s="24"/>
      <c r="OUL280" s="24"/>
      <c r="OUM280" s="24"/>
      <c r="OUN280" s="24"/>
      <c r="OUO280" s="24"/>
      <c r="OUP280" s="24"/>
      <c r="OUQ280" s="24"/>
      <c r="OUR280" s="24"/>
      <c r="OUS280" s="24"/>
      <c r="OUT280" s="24"/>
      <c r="OUU280" s="24"/>
      <c r="OUV280" s="24"/>
      <c r="OUW280" s="24"/>
      <c r="OUX280" s="24"/>
      <c r="OUY280" s="24"/>
      <c r="OUZ280" s="24"/>
      <c r="OVA280" s="24"/>
      <c r="OVB280" s="24"/>
      <c r="OVC280" s="24"/>
      <c r="OVD280" s="24"/>
      <c r="OVE280" s="24"/>
      <c r="OVF280" s="24"/>
      <c r="OVG280" s="24"/>
      <c r="OVH280" s="24"/>
      <c r="OVI280" s="24"/>
      <c r="OVJ280" s="24"/>
      <c r="OVK280" s="24"/>
      <c r="OVL280" s="24"/>
      <c r="OVM280" s="24"/>
      <c r="OVN280" s="24"/>
      <c r="OVO280" s="24"/>
      <c r="OVP280" s="24"/>
      <c r="OVQ280" s="24"/>
      <c r="OVR280" s="24"/>
      <c r="OVS280" s="24"/>
      <c r="OVT280" s="24"/>
      <c r="OVU280" s="24"/>
      <c r="OVV280" s="24"/>
      <c r="OVW280" s="24"/>
      <c r="OVX280" s="24"/>
      <c r="OVY280" s="24"/>
      <c r="OVZ280" s="24"/>
      <c r="OWA280" s="24"/>
      <c r="OWB280" s="24"/>
      <c r="OWC280" s="24"/>
      <c r="OWD280" s="24"/>
      <c r="OWE280" s="24"/>
      <c r="OWF280" s="24"/>
      <c r="OWG280" s="24"/>
      <c r="OWH280" s="24"/>
      <c r="OWI280" s="24"/>
      <c r="OWJ280" s="24"/>
      <c r="OWK280" s="24"/>
      <c r="OWL280" s="24"/>
      <c r="OWM280" s="24"/>
      <c r="OWN280" s="24"/>
      <c r="OWO280" s="24"/>
      <c r="OWP280" s="24"/>
      <c r="OWQ280" s="24"/>
      <c r="OWR280" s="24"/>
      <c r="OWS280" s="24"/>
      <c r="OWT280" s="24"/>
      <c r="OWU280" s="24"/>
      <c r="OWV280" s="24"/>
      <c r="OWW280" s="24"/>
      <c r="OWX280" s="24"/>
      <c r="OWY280" s="24"/>
      <c r="OWZ280" s="24"/>
      <c r="OXA280" s="24"/>
      <c r="OXB280" s="24"/>
      <c r="OXC280" s="24"/>
      <c r="OXD280" s="24"/>
      <c r="OXE280" s="24"/>
      <c r="OXF280" s="24"/>
      <c r="OXG280" s="24"/>
      <c r="OXH280" s="24"/>
      <c r="OXI280" s="24"/>
      <c r="OXJ280" s="24"/>
      <c r="OXK280" s="24"/>
      <c r="OXL280" s="24"/>
      <c r="OXM280" s="24"/>
      <c r="OXN280" s="24"/>
      <c r="OXO280" s="24"/>
      <c r="OXP280" s="24"/>
      <c r="OXQ280" s="24"/>
      <c r="OXR280" s="24"/>
      <c r="OXS280" s="24"/>
      <c r="OXT280" s="24"/>
      <c r="OXU280" s="24"/>
      <c r="OXV280" s="24"/>
      <c r="OXW280" s="24"/>
      <c r="OXX280" s="24"/>
      <c r="OXY280" s="24"/>
      <c r="OXZ280" s="24"/>
      <c r="OYA280" s="24"/>
      <c r="OYB280" s="24"/>
      <c r="OYC280" s="24"/>
      <c r="OYD280" s="24"/>
      <c r="OYE280" s="24"/>
      <c r="OYF280" s="24"/>
      <c r="OYG280" s="24"/>
      <c r="OYH280" s="24"/>
      <c r="OYI280" s="24"/>
      <c r="OYJ280" s="24"/>
      <c r="OYK280" s="24"/>
      <c r="OYL280" s="24"/>
      <c r="OYM280" s="24"/>
      <c r="OYN280" s="24"/>
      <c r="OYO280" s="24"/>
      <c r="OYP280" s="24"/>
      <c r="OYQ280" s="24"/>
      <c r="OYR280" s="24"/>
      <c r="OYS280" s="24"/>
      <c r="OYT280" s="24"/>
      <c r="OYU280" s="24"/>
      <c r="OYV280" s="24"/>
      <c r="OYW280" s="24"/>
      <c r="OYX280" s="24"/>
      <c r="OYY280" s="24"/>
      <c r="OYZ280" s="24"/>
      <c r="OZA280" s="24"/>
      <c r="OZB280" s="24"/>
      <c r="OZC280" s="24"/>
      <c r="OZD280" s="24"/>
      <c r="OZE280" s="24"/>
      <c r="OZF280" s="24"/>
      <c r="OZG280" s="24"/>
      <c r="OZH280" s="24"/>
      <c r="OZI280" s="24"/>
      <c r="OZJ280" s="24"/>
      <c r="OZK280" s="24"/>
      <c r="OZL280" s="24"/>
      <c r="OZM280" s="24"/>
      <c r="OZN280" s="24"/>
      <c r="OZO280" s="24"/>
      <c r="OZP280" s="24"/>
      <c r="OZQ280" s="24"/>
      <c r="OZR280" s="24"/>
      <c r="OZS280" s="24"/>
      <c r="OZT280" s="24"/>
      <c r="OZU280" s="24"/>
      <c r="OZV280" s="24"/>
      <c r="OZW280" s="24"/>
      <c r="OZX280" s="24"/>
      <c r="OZY280" s="24"/>
      <c r="OZZ280" s="24"/>
      <c r="PAA280" s="24"/>
      <c r="PAB280" s="24"/>
      <c r="PAC280" s="24"/>
      <c r="PAD280" s="24"/>
      <c r="PAE280" s="24"/>
      <c r="PAF280" s="24"/>
      <c r="PAG280" s="24"/>
      <c r="PAH280" s="24"/>
      <c r="PAI280" s="24"/>
      <c r="PAJ280" s="24"/>
      <c r="PAK280" s="24"/>
      <c r="PAL280" s="24"/>
      <c r="PAM280" s="24"/>
      <c r="PAN280" s="24"/>
      <c r="PAO280" s="24"/>
      <c r="PAP280" s="24"/>
      <c r="PAQ280" s="24"/>
      <c r="PAR280" s="24"/>
      <c r="PAS280" s="24"/>
      <c r="PAT280" s="24"/>
      <c r="PAU280" s="24"/>
      <c r="PAV280" s="24"/>
      <c r="PAW280" s="24"/>
      <c r="PAX280" s="24"/>
      <c r="PAY280" s="24"/>
      <c r="PAZ280" s="24"/>
      <c r="PBA280" s="24"/>
      <c r="PBB280" s="24"/>
      <c r="PBC280" s="24"/>
      <c r="PBD280" s="24"/>
      <c r="PBE280" s="24"/>
      <c r="PBF280" s="24"/>
      <c r="PBG280" s="24"/>
      <c r="PBH280" s="24"/>
      <c r="PBI280" s="24"/>
      <c r="PBJ280" s="24"/>
      <c r="PBK280" s="24"/>
      <c r="PBL280" s="24"/>
      <c r="PBM280" s="24"/>
      <c r="PBN280" s="24"/>
      <c r="PBO280" s="24"/>
      <c r="PBP280" s="24"/>
      <c r="PBQ280" s="24"/>
      <c r="PBR280" s="24"/>
      <c r="PBS280" s="24"/>
      <c r="PBT280" s="24"/>
      <c r="PBU280" s="24"/>
      <c r="PBV280" s="24"/>
      <c r="PBW280" s="24"/>
      <c r="PBX280" s="24"/>
      <c r="PBY280" s="24"/>
      <c r="PBZ280" s="24"/>
      <c r="PCA280" s="24"/>
      <c r="PCB280" s="24"/>
      <c r="PCC280" s="24"/>
      <c r="PCD280" s="24"/>
      <c r="PCE280" s="24"/>
      <c r="PCF280" s="24"/>
      <c r="PCG280" s="24"/>
      <c r="PCH280" s="24"/>
      <c r="PCI280" s="24"/>
      <c r="PCJ280" s="24"/>
      <c r="PCK280" s="24"/>
      <c r="PCL280" s="24"/>
      <c r="PCM280" s="24"/>
      <c r="PCN280" s="24"/>
      <c r="PCO280" s="24"/>
      <c r="PCP280" s="24"/>
      <c r="PCQ280" s="24"/>
      <c r="PCR280" s="24"/>
      <c r="PCS280" s="24"/>
      <c r="PCT280" s="24"/>
      <c r="PCU280" s="24"/>
      <c r="PCV280" s="24"/>
      <c r="PCW280" s="24"/>
      <c r="PCX280" s="24"/>
      <c r="PCY280" s="24"/>
      <c r="PCZ280" s="24"/>
      <c r="PDA280" s="24"/>
      <c r="PDB280" s="24"/>
      <c r="PDC280" s="24"/>
      <c r="PDD280" s="24"/>
      <c r="PDE280" s="24"/>
      <c r="PDF280" s="24"/>
      <c r="PDG280" s="24"/>
      <c r="PDH280" s="24"/>
      <c r="PDI280" s="24"/>
      <c r="PDJ280" s="24"/>
      <c r="PDK280" s="24"/>
      <c r="PDL280" s="24"/>
      <c r="PDM280" s="24"/>
      <c r="PDN280" s="24"/>
      <c r="PDO280" s="24"/>
      <c r="PDP280" s="24"/>
      <c r="PDQ280" s="24"/>
      <c r="PDR280" s="24"/>
      <c r="PDS280" s="24"/>
      <c r="PDT280" s="24"/>
      <c r="PDU280" s="24"/>
      <c r="PDV280" s="24"/>
      <c r="PDW280" s="24"/>
      <c r="PDX280" s="24"/>
      <c r="PDY280" s="24"/>
      <c r="PDZ280" s="24"/>
      <c r="PEA280" s="24"/>
      <c r="PEB280" s="24"/>
      <c r="PEC280" s="24"/>
      <c r="PED280" s="24"/>
      <c r="PEE280" s="24"/>
      <c r="PEF280" s="24"/>
      <c r="PEG280" s="24"/>
      <c r="PEH280" s="24"/>
      <c r="PEI280" s="24"/>
      <c r="PEJ280" s="24"/>
      <c r="PEK280" s="24"/>
      <c r="PEL280" s="24"/>
      <c r="PEM280" s="24"/>
      <c r="PEN280" s="24"/>
      <c r="PEO280" s="24"/>
      <c r="PEP280" s="24"/>
      <c r="PEQ280" s="24"/>
      <c r="PER280" s="24"/>
      <c r="PES280" s="24"/>
      <c r="PET280" s="24"/>
      <c r="PEU280" s="24"/>
      <c r="PEV280" s="24"/>
      <c r="PEW280" s="24"/>
      <c r="PEX280" s="24"/>
      <c r="PEY280" s="24"/>
      <c r="PEZ280" s="24"/>
      <c r="PFA280" s="24"/>
      <c r="PFB280" s="24"/>
      <c r="PFC280" s="24"/>
      <c r="PFD280" s="24"/>
      <c r="PFE280" s="24"/>
      <c r="PFF280" s="24"/>
      <c r="PFG280" s="24"/>
      <c r="PFH280" s="24"/>
      <c r="PFI280" s="24"/>
      <c r="PFJ280" s="24"/>
      <c r="PFK280" s="24"/>
      <c r="PFL280" s="24"/>
      <c r="PFM280" s="24"/>
      <c r="PFN280" s="24"/>
      <c r="PFO280" s="24"/>
      <c r="PFP280" s="24"/>
      <c r="PFQ280" s="24"/>
      <c r="PFR280" s="24"/>
      <c r="PFS280" s="24"/>
      <c r="PFT280" s="24"/>
      <c r="PFU280" s="24"/>
      <c r="PFV280" s="24"/>
      <c r="PFW280" s="24"/>
      <c r="PFX280" s="24"/>
      <c r="PFY280" s="24"/>
      <c r="PFZ280" s="24"/>
      <c r="PGA280" s="24"/>
      <c r="PGB280" s="24"/>
      <c r="PGC280" s="24"/>
      <c r="PGD280" s="24"/>
      <c r="PGE280" s="24"/>
      <c r="PGF280" s="24"/>
      <c r="PGG280" s="24"/>
      <c r="PGH280" s="24"/>
      <c r="PGI280" s="24"/>
      <c r="PGJ280" s="24"/>
      <c r="PGK280" s="24"/>
      <c r="PGL280" s="24"/>
      <c r="PGM280" s="24"/>
      <c r="PGN280" s="24"/>
      <c r="PGO280" s="24"/>
      <c r="PGP280" s="24"/>
      <c r="PGQ280" s="24"/>
      <c r="PGR280" s="24"/>
      <c r="PGS280" s="24"/>
      <c r="PGT280" s="24"/>
      <c r="PGU280" s="24"/>
      <c r="PGV280" s="24"/>
      <c r="PGW280" s="24"/>
      <c r="PGX280" s="24"/>
      <c r="PGY280" s="24"/>
      <c r="PGZ280" s="24"/>
      <c r="PHA280" s="24"/>
      <c r="PHB280" s="24"/>
      <c r="PHC280" s="24"/>
      <c r="PHD280" s="24"/>
      <c r="PHE280" s="24"/>
      <c r="PHF280" s="24"/>
      <c r="PHG280" s="24"/>
      <c r="PHH280" s="24"/>
      <c r="PHI280" s="24"/>
      <c r="PHJ280" s="24"/>
      <c r="PHK280" s="24"/>
      <c r="PHL280" s="24"/>
      <c r="PHM280" s="24"/>
      <c r="PHN280" s="24"/>
      <c r="PHO280" s="24"/>
      <c r="PHP280" s="24"/>
      <c r="PHQ280" s="24"/>
      <c r="PHR280" s="24"/>
      <c r="PHS280" s="24"/>
      <c r="PHT280" s="24"/>
      <c r="PHU280" s="24"/>
      <c r="PHV280" s="24"/>
      <c r="PHW280" s="24"/>
      <c r="PHX280" s="24"/>
      <c r="PHY280" s="24"/>
      <c r="PHZ280" s="24"/>
      <c r="PIA280" s="24"/>
      <c r="PIB280" s="24"/>
      <c r="PIC280" s="24"/>
      <c r="PID280" s="24"/>
      <c r="PIE280" s="24"/>
      <c r="PIF280" s="24"/>
      <c r="PIG280" s="24"/>
      <c r="PIH280" s="24"/>
      <c r="PII280" s="24"/>
      <c r="PIJ280" s="24"/>
      <c r="PIK280" s="24"/>
      <c r="PIL280" s="24"/>
      <c r="PIM280" s="24"/>
      <c r="PIN280" s="24"/>
      <c r="PIO280" s="24"/>
      <c r="PIP280" s="24"/>
      <c r="PIQ280" s="24"/>
      <c r="PIR280" s="24"/>
      <c r="PIS280" s="24"/>
      <c r="PIT280" s="24"/>
      <c r="PIU280" s="24"/>
      <c r="PIV280" s="24"/>
      <c r="PIW280" s="24"/>
      <c r="PIX280" s="24"/>
      <c r="PIY280" s="24"/>
      <c r="PIZ280" s="24"/>
      <c r="PJA280" s="24"/>
      <c r="PJB280" s="24"/>
      <c r="PJC280" s="24"/>
      <c r="PJD280" s="24"/>
      <c r="PJE280" s="24"/>
      <c r="PJF280" s="24"/>
      <c r="PJG280" s="24"/>
      <c r="PJH280" s="24"/>
      <c r="PJI280" s="24"/>
      <c r="PJJ280" s="24"/>
      <c r="PJK280" s="24"/>
      <c r="PJL280" s="24"/>
      <c r="PJM280" s="24"/>
      <c r="PJN280" s="24"/>
      <c r="PJO280" s="24"/>
      <c r="PJP280" s="24"/>
      <c r="PJQ280" s="24"/>
      <c r="PJR280" s="24"/>
      <c r="PJS280" s="24"/>
      <c r="PJT280" s="24"/>
      <c r="PJU280" s="24"/>
      <c r="PJV280" s="24"/>
      <c r="PJW280" s="24"/>
      <c r="PJX280" s="24"/>
      <c r="PJY280" s="24"/>
      <c r="PJZ280" s="24"/>
      <c r="PKA280" s="24"/>
      <c r="PKB280" s="24"/>
      <c r="PKC280" s="24"/>
      <c r="PKD280" s="24"/>
      <c r="PKE280" s="24"/>
      <c r="PKF280" s="24"/>
      <c r="PKG280" s="24"/>
      <c r="PKH280" s="24"/>
      <c r="PKI280" s="24"/>
      <c r="PKJ280" s="24"/>
      <c r="PKK280" s="24"/>
      <c r="PKL280" s="24"/>
      <c r="PKM280" s="24"/>
      <c r="PKN280" s="24"/>
      <c r="PKO280" s="24"/>
      <c r="PKP280" s="24"/>
      <c r="PKQ280" s="24"/>
      <c r="PKR280" s="24"/>
      <c r="PKS280" s="24"/>
      <c r="PKT280" s="24"/>
      <c r="PKU280" s="24"/>
      <c r="PKV280" s="24"/>
      <c r="PKW280" s="24"/>
      <c r="PKX280" s="24"/>
      <c r="PKY280" s="24"/>
      <c r="PKZ280" s="24"/>
      <c r="PLA280" s="24"/>
      <c r="PLB280" s="24"/>
      <c r="PLC280" s="24"/>
      <c r="PLD280" s="24"/>
      <c r="PLE280" s="24"/>
      <c r="PLF280" s="24"/>
      <c r="PLG280" s="24"/>
      <c r="PLH280" s="24"/>
      <c r="PLI280" s="24"/>
      <c r="PLJ280" s="24"/>
      <c r="PLK280" s="24"/>
      <c r="PLL280" s="24"/>
      <c r="PLM280" s="24"/>
      <c r="PLN280" s="24"/>
      <c r="PLO280" s="24"/>
      <c r="PLP280" s="24"/>
      <c r="PLQ280" s="24"/>
      <c r="PLR280" s="24"/>
      <c r="PLS280" s="24"/>
      <c r="PLT280" s="24"/>
      <c r="PLU280" s="24"/>
      <c r="PLV280" s="24"/>
      <c r="PLW280" s="24"/>
      <c r="PLX280" s="24"/>
      <c r="PLY280" s="24"/>
      <c r="PLZ280" s="24"/>
      <c r="PMA280" s="24"/>
      <c r="PMB280" s="24"/>
      <c r="PMC280" s="24"/>
      <c r="PMD280" s="24"/>
      <c r="PME280" s="24"/>
      <c r="PMF280" s="24"/>
      <c r="PMG280" s="24"/>
      <c r="PMH280" s="24"/>
      <c r="PMI280" s="24"/>
      <c r="PMJ280" s="24"/>
      <c r="PMK280" s="24"/>
      <c r="PML280" s="24"/>
      <c r="PMM280" s="24"/>
      <c r="PMN280" s="24"/>
      <c r="PMO280" s="24"/>
      <c r="PMP280" s="24"/>
      <c r="PMQ280" s="24"/>
      <c r="PMR280" s="24"/>
      <c r="PMS280" s="24"/>
      <c r="PMT280" s="24"/>
      <c r="PMU280" s="24"/>
      <c r="PMV280" s="24"/>
      <c r="PMW280" s="24"/>
      <c r="PMX280" s="24"/>
      <c r="PMY280" s="24"/>
      <c r="PMZ280" s="24"/>
      <c r="PNA280" s="24"/>
      <c r="PNB280" s="24"/>
      <c r="PNC280" s="24"/>
      <c r="PND280" s="24"/>
      <c r="PNE280" s="24"/>
      <c r="PNF280" s="24"/>
      <c r="PNG280" s="24"/>
      <c r="PNH280" s="24"/>
      <c r="PNI280" s="24"/>
      <c r="PNJ280" s="24"/>
      <c r="PNK280" s="24"/>
      <c r="PNL280" s="24"/>
      <c r="PNM280" s="24"/>
      <c r="PNN280" s="24"/>
      <c r="PNO280" s="24"/>
      <c r="PNP280" s="24"/>
      <c r="PNQ280" s="24"/>
      <c r="PNR280" s="24"/>
      <c r="PNS280" s="24"/>
      <c r="PNT280" s="24"/>
      <c r="PNU280" s="24"/>
      <c r="PNV280" s="24"/>
      <c r="PNW280" s="24"/>
      <c r="PNX280" s="24"/>
      <c r="PNY280" s="24"/>
      <c r="PNZ280" s="24"/>
      <c r="POA280" s="24"/>
      <c r="POB280" s="24"/>
      <c r="POC280" s="24"/>
      <c r="POD280" s="24"/>
      <c r="POE280" s="24"/>
      <c r="POF280" s="24"/>
      <c r="POG280" s="24"/>
      <c r="POH280" s="24"/>
      <c r="POI280" s="24"/>
      <c r="POJ280" s="24"/>
      <c r="POK280" s="24"/>
      <c r="POL280" s="24"/>
      <c r="POM280" s="24"/>
      <c r="PON280" s="24"/>
      <c r="POO280" s="24"/>
      <c r="POP280" s="24"/>
      <c r="POQ280" s="24"/>
      <c r="POR280" s="24"/>
      <c r="POS280" s="24"/>
      <c r="POT280" s="24"/>
      <c r="POU280" s="24"/>
      <c r="POV280" s="24"/>
      <c r="POW280" s="24"/>
      <c r="POX280" s="24"/>
      <c r="POY280" s="24"/>
      <c r="POZ280" s="24"/>
      <c r="PPA280" s="24"/>
      <c r="PPB280" s="24"/>
      <c r="PPC280" s="24"/>
      <c r="PPD280" s="24"/>
      <c r="PPE280" s="24"/>
      <c r="PPF280" s="24"/>
      <c r="PPG280" s="24"/>
      <c r="PPH280" s="24"/>
      <c r="PPI280" s="24"/>
      <c r="PPJ280" s="24"/>
      <c r="PPK280" s="24"/>
      <c r="PPL280" s="24"/>
      <c r="PPM280" s="24"/>
      <c r="PPN280" s="24"/>
      <c r="PPO280" s="24"/>
      <c r="PPP280" s="24"/>
      <c r="PPQ280" s="24"/>
      <c r="PPR280" s="24"/>
      <c r="PPS280" s="24"/>
      <c r="PPT280" s="24"/>
      <c r="PPU280" s="24"/>
      <c r="PPV280" s="24"/>
      <c r="PPW280" s="24"/>
      <c r="PPX280" s="24"/>
      <c r="PPY280" s="24"/>
      <c r="PPZ280" s="24"/>
      <c r="PQA280" s="24"/>
      <c r="PQB280" s="24"/>
      <c r="PQC280" s="24"/>
      <c r="PQD280" s="24"/>
      <c r="PQE280" s="24"/>
      <c r="PQF280" s="24"/>
      <c r="PQG280" s="24"/>
      <c r="PQH280" s="24"/>
      <c r="PQI280" s="24"/>
      <c r="PQJ280" s="24"/>
      <c r="PQK280" s="24"/>
      <c r="PQL280" s="24"/>
      <c r="PQM280" s="24"/>
      <c r="PQN280" s="24"/>
      <c r="PQO280" s="24"/>
      <c r="PQP280" s="24"/>
      <c r="PQQ280" s="24"/>
      <c r="PQR280" s="24"/>
      <c r="PQS280" s="24"/>
      <c r="PQT280" s="24"/>
      <c r="PQU280" s="24"/>
      <c r="PQV280" s="24"/>
      <c r="PQW280" s="24"/>
      <c r="PQX280" s="24"/>
      <c r="PQY280" s="24"/>
      <c r="PQZ280" s="24"/>
      <c r="PRA280" s="24"/>
      <c r="PRB280" s="24"/>
      <c r="PRC280" s="24"/>
      <c r="PRD280" s="24"/>
      <c r="PRE280" s="24"/>
      <c r="PRF280" s="24"/>
      <c r="PRG280" s="24"/>
      <c r="PRH280" s="24"/>
      <c r="PRI280" s="24"/>
      <c r="PRJ280" s="24"/>
      <c r="PRK280" s="24"/>
      <c r="PRL280" s="24"/>
      <c r="PRM280" s="24"/>
      <c r="PRN280" s="24"/>
      <c r="PRO280" s="24"/>
      <c r="PRP280" s="24"/>
      <c r="PRQ280" s="24"/>
      <c r="PRR280" s="24"/>
      <c r="PRS280" s="24"/>
      <c r="PRT280" s="24"/>
      <c r="PRU280" s="24"/>
      <c r="PRV280" s="24"/>
      <c r="PRW280" s="24"/>
      <c r="PRX280" s="24"/>
      <c r="PRY280" s="24"/>
      <c r="PRZ280" s="24"/>
      <c r="PSA280" s="24"/>
      <c r="PSB280" s="24"/>
      <c r="PSC280" s="24"/>
      <c r="PSD280" s="24"/>
      <c r="PSE280" s="24"/>
      <c r="PSF280" s="24"/>
      <c r="PSG280" s="24"/>
      <c r="PSH280" s="24"/>
      <c r="PSI280" s="24"/>
      <c r="PSJ280" s="24"/>
      <c r="PSK280" s="24"/>
      <c r="PSL280" s="24"/>
      <c r="PSM280" s="24"/>
      <c r="PSN280" s="24"/>
      <c r="PSO280" s="24"/>
      <c r="PSP280" s="24"/>
      <c r="PSQ280" s="24"/>
      <c r="PSR280" s="24"/>
      <c r="PSS280" s="24"/>
      <c r="PST280" s="24"/>
      <c r="PSU280" s="24"/>
      <c r="PSV280" s="24"/>
      <c r="PSW280" s="24"/>
      <c r="PSX280" s="24"/>
      <c r="PSY280" s="24"/>
      <c r="PSZ280" s="24"/>
      <c r="PTA280" s="24"/>
      <c r="PTB280" s="24"/>
      <c r="PTC280" s="24"/>
      <c r="PTD280" s="24"/>
      <c r="PTE280" s="24"/>
      <c r="PTF280" s="24"/>
      <c r="PTG280" s="24"/>
      <c r="PTH280" s="24"/>
      <c r="PTI280" s="24"/>
      <c r="PTJ280" s="24"/>
      <c r="PTK280" s="24"/>
      <c r="PTL280" s="24"/>
      <c r="PTM280" s="24"/>
      <c r="PTN280" s="24"/>
      <c r="PTO280" s="24"/>
      <c r="PTP280" s="24"/>
      <c r="PTQ280" s="24"/>
      <c r="PTR280" s="24"/>
      <c r="PTS280" s="24"/>
      <c r="PTT280" s="24"/>
      <c r="PTU280" s="24"/>
      <c r="PTV280" s="24"/>
      <c r="PTW280" s="24"/>
      <c r="PTX280" s="24"/>
      <c r="PTY280" s="24"/>
      <c r="PTZ280" s="24"/>
      <c r="PUA280" s="24"/>
      <c r="PUB280" s="24"/>
      <c r="PUC280" s="24"/>
      <c r="PUD280" s="24"/>
      <c r="PUE280" s="24"/>
      <c r="PUF280" s="24"/>
      <c r="PUG280" s="24"/>
      <c r="PUH280" s="24"/>
      <c r="PUI280" s="24"/>
      <c r="PUJ280" s="24"/>
      <c r="PUK280" s="24"/>
      <c r="PUL280" s="24"/>
      <c r="PUM280" s="24"/>
      <c r="PUN280" s="24"/>
      <c r="PUO280" s="24"/>
      <c r="PUP280" s="24"/>
      <c r="PUQ280" s="24"/>
      <c r="PUR280" s="24"/>
      <c r="PUS280" s="24"/>
      <c r="PUT280" s="24"/>
      <c r="PUU280" s="24"/>
      <c r="PUV280" s="24"/>
      <c r="PUW280" s="24"/>
      <c r="PUX280" s="24"/>
      <c r="PUY280" s="24"/>
      <c r="PUZ280" s="24"/>
      <c r="PVA280" s="24"/>
      <c r="PVB280" s="24"/>
      <c r="PVC280" s="24"/>
      <c r="PVD280" s="24"/>
      <c r="PVE280" s="24"/>
      <c r="PVF280" s="24"/>
      <c r="PVG280" s="24"/>
      <c r="PVH280" s="24"/>
      <c r="PVI280" s="24"/>
      <c r="PVJ280" s="24"/>
      <c r="PVK280" s="24"/>
      <c r="PVL280" s="24"/>
      <c r="PVM280" s="24"/>
      <c r="PVN280" s="24"/>
      <c r="PVO280" s="24"/>
      <c r="PVP280" s="24"/>
      <c r="PVQ280" s="24"/>
      <c r="PVR280" s="24"/>
      <c r="PVS280" s="24"/>
      <c r="PVT280" s="24"/>
      <c r="PVU280" s="24"/>
      <c r="PVV280" s="24"/>
      <c r="PVW280" s="24"/>
      <c r="PVX280" s="24"/>
      <c r="PVY280" s="24"/>
      <c r="PVZ280" s="24"/>
      <c r="PWA280" s="24"/>
      <c r="PWB280" s="24"/>
      <c r="PWC280" s="24"/>
      <c r="PWD280" s="24"/>
      <c r="PWE280" s="24"/>
      <c r="PWF280" s="24"/>
      <c r="PWG280" s="24"/>
      <c r="PWH280" s="24"/>
      <c r="PWI280" s="24"/>
      <c r="PWJ280" s="24"/>
      <c r="PWK280" s="24"/>
      <c r="PWL280" s="24"/>
      <c r="PWM280" s="24"/>
      <c r="PWN280" s="24"/>
      <c r="PWO280" s="24"/>
      <c r="PWP280" s="24"/>
      <c r="PWQ280" s="24"/>
      <c r="PWR280" s="24"/>
      <c r="PWS280" s="24"/>
      <c r="PWT280" s="24"/>
      <c r="PWU280" s="24"/>
      <c r="PWV280" s="24"/>
      <c r="PWW280" s="24"/>
      <c r="PWX280" s="24"/>
      <c r="PWY280" s="24"/>
      <c r="PWZ280" s="24"/>
      <c r="PXA280" s="24"/>
      <c r="PXB280" s="24"/>
      <c r="PXC280" s="24"/>
      <c r="PXD280" s="24"/>
      <c r="PXE280" s="24"/>
      <c r="PXF280" s="24"/>
      <c r="PXG280" s="24"/>
      <c r="PXH280" s="24"/>
      <c r="PXI280" s="24"/>
      <c r="PXJ280" s="24"/>
      <c r="PXK280" s="24"/>
      <c r="PXL280" s="24"/>
      <c r="PXM280" s="24"/>
      <c r="PXN280" s="24"/>
      <c r="PXO280" s="24"/>
      <c r="PXP280" s="24"/>
      <c r="PXQ280" s="24"/>
      <c r="PXR280" s="24"/>
      <c r="PXS280" s="24"/>
      <c r="PXT280" s="24"/>
      <c r="PXU280" s="24"/>
      <c r="PXV280" s="24"/>
      <c r="PXW280" s="24"/>
      <c r="PXX280" s="24"/>
      <c r="PXY280" s="24"/>
      <c r="PXZ280" s="24"/>
      <c r="PYA280" s="24"/>
      <c r="PYB280" s="24"/>
      <c r="PYC280" s="24"/>
      <c r="PYD280" s="24"/>
      <c r="PYE280" s="24"/>
      <c r="PYF280" s="24"/>
      <c r="PYG280" s="24"/>
      <c r="PYH280" s="24"/>
      <c r="PYI280" s="24"/>
      <c r="PYJ280" s="24"/>
      <c r="PYK280" s="24"/>
      <c r="PYL280" s="24"/>
      <c r="PYM280" s="24"/>
      <c r="PYN280" s="24"/>
      <c r="PYO280" s="24"/>
      <c r="PYP280" s="24"/>
      <c r="PYQ280" s="24"/>
      <c r="PYR280" s="24"/>
      <c r="PYS280" s="24"/>
      <c r="PYT280" s="24"/>
      <c r="PYU280" s="24"/>
      <c r="PYV280" s="24"/>
      <c r="PYW280" s="24"/>
      <c r="PYX280" s="24"/>
      <c r="PYY280" s="24"/>
      <c r="PYZ280" s="24"/>
      <c r="PZA280" s="24"/>
      <c r="PZB280" s="24"/>
      <c r="PZC280" s="24"/>
      <c r="PZD280" s="24"/>
      <c r="PZE280" s="24"/>
      <c r="PZF280" s="24"/>
      <c r="PZG280" s="24"/>
      <c r="PZH280" s="24"/>
      <c r="PZI280" s="24"/>
      <c r="PZJ280" s="24"/>
      <c r="PZK280" s="24"/>
      <c r="PZL280" s="24"/>
      <c r="PZM280" s="24"/>
      <c r="PZN280" s="24"/>
      <c r="PZO280" s="24"/>
      <c r="PZP280" s="24"/>
      <c r="PZQ280" s="24"/>
      <c r="PZR280" s="24"/>
      <c r="PZS280" s="24"/>
      <c r="PZT280" s="24"/>
      <c r="PZU280" s="24"/>
      <c r="PZV280" s="24"/>
      <c r="PZW280" s="24"/>
      <c r="PZX280" s="24"/>
      <c r="PZY280" s="24"/>
      <c r="PZZ280" s="24"/>
      <c r="QAA280" s="24"/>
      <c r="QAB280" s="24"/>
      <c r="QAC280" s="24"/>
      <c r="QAD280" s="24"/>
      <c r="QAE280" s="24"/>
      <c r="QAF280" s="24"/>
      <c r="QAG280" s="24"/>
      <c r="QAH280" s="24"/>
      <c r="QAI280" s="24"/>
      <c r="QAJ280" s="24"/>
      <c r="QAK280" s="24"/>
      <c r="QAL280" s="24"/>
      <c r="QAM280" s="24"/>
      <c r="QAN280" s="24"/>
      <c r="QAO280" s="24"/>
      <c r="QAP280" s="24"/>
      <c r="QAQ280" s="24"/>
      <c r="QAR280" s="24"/>
      <c r="QAS280" s="24"/>
      <c r="QAT280" s="24"/>
      <c r="QAU280" s="24"/>
      <c r="QAV280" s="24"/>
      <c r="QAW280" s="24"/>
      <c r="QAX280" s="24"/>
      <c r="QAY280" s="24"/>
      <c r="QAZ280" s="24"/>
      <c r="QBA280" s="24"/>
      <c r="QBB280" s="24"/>
      <c r="QBC280" s="24"/>
      <c r="QBD280" s="24"/>
      <c r="QBE280" s="24"/>
      <c r="QBF280" s="24"/>
      <c r="QBG280" s="24"/>
      <c r="QBH280" s="24"/>
      <c r="QBI280" s="24"/>
      <c r="QBJ280" s="24"/>
      <c r="QBK280" s="24"/>
      <c r="QBL280" s="24"/>
      <c r="QBM280" s="24"/>
      <c r="QBN280" s="24"/>
      <c r="QBO280" s="24"/>
      <c r="QBP280" s="24"/>
      <c r="QBQ280" s="24"/>
      <c r="QBR280" s="24"/>
      <c r="QBS280" s="24"/>
      <c r="QBT280" s="24"/>
      <c r="QBU280" s="24"/>
      <c r="QBV280" s="24"/>
      <c r="QBW280" s="24"/>
      <c r="QBX280" s="24"/>
      <c r="QBY280" s="24"/>
      <c r="QBZ280" s="24"/>
      <c r="QCA280" s="24"/>
      <c r="QCB280" s="24"/>
      <c r="QCC280" s="24"/>
      <c r="QCD280" s="24"/>
      <c r="QCE280" s="24"/>
      <c r="QCF280" s="24"/>
      <c r="QCG280" s="24"/>
      <c r="QCH280" s="24"/>
      <c r="QCI280" s="24"/>
      <c r="QCJ280" s="24"/>
      <c r="QCK280" s="24"/>
      <c r="QCL280" s="24"/>
      <c r="QCM280" s="24"/>
      <c r="QCN280" s="24"/>
      <c r="QCO280" s="24"/>
      <c r="QCP280" s="24"/>
      <c r="QCQ280" s="24"/>
      <c r="QCR280" s="24"/>
      <c r="QCS280" s="24"/>
      <c r="QCT280" s="24"/>
      <c r="QCU280" s="24"/>
      <c r="QCV280" s="24"/>
      <c r="QCW280" s="24"/>
      <c r="QCX280" s="24"/>
      <c r="QCY280" s="24"/>
      <c r="QCZ280" s="24"/>
      <c r="QDA280" s="24"/>
      <c r="QDB280" s="24"/>
      <c r="QDC280" s="24"/>
      <c r="QDD280" s="24"/>
      <c r="QDE280" s="24"/>
      <c r="QDF280" s="24"/>
      <c r="QDG280" s="24"/>
      <c r="QDH280" s="24"/>
      <c r="QDI280" s="24"/>
      <c r="QDJ280" s="24"/>
      <c r="QDK280" s="24"/>
      <c r="QDL280" s="24"/>
      <c r="QDM280" s="24"/>
      <c r="QDN280" s="24"/>
      <c r="QDO280" s="24"/>
      <c r="QDP280" s="24"/>
      <c r="QDQ280" s="24"/>
      <c r="QDR280" s="24"/>
      <c r="QDS280" s="24"/>
      <c r="QDT280" s="24"/>
      <c r="QDU280" s="24"/>
      <c r="QDV280" s="24"/>
      <c r="QDW280" s="24"/>
      <c r="QDX280" s="24"/>
      <c r="QDY280" s="24"/>
      <c r="QDZ280" s="24"/>
      <c r="QEA280" s="24"/>
      <c r="QEB280" s="24"/>
      <c r="QEC280" s="24"/>
      <c r="QED280" s="24"/>
      <c r="QEE280" s="24"/>
      <c r="QEF280" s="24"/>
      <c r="QEG280" s="24"/>
      <c r="QEH280" s="24"/>
      <c r="QEI280" s="24"/>
      <c r="QEJ280" s="24"/>
      <c r="QEK280" s="24"/>
      <c r="QEL280" s="24"/>
      <c r="QEM280" s="24"/>
      <c r="QEN280" s="24"/>
      <c r="QEO280" s="24"/>
      <c r="QEP280" s="24"/>
      <c r="QEQ280" s="24"/>
      <c r="QER280" s="24"/>
      <c r="QES280" s="24"/>
      <c r="QET280" s="24"/>
      <c r="QEU280" s="24"/>
      <c r="QEV280" s="24"/>
      <c r="QEW280" s="24"/>
      <c r="QEX280" s="24"/>
      <c r="QEY280" s="24"/>
      <c r="QEZ280" s="24"/>
      <c r="QFA280" s="24"/>
      <c r="QFB280" s="24"/>
      <c r="QFC280" s="24"/>
      <c r="QFD280" s="24"/>
      <c r="QFE280" s="24"/>
      <c r="QFF280" s="24"/>
      <c r="QFG280" s="24"/>
      <c r="QFH280" s="24"/>
      <c r="QFI280" s="24"/>
      <c r="QFJ280" s="24"/>
      <c r="QFK280" s="24"/>
      <c r="QFL280" s="24"/>
      <c r="QFM280" s="24"/>
      <c r="QFN280" s="24"/>
      <c r="QFO280" s="24"/>
      <c r="QFP280" s="24"/>
      <c r="QFQ280" s="24"/>
      <c r="QFR280" s="24"/>
      <c r="QFS280" s="24"/>
      <c r="QFT280" s="24"/>
      <c r="QFU280" s="24"/>
      <c r="QFV280" s="24"/>
      <c r="QFW280" s="24"/>
      <c r="QFX280" s="24"/>
      <c r="QFY280" s="24"/>
      <c r="QFZ280" s="24"/>
      <c r="QGA280" s="24"/>
      <c r="QGB280" s="24"/>
      <c r="QGC280" s="24"/>
      <c r="QGD280" s="24"/>
      <c r="QGE280" s="24"/>
      <c r="QGF280" s="24"/>
      <c r="QGG280" s="24"/>
      <c r="QGH280" s="24"/>
      <c r="QGI280" s="24"/>
      <c r="QGJ280" s="24"/>
      <c r="QGK280" s="24"/>
      <c r="QGL280" s="24"/>
      <c r="QGM280" s="24"/>
      <c r="QGN280" s="24"/>
      <c r="QGO280" s="24"/>
      <c r="QGP280" s="24"/>
      <c r="QGQ280" s="24"/>
      <c r="QGR280" s="24"/>
      <c r="QGS280" s="24"/>
      <c r="QGT280" s="24"/>
      <c r="QGU280" s="24"/>
      <c r="QGV280" s="24"/>
      <c r="QGW280" s="24"/>
      <c r="QGX280" s="24"/>
      <c r="QGY280" s="24"/>
      <c r="QGZ280" s="24"/>
      <c r="QHA280" s="24"/>
      <c r="QHB280" s="24"/>
      <c r="QHC280" s="24"/>
      <c r="QHD280" s="24"/>
      <c r="QHE280" s="24"/>
      <c r="QHF280" s="24"/>
      <c r="QHG280" s="24"/>
      <c r="QHH280" s="24"/>
      <c r="QHI280" s="24"/>
      <c r="QHJ280" s="24"/>
      <c r="QHK280" s="24"/>
      <c r="QHL280" s="24"/>
      <c r="QHM280" s="24"/>
      <c r="QHN280" s="24"/>
      <c r="QHO280" s="24"/>
      <c r="QHP280" s="24"/>
      <c r="QHQ280" s="24"/>
      <c r="QHR280" s="24"/>
      <c r="QHS280" s="24"/>
      <c r="QHT280" s="24"/>
      <c r="QHU280" s="24"/>
      <c r="QHV280" s="24"/>
      <c r="QHW280" s="24"/>
      <c r="QHX280" s="24"/>
      <c r="QHY280" s="24"/>
      <c r="QHZ280" s="24"/>
      <c r="QIA280" s="24"/>
      <c r="QIB280" s="24"/>
      <c r="QIC280" s="24"/>
      <c r="QID280" s="24"/>
      <c r="QIE280" s="24"/>
      <c r="QIF280" s="24"/>
      <c r="QIG280" s="24"/>
      <c r="QIH280" s="24"/>
      <c r="QII280" s="24"/>
      <c r="QIJ280" s="24"/>
      <c r="QIK280" s="24"/>
      <c r="QIL280" s="24"/>
      <c r="QIM280" s="24"/>
      <c r="QIN280" s="24"/>
      <c r="QIO280" s="24"/>
      <c r="QIP280" s="24"/>
      <c r="QIQ280" s="24"/>
      <c r="QIR280" s="24"/>
      <c r="QIS280" s="24"/>
      <c r="QIT280" s="24"/>
      <c r="QIU280" s="24"/>
      <c r="QIV280" s="24"/>
      <c r="QIW280" s="24"/>
      <c r="QIX280" s="24"/>
      <c r="QIY280" s="24"/>
      <c r="QIZ280" s="24"/>
      <c r="QJA280" s="24"/>
      <c r="QJB280" s="24"/>
      <c r="QJC280" s="24"/>
      <c r="QJD280" s="24"/>
      <c r="QJE280" s="24"/>
      <c r="QJF280" s="24"/>
      <c r="QJG280" s="24"/>
      <c r="QJH280" s="24"/>
      <c r="QJI280" s="24"/>
      <c r="QJJ280" s="24"/>
      <c r="QJK280" s="24"/>
      <c r="QJL280" s="24"/>
      <c r="QJM280" s="24"/>
      <c r="QJN280" s="24"/>
      <c r="QJO280" s="24"/>
      <c r="QJP280" s="24"/>
      <c r="QJQ280" s="24"/>
      <c r="QJR280" s="24"/>
      <c r="QJS280" s="24"/>
      <c r="QJT280" s="24"/>
      <c r="QJU280" s="24"/>
      <c r="QJV280" s="24"/>
      <c r="QJW280" s="24"/>
      <c r="QJX280" s="24"/>
      <c r="QJY280" s="24"/>
      <c r="QJZ280" s="24"/>
      <c r="QKA280" s="24"/>
      <c r="QKB280" s="24"/>
      <c r="QKC280" s="24"/>
      <c r="QKD280" s="24"/>
      <c r="QKE280" s="24"/>
      <c r="QKF280" s="24"/>
      <c r="QKG280" s="24"/>
      <c r="QKH280" s="24"/>
      <c r="QKI280" s="24"/>
      <c r="QKJ280" s="24"/>
      <c r="QKK280" s="24"/>
      <c r="QKL280" s="24"/>
      <c r="QKM280" s="24"/>
      <c r="QKN280" s="24"/>
      <c r="QKO280" s="24"/>
      <c r="QKP280" s="24"/>
      <c r="QKQ280" s="24"/>
      <c r="QKR280" s="24"/>
      <c r="QKS280" s="24"/>
      <c r="QKT280" s="24"/>
      <c r="QKU280" s="24"/>
      <c r="QKV280" s="24"/>
      <c r="QKW280" s="24"/>
      <c r="QKX280" s="24"/>
      <c r="QKY280" s="24"/>
      <c r="QKZ280" s="24"/>
      <c r="QLA280" s="24"/>
      <c r="QLB280" s="24"/>
      <c r="QLC280" s="24"/>
      <c r="QLD280" s="24"/>
      <c r="QLE280" s="24"/>
      <c r="QLF280" s="24"/>
      <c r="QLG280" s="24"/>
      <c r="QLH280" s="24"/>
      <c r="QLI280" s="24"/>
      <c r="QLJ280" s="24"/>
      <c r="QLK280" s="24"/>
      <c r="QLL280" s="24"/>
      <c r="QLM280" s="24"/>
      <c r="QLN280" s="24"/>
      <c r="QLO280" s="24"/>
      <c r="QLP280" s="24"/>
      <c r="QLQ280" s="24"/>
      <c r="QLR280" s="24"/>
      <c r="QLS280" s="24"/>
      <c r="QLT280" s="24"/>
      <c r="QLU280" s="24"/>
      <c r="QLV280" s="24"/>
      <c r="QLW280" s="24"/>
      <c r="QLX280" s="24"/>
      <c r="QLY280" s="24"/>
      <c r="QLZ280" s="24"/>
      <c r="QMA280" s="24"/>
      <c r="QMB280" s="24"/>
      <c r="QMC280" s="24"/>
      <c r="QMD280" s="24"/>
      <c r="QME280" s="24"/>
      <c r="QMF280" s="24"/>
      <c r="QMG280" s="24"/>
      <c r="QMH280" s="24"/>
      <c r="QMI280" s="24"/>
      <c r="QMJ280" s="24"/>
      <c r="QMK280" s="24"/>
      <c r="QML280" s="24"/>
      <c r="QMM280" s="24"/>
      <c r="QMN280" s="24"/>
      <c r="QMO280" s="24"/>
      <c r="QMP280" s="24"/>
      <c r="QMQ280" s="24"/>
      <c r="QMR280" s="24"/>
      <c r="QMS280" s="24"/>
      <c r="QMT280" s="24"/>
      <c r="QMU280" s="24"/>
      <c r="QMV280" s="24"/>
      <c r="QMW280" s="24"/>
      <c r="QMX280" s="24"/>
      <c r="QMY280" s="24"/>
      <c r="QMZ280" s="24"/>
      <c r="QNA280" s="24"/>
      <c r="QNB280" s="24"/>
      <c r="QNC280" s="24"/>
      <c r="QND280" s="24"/>
      <c r="QNE280" s="24"/>
      <c r="QNF280" s="24"/>
      <c r="QNG280" s="24"/>
      <c r="QNH280" s="24"/>
      <c r="QNI280" s="24"/>
      <c r="QNJ280" s="24"/>
      <c r="QNK280" s="24"/>
      <c r="QNL280" s="24"/>
      <c r="QNM280" s="24"/>
      <c r="QNN280" s="24"/>
      <c r="QNO280" s="24"/>
      <c r="QNP280" s="24"/>
      <c r="QNQ280" s="24"/>
      <c r="QNR280" s="24"/>
      <c r="QNS280" s="24"/>
      <c r="QNT280" s="24"/>
      <c r="QNU280" s="24"/>
      <c r="QNV280" s="24"/>
      <c r="QNW280" s="24"/>
      <c r="QNX280" s="24"/>
      <c r="QNY280" s="24"/>
      <c r="QNZ280" s="24"/>
      <c r="QOA280" s="24"/>
      <c r="QOB280" s="24"/>
      <c r="QOC280" s="24"/>
      <c r="QOD280" s="24"/>
      <c r="QOE280" s="24"/>
      <c r="QOF280" s="24"/>
      <c r="QOG280" s="24"/>
      <c r="QOH280" s="24"/>
      <c r="QOI280" s="24"/>
      <c r="QOJ280" s="24"/>
      <c r="QOK280" s="24"/>
      <c r="QOL280" s="24"/>
      <c r="QOM280" s="24"/>
      <c r="QON280" s="24"/>
      <c r="QOO280" s="24"/>
      <c r="QOP280" s="24"/>
      <c r="QOQ280" s="24"/>
      <c r="QOR280" s="24"/>
      <c r="QOS280" s="24"/>
      <c r="QOT280" s="24"/>
      <c r="QOU280" s="24"/>
      <c r="QOV280" s="24"/>
      <c r="QOW280" s="24"/>
      <c r="QOX280" s="24"/>
      <c r="QOY280" s="24"/>
      <c r="QOZ280" s="24"/>
      <c r="QPA280" s="24"/>
      <c r="QPB280" s="24"/>
      <c r="QPC280" s="24"/>
      <c r="QPD280" s="24"/>
      <c r="QPE280" s="24"/>
      <c r="QPF280" s="24"/>
      <c r="QPG280" s="24"/>
      <c r="QPH280" s="24"/>
      <c r="QPI280" s="24"/>
      <c r="QPJ280" s="24"/>
      <c r="QPK280" s="24"/>
      <c r="QPL280" s="24"/>
      <c r="QPM280" s="24"/>
      <c r="QPN280" s="24"/>
      <c r="QPO280" s="24"/>
      <c r="QPP280" s="24"/>
      <c r="QPQ280" s="24"/>
      <c r="QPR280" s="24"/>
      <c r="QPS280" s="24"/>
      <c r="QPT280" s="24"/>
      <c r="QPU280" s="24"/>
      <c r="QPV280" s="24"/>
      <c r="QPW280" s="24"/>
      <c r="QPX280" s="24"/>
      <c r="QPY280" s="24"/>
      <c r="QPZ280" s="24"/>
      <c r="QQA280" s="24"/>
      <c r="QQB280" s="24"/>
      <c r="QQC280" s="24"/>
      <c r="QQD280" s="24"/>
      <c r="QQE280" s="24"/>
      <c r="QQF280" s="24"/>
      <c r="QQG280" s="24"/>
      <c r="QQH280" s="24"/>
      <c r="QQI280" s="24"/>
      <c r="QQJ280" s="24"/>
      <c r="QQK280" s="24"/>
      <c r="QQL280" s="24"/>
      <c r="QQM280" s="24"/>
      <c r="QQN280" s="24"/>
      <c r="QQO280" s="24"/>
      <c r="QQP280" s="24"/>
      <c r="QQQ280" s="24"/>
      <c r="QQR280" s="24"/>
      <c r="QQS280" s="24"/>
      <c r="QQT280" s="24"/>
      <c r="QQU280" s="24"/>
      <c r="QQV280" s="24"/>
      <c r="QQW280" s="24"/>
      <c r="QQX280" s="24"/>
      <c r="QQY280" s="24"/>
      <c r="QQZ280" s="24"/>
      <c r="QRA280" s="24"/>
      <c r="QRB280" s="24"/>
      <c r="QRC280" s="24"/>
      <c r="QRD280" s="24"/>
      <c r="QRE280" s="24"/>
      <c r="QRF280" s="24"/>
      <c r="QRG280" s="24"/>
      <c r="QRH280" s="24"/>
      <c r="QRI280" s="24"/>
      <c r="QRJ280" s="24"/>
      <c r="QRK280" s="24"/>
      <c r="QRL280" s="24"/>
      <c r="QRM280" s="24"/>
      <c r="QRN280" s="24"/>
      <c r="QRO280" s="24"/>
      <c r="QRP280" s="24"/>
      <c r="QRQ280" s="24"/>
      <c r="QRR280" s="24"/>
      <c r="QRS280" s="24"/>
      <c r="QRT280" s="24"/>
      <c r="QRU280" s="24"/>
      <c r="QRV280" s="24"/>
      <c r="QRW280" s="24"/>
      <c r="QRX280" s="24"/>
      <c r="QRY280" s="24"/>
      <c r="QRZ280" s="24"/>
      <c r="QSA280" s="24"/>
      <c r="QSB280" s="24"/>
      <c r="QSC280" s="24"/>
      <c r="QSD280" s="24"/>
      <c r="QSE280" s="24"/>
      <c r="QSF280" s="24"/>
      <c r="QSG280" s="24"/>
      <c r="QSH280" s="24"/>
      <c r="QSI280" s="24"/>
      <c r="QSJ280" s="24"/>
      <c r="QSK280" s="24"/>
      <c r="QSL280" s="24"/>
      <c r="QSM280" s="24"/>
      <c r="QSN280" s="24"/>
      <c r="QSO280" s="24"/>
      <c r="QSP280" s="24"/>
      <c r="QSQ280" s="24"/>
      <c r="QSR280" s="24"/>
      <c r="QSS280" s="24"/>
      <c r="QST280" s="24"/>
      <c r="QSU280" s="24"/>
      <c r="QSV280" s="24"/>
      <c r="QSW280" s="24"/>
      <c r="QSX280" s="24"/>
      <c r="QSY280" s="24"/>
      <c r="QSZ280" s="24"/>
      <c r="QTA280" s="24"/>
      <c r="QTB280" s="24"/>
      <c r="QTC280" s="24"/>
      <c r="QTD280" s="24"/>
      <c r="QTE280" s="24"/>
      <c r="QTF280" s="24"/>
      <c r="QTG280" s="24"/>
      <c r="QTH280" s="24"/>
      <c r="QTI280" s="24"/>
      <c r="QTJ280" s="24"/>
      <c r="QTK280" s="24"/>
      <c r="QTL280" s="24"/>
      <c r="QTM280" s="24"/>
      <c r="QTN280" s="24"/>
      <c r="QTO280" s="24"/>
      <c r="QTP280" s="24"/>
      <c r="QTQ280" s="24"/>
      <c r="QTR280" s="24"/>
      <c r="QTS280" s="24"/>
      <c r="QTT280" s="24"/>
      <c r="QTU280" s="24"/>
      <c r="QTV280" s="24"/>
      <c r="QTW280" s="24"/>
      <c r="QTX280" s="24"/>
      <c r="QTY280" s="24"/>
      <c r="QTZ280" s="24"/>
      <c r="QUA280" s="24"/>
      <c r="QUB280" s="24"/>
      <c r="QUC280" s="24"/>
      <c r="QUD280" s="24"/>
      <c r="QUE280" s="24"/>
      <c r="QUF280" s="24"/>
      <c r="QUG280" s="24"/>
      <c r="QUH280" s="24"/>
      <c r="QUI280" s="24"/>
      <c r="QUJ280" s="24"/>
      <c r="QUK280" s="24"/>
      <c r="QUL280" s="24"/>
      <c r="QUM280" s="24"/>
      <c r="QUN280" s="24"/>
      <c r="QUO280" s="24"/>
      <c r="QUP280" s="24"/>
      <c r="QUQ280" s="24"/>
      <c r="QUR280" s="24"/>
      <c r="QUS280" s="24"/>
      <c r="QUT280" s="24"/>
      <c r="QUU280" s="24"/>
      <c r="QUV280" s="24"/>
      <c r="QUW280" s="24"/>
      <c r="QUX280" s="24"/>
      <c r="QUY280" s="24"/>
      <c r="QUZ280" s="24"/>
      <c r="QVA280" s="24"/>
      <c r="QVB280" s="24"/>
      <c r="QVC280" s="24"/>
      <c r="QVD280" s="24"/>
      <c r="QVE280" s="24"/>
      <c r="QVF280" s="24"/>
      <c r="QVG280" s="24"/>
      <c r="QVH280" s="24"/>
      <c r="QVI280" s="24"/>
      <c r="QVJ280" s="24"/>
      <c r="QVK280" s="24"/>
      <c r="QVL280" s="24"/>
      <c r="QVM280" s="24"/>
      <c r="QVN280" s="24"/>
      <c r="QVO280" s="24"/>
      <c r="QVP280" s="24"/>
      <c r="QVQ280" s="24"/>
      <c r="QVR280" s="24"/>
      <c r="QVS280" s="24"/>
      <c r="QVT280" s="24"/>
      <c r="QVU280" s="24"/>
      <c r="QVV280" s="24"/>
      <c r="QVW280" s="24"/>
      <c r="QVX280" s="24"/>
      <c r="QVY280" s="24"/>
      <c r="QVZ280" s="24"/>
      <c r="QWA280" s="24"/>
      <c r="QWB280" s="24"/>
      <c r="QWC280" s="24"/>
      <c r="QWD280" s="24"/>
      <c r="QWE280" s="24"/>
      <c r="QWF280" s="24"/>
      <c r="QWG280" s="24"/>
      <c r="QWH280" s="24"/>
      <c r="QWI280" s="24"/>
      <c r="QWJ280" s="24"/>
      <c r="QWK280" s="24"/>
      <c r="QWL280" s="24"/>
      <c r="QWM280" s="24"/>
      <c r="QWN280" s="24"/>
      <c r="QWO280" s="24"/>
      <c r="QWP280" s="24"/>
      <c r="QWQ280" s="24"/>
      <c r="QWR280" s="24"/>
      <c r="QWS280" s="24"/>
      <c r="QWT280" s="24"/>
      <c r="QWU280" s="24"/>
      <c r="QWV280" s="24"/>
      <c r="QWW280" s="24"/>
      <c r="QWX280" s="24"/>
      <c r="QWY280" s="24"/>
      <c r="QWZ280" s="24"/>
      <c r="QXA280" s="24"/>
      <c r="QXB280" s="24"/>
      <c r="QXC280" s="24"/>
      <c r="QXD280" s="24"/>
      <c r="QXE280" s="24"/>
      <c r="QXF280" s="24"/>
      <c r="QXG280" s="24"/>
      <c r="QXH280" s="24"/>
      <c r="QXI280" s="24"/>
      <c r="QXJ280" s="24"/>
      <c r="QXK280" s="24"/>
      <c r="QXL280" s="24"/>
      <c r="QXM280" s="24"/>
      <c r="QXN280" s="24"/>
      <c r="QXO280" s="24"/>
      <c r="QXP280" s="24"/>
      <c r="QXQ280" s="24"/>
      <c r="QXR280" s="24"/>
      <c r="QXS280" s="24"/>
      <c r="QXT280" s="24"/>
      <c r="QXU280" s="24"/>
      <c r="QXV280" s="24"/>
      <c r="QXW280" s="24"/>
      <c r="QXX280" s="24"/>
      <c r="QXY280" s="24"/>
      <c r="QXZ280" s="24"/>
      <c r="QYA280" s="24"/>
      <c r="QYB280" s="24"/>
      <c r="QYC280" s="24"/>
      <c r="QYD280" s="24"/>
      <c r="QYE280" s="24"/>
      <c r="QYF280" s="24"/>
      <c r="QYG280" s="24"/>
      <c r="QYH280" s="24"/>
      <c r="QYI280" s="24"/>
      <c r="QYJ280" s="24"/>
      <c r="QYK280" s="24"/>
      <c r="QYL280" s="24"/>
      <c r="QYM280" s="24"/>
      <c r="QYN280" s="24"/>
      <c r="QYO280" s="24"/>
      <c r="QYP280" s="24"/>
      <c r="QYQ280" s="24"/>
      <c r="QYR280" s="24"/>
      <c r="QYS280" s="24"/>
      <c r="QYT280" s="24"/>
      <c r="QYU280" s="24"/>
      <c r="QYV280" s="24"/>
      <c r="QYW280" s="24"/>
      <c r="QYX280" s="24"/>
      <c r="QYY280" s="24"/>
      <c r="QYZ280" s="24"/>
      <c r="QZA280" s="24"/>
      <c r="QZB280" s="24"/>
      <c r="QZC280" s="24"/>
      <c r="QZD280" s="24"/>
      <c r="QZE280" s="24"/>
      <c r="QZF280" s="24"/>
      <c r="QZG280" s="24"/>
      <c r="QZH280" s="24"/>
      <c r="QZI280" s="24"/>
      <c r="QZJ280" s="24"/>
      <c r="QZK280" s="24"/>
      <c r="QZL280" s="24"/>
      <c r="QZM280" s="24"/>
      <c r="QZN280" s="24"/>
      <c r="QZO280" s="24"/>
      <c r="QZP280" s="24"/>
      <c r="QZQ280" s="24"/>
      <c r="QZR280" s="24"/>
      <c r="QZS280" s="24"/>
      <c r="QZT280" s="24"/>
      <c r="QZU280" s="24"/>
      <c r="QZV280" s="24"/>
      <c r="QZW280" s="24"/>
      <c r="QZX280" s="24"/>
      <c r="QZY280" s="24"/>
      <c r="QZZ280" s="24"/>
      <c r="RAA280" s="24"/>
      <c r="RAB280" s="24"/>
      <c r="RAC280" s="24"/>
      <c r="RAD280" s="24"/>
      <c r="RAE280" s="24"/>
      <c r="RAF280" s="24"/>
      <c r="RAG280" s="24"/>
      <c r="RAH280" s="24"/>
      <c r="RAI280" s="24"/>
      <c r="RAJ280" s="24"/>
      <c r="RAK280" s="24"/>
      <c r="RAL280" s="24"/>
      <c r="RAM280" s="24"/>
      <c r="RAN280" s="24"/>
      <c r="RAO280" s="24"/>
      <c r="RAP280" s="24"/>
      <c r="RAQ280" s="24"/>
      <c r="RAR280" s="24"/>
      <c r="RAS280" s="24"/>
      <c r="RAT280" s="24"/>
      <c r="RAU280" s="24"/>
      <c r="RAV280" s="24"/>
      <c r="RAW280" s="24"/>
      <c r="RAX280" s="24"/>
      <c r="RAY280" s="24"/>
      <c r="RAZ280" s="24"/>
      <c r="RBA280" s="24"/>
      <c r="RBB280" s="24"/>
      <c r="RBC280" s="24"/>
      <c r="RBD280" s="24"/>
      <c r="RBE280" s="24"/>
      <c r="RBF280" s="24"/>
      <c r="RBG280" s="24"/>
      <c r="RBH280" s="24"/>
      <c r="RBI280" s="24"/>
      <c r="RBJ280" s="24"/>
      <c r="RBK280" s="24"/>
      <c r="RBL280" s="24"/>
      <c r="RBM280" s="24"/>
      <c r="RBN280" s="24"/>
      <c r="RBO280" s="24"/>
      <c r="RBP280" s="24"/>
      <c r="RBQ280" s="24"/>
      <c r="RBR280" s="24"/>
      <c r="RBS280" s="24"/>
      <c r="RBT280" s="24"/>
      <c r="RBU280" s="24"/>
      <c r="RBV280" s="24"/>
      <c r="RBW280" s="24"/>
      <c r="RBX280" s="24"/>
      <c r="RBY280" s="24"/>
      <c r="RBZ280" s="24"/>
      <c r="RCA280" s="24"/>
      <c r="RCB280" s="24"/>
      <c r="RCC280" s="24"/>
      <c r="RCD280" s="24"/>
      <c r="RCE280" s="24"/>
      <c r="RCF280" s="24"/>
      <c r="RCG280" s="24"/>
      <c r="RCH280" s="24"/>
      <c r="RCI280" s="24"/>
      <c r="RCJ280" s="24"/>
      <c r="RCK280" s="24"/>
      <c r="RCL280" s="24"/>
      <c r="RCM280" s="24"/>
      <c r="RCN280" s="24"/>
      <c r="RCO280" s="24"/>
      <c r="RCP280" s="24"/>
      <c r="RCQ280" s="24"/>
      <c r="RCR280" s="24"/>
      <c r="RCS280" s="24"/>
      <c r="RCT280" s="24"/>
      <c r="RCU280" s="24"/>
      <c r="RCV280" s="24"/>
      <c r="RCW280" s="24"/>
      <c r="RCX280" s="24"/>
      <c r="RCY280" s="24"/>
      <c r="RCZ280" s="24"/>
      <c r="RDA280" s="24"/>
      <c r="RDB280" s="24"/>
      <c r="RDC280" s="24"/>
      <c r="RDD280" s="24"/>
      <c r="RDE280" s="24"/>
      <c r="RDF280" s="24"/>
      <c r="RDG280" s="24"/>
      <c r="RDH280" s="24"/>
      <c r="RDI280" s="24"/>
      <c r="RDJ280" s="24"/>
      <c r="RDK280" s="24"/>
      <c r="RDL280" s="24"/>
      <c r="RDM280" s="24"/>
      <c r="RDN280" s="24"/>
      <c r="RDO280" s="24"/>
      <c r="RDP280" s="24"/>
      <c r="RDQ280" s="24"/>
      <c r="RDR280" s="24"/>
      <c r="RDS280" s="24"/>
      <c r="RDT280" s="24"/>
      <c r="RDU280" s="24"/>
      <c r="RDV280" s="24"/>
      <c r="RDW280" s="24"/>
      <c r="RDX280" s="24"/>
      <c r="RDY280" s="24"/>
      <c r="RDZ280" s="24"/>
      <c r="REA280" s="24"/>
      <c r="REB280" s="24"/>
      <c r="REC280" s="24"/>
      <c r="RED280" s="24"/>
      <c r="REE280" s="24"/>
      <c r="REF280" s="24"/>
      <c r="REG280" s="24"/>
      <c r="REH280" s="24"/>
      <c r="REI280" s="24"/>
      <c r="REJ280" s="24"/>
      <c r="REK280" s="24"/>
      <c r="REL280" s="24"/>
      <c r="REM280" s="24"/>
      <c r="REN280" s="24"/>
      <c r="REO280" s="24"/>
      <c r="REP280" s="24"/>
      <c r="REQ280" s="24"/>
      <c r="RER280" s="24"/>
      <c r="RES280" s="24"/>
      <c r="RET280" s="24"/>
      <c r="REU280" s="24"/>
      <c r="REV280" s="24"/>
      <c r="REW280" s="24"/>
      <c r="REX280" s="24"/>
      <c r="REY280" s="24"/>
      <c r="REZ280" s="24"/>
      <c r="RFA280" s="24"/>
      <c r="RFB280" s="24"/>
      <c r="RFC280" s="24"/>
      <c r="RFD280" s="24"/>
      <c r="RFE280" s="24"/>
      <c r="RFF280" s="24"/>
      <c r="RFG280" s="24"/>
      <c r="RFH280" s="24"/>
      <c r="RFI280" s="24"/>
      <c r="RFJ280" s="24"/>
      <c r="RFK280" s="24"/>
      <c r="RFL280" s="24"/>
      <c r="RFM280" s="24"/>
      <c r="RFN280" s="24"/>
      <c r="RFO280" s="24"/>
      <c r="RFP280" s="24"/>
      <c r="RFQ280" s="24"/>
      <c r="RFR280" s="24"/>
      <c r="RFS280" s="24"/>
      <c r="RFT280" s="24"/>
      <c r="RFU280" s="24"/>
      <c r="RFV280" s="24"/>
      <c r="RFW280" s="24"/>
      <c r="RFX280" s="24"/>
      <c r="RFY280" s="24"/>
      <c r="RFZ280" s="24"/>
      <c r="RGA280" s="24"/>
      <c r="RGB280" s="24"/>
      <c r="RGC280" s="24"/>
      <c r="RGD280" s="24"/>
      <c r="RGE280" s="24"/>
      <c r="RGF280" s="24"/>
      <c r="RGG280" s="24"/>
      <c r="RGH280" s="24"/>
      <c r="RGI280" s="24"/>
      <c r="RGJ280" s="24"/>
      <c r="RGK280" s="24"/>
      <c r="RGL280" s="24"/>
      <c r="RGM280" s="24"/>
      <c r="RGN280" s="24"/>
      <c r="RGO280" s="24"/>
      <c r="RGP280" s="24"/>
      <c r="RGQ280" s="24"/>
      <c r="RGR280" s="24"/>
      <c r="RGS280" s="24"/>
      <c r="RGT280" s="24"/>
      <c r="RGU280" s="24"/>
      <c r="RGV280" s="24"/>
      <c r="RGW280" s="24"/>
      <c r="RGX280" s="24"/>
      <c r="RGY280" s="24"/>
      <c r="RGZ280" s="24"/>
      <c r="RHA280" s="24"/>
      <c r="RHB280" s="24"/>
      <c r="RHC280" s="24"/>
      <c r="RHD280" s="24"/>
      <c r="RHE280" s="24"/>
      <c r="RHF280" s="24"/>
      <c r="RHG280" s="24"/>
      <c r="RHH280" s="24"/>
      <c r="RHI280" s="24"/>
      <c r="RHJ280" s="24"/>
      <c r="RHK280" s="24"/>
      <c r="RHL280" s="24"/>
      <c r="RHM280" s="24"/>
      <c r="RHN280" s="24"/>
      <c r="RHO280" s="24"/>
      <c r="RHP280" s="24"/>
      <c r="RHQ280" s="24"/>
      <c r="RHR280" s="24"/>
      <c r="RHS280" s="24"/>
      <c r="RHT280" s="24"/>
      <c r="RHU280" s="24"/>
      <c r="RHV280" s="24"/>
      <c r="RHW280" s="24"/>
      <c r="RHX280" s="24"/>
      <c r="RHY280" s="24"/>
      <c r="RHZ280" s="24"/>
      <c r="RIA280" s="24"/>
      <c r="RIB280" s="24"/>
      <c r="RIC280" s="24"/>
      <c r="RID280" s="24"/>
      <c r="RIE280" s="24"/>
      <c r="RIF280" s="24"/>
      <c r="RIG280" s="24"/>
      <c r="RIH280" s="24"/>
      <c r="RII280" s="24"/>
      <c r="RIJ280" s="24"/>
      <c r="RIK280" s="24"/>
      <c r="RIL280" s="24"/>
      <c r="RIM280" s="24"/>
      <c r="RIN280" s="24"/>
      <c r="RIO280" s="24"/>
      <c r="RIP280" s="24"/>
      <c r="RIQ280" s="24"/>
      <c r="RIR280" s="24"/>
      <c r="RIS280" s="24"/>
      <c r="RIT280" s="24"/>
      <c r="RIU280" s="24"/>
      <c r="RIV280" s="24"/>
      <c r="RIW280" s="24"/>
      <c r="RIX280" s="24"/>
      <c r="RIY280" s="24"/>
      <c r="RIZ280" s="24"/>
      <c r="RJA280" s="24"/>
      <c r="RJB280" s="24"/>
      <c r="RJC280" s="24"/>
      <c r="RJD280" s="24"/>
      <c r="RJE280" s="24"/>
      <c r="RJF280" s="24"/>
      <c r="RJG280" s="24"/>
      <c r="RJH280" s="24"/>
      <c r="RJI280" s="24"/>
      <c r="RJJ280" s="24"/>
      <c r="RJK280" s="24"/>
      <c r="RJL280" s="24"/>
      <c r="RJM280" s="24"/>
      <c r="RJN280" s="24"/>
      <c r="RJO280" s="24"/>
      <c r="RJP280" s="24"/>
      <c r="RJQ280" s="24"/>
      <c r="RJR280" s="24"/>
      <c r="RJS280" s="24"/>
      <c r="RJT280" s="24"/>
      <c r="RJU280" s="24"/>
      <c r="RJV280" s="24"/>
      <c r="RJW280" s="24"/>
      <c r="RJX280" s="24"/>
      <c r="RJY280" s="24"/>
      <c r="RJZ280" s="24"/>
      <c r="RKA280" s="24"/>
      <c r="RKB280" s="24"/>
      <c r="RKC280" s="24"/>
      <c r="RKD280" s="24"/>
      <c r="RKE280" s="24"/>
      <c r="RKF280" s="24"/>
      <c r="RKG280" s="24"/>
      <c r="RKH280" s="24"/>
      <c r="RKI280" s="24"/>
      <c r="RKJ280" s="24"/>
      <c r="RKK280" s="24"/>
      <c r="RKL280" s="24"/>
      <c r="RKM280" s="24"/>
      <c r="RKN280" s="24"/>
      <c r="RKO280" s="24"/>
      <c r="RKP280" s="24"/>
      <c r="RKQ280" s="24"/>
      <c r="RKR280" s="24"/>
      <c r="RKS280" s="24"/>
      <c r="RKT280" s="24"/>
      <c r="RKU280" s="24"/>
      <c r="RKV280" s="24"/>
      <c r="RKW280" s="24"/>
      <c r="RKX280" s="24"/>
      <c r="RKY280" s="24"/>
      <c r="RKZ280" s="24"/>
      <c r="RLA280" s="24"/>
      <c r="RLB280" s="24"/>
      <c r="RLC280" s="24"/>
      <c r="RLD280" s="24"/>
      <c r="RLE280" s="24"/>
      <c r="RLF280" s="24"/>
      <c r="RLG280" s="24"/>
      <c r="RLH280" s="24"/>
      <c r="RLI280" s="24"/>
      <c r="RLJ280" s="24"/>
      <c r="RLK280" s="24"/>
      <c r="RLL280" s="24"/>
      <c r="RLM280" s="24"/>
      <c r="RLN280" s="24"/>
      <c r="RLO280" s="24"/>
      <c r="RLP280" s="24"/>
      <c r="RLQ280" s="24"/>
      <c r="RLR280" s="24"/>
      <c r="RLS280" s="24"/>
      <c r="RLT280" s="24"/>
      <c r="RLU280" s="24"/>
      <c r="RLV280" s="24"/>
      <c r="RLW280" s="24"/>
      <c r="RLX280" s="24"/>
      <c r="RLY280" s="24"/>
      <c r="RLZ280" s="24"/>
      <c r="RMA280" s="24"/>
      <c r="RMB280" s="24"/>
      <c r="RMC280" s="24"/>
      <c r="RMD280" s="24"/>
      <c r="RME280" s="24"/>
      <c r="RMF280" s="24"/>
      <c r="RMG280" s="24"/>
      <c r="RMH280" s="24"/>
      <c r="RMI280" s="24"/>
      <c r="RMJ280" s="24"/>
      <c r="RMK280" s="24"/>
      <c r="RML280" s="24"/>
      <c r="RMM280" s="24"/>
      <c r="RMN280" s="24"/>
      <c r="RMO280" s="24"/>
      <c r="RMP280" s="24"/>
      <c r="RMQ280" s="24"/>
      <c r="RMR280" s="24"/>
      <c r="RMS280" s="24"/>
      <c r="RMT280" s="24"/>
      <c r="RMU280" s="24"/>
      <c r="RMV280" s="24"/>
      <c r="RMW280" s="24"/>
      <c r="RMX280" s="24"/>
      <c r="RMY280" s="24"/>
      <c r="RMZ280" s="24"/>
      <c r="RNA280" s="24"/>
      <c r="RNB280" s="24"/>
      <c r="RNC280" s="24"/>
      <c r="RND280" s="24"/>
      <c r="RNE280" s="24"/>
      <c r="RNF280" s="24"/>
      <c r="RNG280" s="24"/>
      <c r="RNH280" s="24"/>
      <c r="RNI280" s="24"/>
      <c r="RNJ280" s="24"/>
      <c r="RNK280" s="24"/>
      <c r="RNL280" s="24"/>
      <c r="RNM280" s="24"/>
      <c r="RNN280" s="24"/>
      <c r="RNO280" s="24"/>
      <c r="RNP280" s="24"/>
      <c r="RNQ280" s="24"/>
      <c r="RNR280" s="24"/>
      <c r="RNS280" s="24"/>
      <c r="RNT280" s="24"/>
      <c r="RNU280" s="24"/>
      <c r="RNV280" s="24"/>
      <c r="RNW280" s="24"/>
      <c r="RNX280" s="24"/>
      <c r="RNY280" s="24"/>
      <c r="RNZ280" s="24"/>
      <c r="ROA280" s="24"/>
      <c r="ROB280" s="24"/>
      <c r="ROC280" s="24"/>
      <c r="ROD280" s="24"/>
      <c r="ROE280" s="24"/>
      <c r="ROF280" s="24"/>
      <c r="ROG280" s="24"/>
      <c r="ROH280" s="24"/>
      <c r="ROI280" s="24"/>
      <c r="ROJ280" s="24"/>
      <c r="ROK280" s="24"/>
      <c r="ROL280" s="24"/>
      <c r="ROM280" s="24"/>
      <c r="RON280" s="24"/>
      <c r="ROO280" s="24"/>
      <c r="ROP280" s="24"/>
      <c r="ROQ280" s="24"/>
      <c r="ROR280" s="24"/>
      <c r="ROS280" s="24"/>
      <c r="ROT280" s="24"/>
      <c r="ROU280" s="24"/>
      <c r="ROV280" s="24"/>
      <c r="ROW280" s="24"/>
      <c r="ROX280" s="24"/>
      <c r="ROY280" s="24"/>
      <c r="ROZ280" s="24"/>
      <c r="RPA280" s="24"/>
      <c r="RPB280" s="24"/>
      <c r="RPC280" s="24"/>
      <c r="RPD280" s="24"/>
      <c r="RPE280" s="24"/>
      <c r="RPF280" s="24"/>
      <c r="RPG280" s="24"/>
      <c r="RPH280" s="24"/>
      <c r="RPI280" s="24"/>
      <c r="RPJ280" s="24"/>
      <c r="RPK280" s="24"/>
      <c r="RPL280" s="24"/>
      <c r="RPM280" s="24"/>
      <c r="RPN280" s="24"/>
      <c r="RPO280" s="24"/>
      <c r="RPP280" s="24"/>
      <c r="RPQ280" s="24"/>
      <c r="RPR280" s="24"/>
      <c r="RPS280" s="24"/>
      <c r="RPT280" s="24"/>
      <c r="RPU280" s="24"/>
      <c r="RPV280" s="24"/>
      <c r="RPW280" s="24"/>
      <c r="RPX280" s="24"/>
      <c r="RPY280" s="24"/>
      <c r="RPZ280" s="24"/>
      <c r="RQA280" s="24"/>
      <c r="RQB280" s="24"/>
      <c r="RQC280" s="24"/>
      <c r="RQD280" s="24"/>
      <c r="RQE280" s="24"/>
      <c r="RQF280" s="24"/>
      <c r="RQG280" s="24"/>
      <c r="RQH280" s="24"/>
      <c r="RQI280" s="24"/>
      <c r="RQJ280" s="24"/>
      <c r="RQK280" s="24"/>
      <c r="RQL280" s="24"/>
      <c r="RQM280" s="24"/>
      <c r="RQN280" s="24"/>
      <c r="RQO280" s="24"/>
      <c r="RQP280" s="24"/>
      <c r="RQQ280" s="24"/>
      <c r="RQR280" s="24"/>
      <c r="RQS280" s="24"/>
      <c r="RQT280" s="24"/>
      <c r="RQU280" s="24"/>
      <c r="RQV280" s="24"/>
      <c r="RQW280" s="24"/>
      <c r="RQX280" s="24"/>
      <c r="RQY280" s="24"/>
      <c r="RQZ280" s="24"/>
      <c r="RRA280" s="24"/>
      <c r="RRB280" s="24"/>
      <c r="RRC280" s="24"/>
      <c r="RRD280" s="24"/>
      <c r="RRE280" s="24"/>
      <c r="RRF280" s="24"/>
      <c r="RRG280" s="24"/>
      <c r="RRH280" s="24"/>
      <c r="RRI280" s="24"/>
      <c r="RRJ280" s="24"/>
      <c r="RRK280" s="24"/>
      <c r="RRL280" s="24"/>
      <c r="RRM280" s="24"/>
      <c r="RRN280" s="24"/>
      <c r="RRO280" s="24"/>
      <c r="RRP280" s="24"/>
      <c r="RRQ280" s="24"/>
      <c r="RRR280" s="24"/>
      <c r="RRS280" s="24"/>
      <c r="RRT280" s="24"/>
      <c r="RRU280" s="24"/>
      <c r="RRV280" s="24"/>
      <c r="RRW280" s="24"/>
      <c r="RRX280" s="24"/>
      <c r="RRY280" s="24"/>
      <c r="RRZ280" s="24"/>
      <c r="RSA280" s="24"/>
      <c r="RSB280" s="24"/>
      <c r="RSC280" s="24"/>
      <c r="RSD280" s="24"/>
      <c r="RSE280" s="24"/>
      <c r="RSF280" s="24"/>
      <c r="RSG280" s="24"/>
      <c r="RSH280" s="24"/>
      <c r="RSI280" s="24"/>
      <c r="RSJ280" s="24"/>
      <c r="RSK280" s="24"/>
      <c r="RSL280" s="24"/>
      <c r="RSM280" s="24"/>
      <c r="RSN280" s="24"/>
      <c r="RSO280" s="24"/>
      <c r="RSP280" s="24"/>
      <c r="RSQ280" s="24"/>
      <c r="RSR280" s="24"/>
      <c r="RSS280" s="24"/>
      <c r="RST280" s="24"/>
      <c r="RSU280" s="24"/>
      <c r="RSV280" s="24"/>
      <c r="RSW280" s="24"/>
      <c r="RSX280" s="24"/>
      <c r="RSY280" s="24"/>
      <c r="RSZ280" s="24"/>
      <c r="RTA280" s="24"/>
      <c r="RTB280" s="24"/>
      <c r="RTC280" s="24"/>
      <c r="RTD280" s="24"/>
      <c r="RTE280" s="24"/>
      <c r="RTF280" s="24"/>
      <c r="RTG280" s="24"/>
      <c r="RTH280" s="24"/>
      <c r="RTI280" s="24"/>
      <c r="RTJ280" s="24"/>
      <c r="RTK280" s="24"/>
      <c r="RTL280" s="24"/>
      <c r="RTM280" s="24"/>
      <c r="RTN280" s="24"/>
      <c r="RTO280" s="24"/>
      <c r="RTP280" s="24"/>
      <c r="RTQ280" s="24"/>
      <c r="RTR280" s="24"/>
      <c r="RTS280" s="24"/>
      <c r="RTT280" s="24"/>
      <c r="RTU280" s="24"/>
      <c r="RTV280" s="24"/>
      <c r="RTW280" s="24"/>
      <c r="RTX280" s="24"/>
      <c r="RTY280" s="24"/>
      <c r="RTZ280" s="24"/>
      <c r="RUA280" s="24"/>
      <c r="RUB280" s="24"/>
      <c r="RUC280" s="24"/>
      <c r="RUD280" s="24"/>
      <c r="RUE280" s="24"/>
      <c r="RUF280" s="24"/>
      <c r="RUG280" s="24"/>
      <c r="RUH280" s="24"/>
      <c r="RUI280" s="24"/>
      <c r="RUJ280" s="24"/>
      <c r="RUK280" s="24"/>
      <c r="RUL280" s="24"/>
      <c r="RUM280" s="24"/>
      <c r="RUN280" s="24"/>
      <c r="RUO280" s="24"/>
      <c r="RUP280" s="24"/>
      <c r="RUQ280" s="24"/>
      <c r="RUR280" s="24"/>
      <c r="RUS280" s="24"/>
      <c r="RUT280" s="24"/>
      <c r="RUU280" s="24"/>
      <c r="RUV280" s="24"/>
      <c r="RUW280" s="24"/>
      <c r="RUX280" s="24"/>
      <c r="RUY280" s="24"/>
      <c r="RUZ280" s="24"/>
      <c r="RVA280" s="24"/>
      <c r="RVB280" s="24"/>
      <c r="RVC280" s="24"/>
      <c r="RVD280" s="24"/>
      <c r="RVE280" s="24"/>
      <c r="RVF280" s="24"/>
      <c r="RVG280" s="24"/>
      <c r="RVH280" s="24"/>
      <c r="RVI280" s="24"/>
      <c r="RVJ280" s="24"/>
      <c r="RVK280" s="24"/>
      <c r="RVL280" s="24"/>
      <c r="RVM280" s="24"/>
      <c r="RVN280" s="24"/>
      <c r="RVO280" s="24"/>
      <c r="RVP280" s="24"/>
      <c r="RVQ280" s="24"/>
      <c r="RVR280" s="24"/>
      <c r="RVS280" s="24"/>
      <c r="RVT280" s="24"/>
      <c r="RVU280" s="24"/>
      <c r="RVV280" s="24"/>
      <c r="RVW280" s="24"/>
      <c r="RVX280" s="24"/>
      <c r="RVY280" s="24"/>
      <c r="RVZ280" s="24"/>
      <c r="RWA280" s="24"/>
      <c r="RWB280" s="24"/>
      <c r="RWC280" s="24"/>
      <c r="RWD280" s="24"/>
      <c r="RWE280" s="24"/>
      <c r="RWF280" s="24"/>
      <c r="RWG280" s="24"/>
      <c r="RWH280" s="24"/>
      <c r="RWI280" s="24"/>
      <c r="RWJ280" s="24"/>
      <c r="RWK280" s="24"/>
      <c r="RWL280" s="24"/>
      <c r="RWM280" s="24"/>
      <c r="RWN280" s="24"/>
      <c r="RWO280" s="24"/>
      <c r="RWP280" s="24"/>
      <c r="RWQ280" s="24"/>
      <c r="RWR280" s="24"/>
      <c r="RWS280" s="24"/>
      <c r="RWT280" s="24"/>
      <c r="RWU280" s="24"/>
      <c r="RWV280" s="24"/>
      <c r="RWW280" s="24"/>
      <c r="RWX280" s="24"/>
      <c r="RWY280" s="24"/>
      <c r="RWZ280" s="24"/>
      <c r="RXA280" s="24"/>
      <c r="RXB280" s="24"/>
      <c r="RXC280" s="24"/>
      <c r="RXD280" s="24"/>
      <c r="RXE280" s="24"/>
      <c r="RXF280" s="24"/>
      <c r="RXG280" s="24"/>
      <c r="RXH280" s="24"/>
      <c r="RXI280" s="24"/>
      <c r="RXJ280" s="24"/>
      <c r="RXK280" s="24"/>
      <c r="RXL280" s="24"/>
      <c r="RXM280" s="24"/>
      <c r="RXN280" s="24"/>
      <c r="RXO280" s="24"/>
      <c r="RXP280" s="24"/>
      <c r="RXQ280" s="24"/>
      <c r="RXR280" s="24"/>
      <c r="RXS280" s="24"/>
      <c r="RXT280" s="24"/>
      <c r="RXU280" s="24"/>
      <c r="RXV280" s="24"/>
      <c r="RXW280" s="24"/>
      <c r="RXX280" s="24"/>
      <c r="RXY280" s="24"/>
      <c r="RXZ280" s="24"/>
      <c r="RYA280" s="24"/>
      <c r="RYB280" s="24"/>
      <c r="RYC280" s="24"/>
      <c r="RYD280" s="24"/>
      <c r="RYE280" s="24"/>
      <c r="RYF280" s="24"/>
      <c r="RYG280" s="24"/>
      <c r="RYH280" s="24"/>
      <c r="RYI280" s="24"/>
      <c r="RYJ280" s="24"/>
      <c r="RYK280" s="24"/>
      <c r="RYL280" s="24"/>
      <c r="RYM280" s="24"/>
      <c r="RYN280" s="24"/>
      <c r="RYO280" s="24"/>
      <c r="RYP280" s="24"/>
      <c r="RYQ280" s="24"/>
      <c r="RYR280" s="24"/>
      <c r="RYS280" s="24"/>
      <c r="RYT280" s="24"/>
      <c r="RYU280" s="24"/>
      <c r="RYV280" s="24"/>
      <c r="RYW280" s="24"/>
      <c r="RYX280" s="24"/>
      <c r="RYY280" s="24"/>
      <c r="RYZ280" s="24"/>
      <c r="RZA280" s="24"/>
      <c r="RZB280" s="24"/>
      <c r="RZC280" s="24"/>
      <c r="RZD280" s="24"/>
      <c r="RZE280" s="24"/>
      <c r="RZF280" s="24"/>
      <c r="RZG280" s="24"/>
      <c r="RZH280" s="24"/>
      <c r="RZI280" s="24"/>
      <c r="RZJ280" s="24"/>
      <c r="RZK280" s="24"/>
      <c r="RZL280" s="24"/>
      <c r="RZM280" s="24"/>
      <c r="RZN280" s="24"/>
      <c r="RZO280" s="24"/>
      <c r="RZP280" s="24"/>
      <c r="RZQ280" s="24"/>
      <c r="RZR280" s="24"/>
      <c r="RZS280" s="24"/>
      <c r="RZT280" s="24"/>
      <c r="RZU280" s="24"/>
      <c r="RZV280" s="24"/>
      <c r="RZW280" s="24"/>
      <c r="RZX280" s="24"/>
      <c r="RZY280" s="24"/>
      <c r="RZZ280" s="24"/>
      <c r="SAA280" s="24"/>
      <c r="SAB280" s="24"/>
      <c r="SAC280" s="24"/>
      <c r="SAD280" s="24"/>
      <c r="SAE280" s="24"/>
      <c r="SAF280" s="24"/>
      <c r="SAG280" s="24"/>
      <c r="SAH280" s="24"/>
      <c r="SAI280" s="24"/>
      <c r="SAJ280" s="24"/>
      <c r="SAK280" s="24"/>
      <c r="SAL280" s="24"/>
      <c r="SAM280" s="24"/>
      <c r="SAN280" s="24"/>
      <c r="SAO280" s="24"/>
      <c r="SAP280" s="24"/>
      <c r="SAQ280" s="24"/>
      <c r="SAR280" s="24"/>
      <c r="SAS280" s="24"/>
      <c r="SAT280" s="24"/>
      <c r="SAU280" s="24"/>
      <c r="SAV280" s="24"/>
      <c r="SAW280" s="24"/>
      <c r="SAX280" s="24"/>
      <c r="SAY280" s="24"/>
      <c r="SAZ280" s="24"/>
      <c r="SBA280" s="24"/>
      <c r="SBB280" s="24"/>
      <c r="SBC280" s="24"/>
      <c r="SBD280" s="24"/>
      <c r="SBE280" s="24"/>
      <c r="SBF280" s="24"/>
      <c r="SBG280" s="24"/>
      <c r="SBH280" s="24"/>
      <c r="SBI280" s="24"/>
      <c r="SBJ280" s="24"/>
      <c r="SBK280" s="24"/>
      <c r="SBL280" s="24"/>
      <c r="SBM280" s="24"/>
      <c r="SBN280" s="24"/>
      <c r="SBO280" s="24"/>
      <c r="SBP280" s="24"/>
      <c r="SBQ280" s="24"/>
      <c r="SBR280" s="24"/>
      <c r="SBS280" s="24"/>
      <c r="SBT280" s="24"/>
      <c r="SBU280" s="24"/>
      <c r="SBV280" s="24"/>
      <c r="SBW280" s="24"/>
      <c r="SBX280" s="24"/>
      <c r="SBY280" s="24"/>
      <c r="SBZ280" s="24"/>
      <c r="SCA280" s="24"/>
      <c r="SCB280" s="24"/>
      <c r="SCC280" s="24"/>
      <c r="SCD280" s="24"/>
      <c r="SCE280" s="24"/>
      <c r="SCF280" s="24"/>
      <c r="SCG280" s="24"/>
      <c r="SCH280" s="24"/>
      <c r="SCI280" s="24"/>
      <c r="SCJ280" s="24"/>
      <c r="SCK280" s="24"/>
      <c r="SCL280" s="24"/>
      <c r="SCM280" s="24"/>
      <c r="SCN280" s="24"/>
      <c r="SCO280" s="24"/>
      <c r="SCP280" s="24"/>
      <c r="SCQ280" s="24"/>
      <c r="SCR280" s="24"/>
      <c r="SCS280" s="24"/>
      <c r="SCT280" s="24"/>
      <c r="SCU280" s="24"/>
      <c r="SCV280" s="24"/>
      <c r="SCW280" s="24"/>
      <c r="SCX280" s="24"/>
      <c r="SCY280" s="24"/>
      <c r="SCZ280" s="24"/>
      <c r="SDA280" s="24"/>
      <c r="SDB280" s="24"/>
      <c r="SDC280" s="24"/>
      <c r="SDD280" s="24"/>
      <c r="SDE280" s="24"/>
      <c r="SDF280" s="24"/>
      <c r="SDG280" s="24"/>
      <c r="SDH280" s="24"/>
      <c r="SDI280" s="24"/>
      <c r="SDJ280" s="24"/>
      <c r="SDK280" s="24"/>
      <c r="SDL280" s="24"/>
      <c r="SDM280" s="24"/>
      <c r="SDN280" s="24"/>
      <c r="SDO280" s="24"/>
      <c r="SDP280" s="24"/>
      <c r="SDQ280" s="24"/>
      <c r="SDR280" s="24"/>
      <c r="SDS280" s="24"/>
      <c r="SDT280" s="24"/>
      <c r="SDU280" s="24"/>
      <c r="SDV280" s="24"/>
      <c r="SDW280" s="24"/>
      <c r="SDX280" s="24"/>
      <c r="SDY280" s="24"/>
      <c r="SDZ280" s="24"/>
      <c r="SEA280" s="24"/>
      <c r="SEB280" s="24"/>
      <c r="SEC280" s="24"/>
      <c r="SED280" s="24"/>
      <c r="SEE280" s="24"/>
      <c r="SEF280" s="24"/>
      <c r="SEG280" s="24"/>
      <c r="SEH280" s="24"/>
      <c r="SEI280" s="24"/>
      <c r="SEJ280" s="24"/>
      <c r="SEK280" s="24"/>
      <c r="SEL280" s="24"/>
      <c r="SEM280" s="24"/>
      <c r="SEN280" s="24"/>
      <c r="SEO280" s="24"/>
      <c r="SEP280" s="24"/>
      <c r="SEQ280" s="24"/>
      <c r="SER280" s="24"/>
      <c r="SES280" s="24"/>
      <c r="SET280" s="24"/>
      <c r="SEU280" s="24"/>
      <c r="SEV280" s="24"/>
      <c r="SEW280" s="24"/>
      <c r="SEX280" s="24"/>
      <c r="SEY280" s="24"/>
      <c r="SEZ280" s="24"/>
      <c r="SFA280" s="24"/>
      <c r="SFB280" s="24"/>
      <c r="SFC280" s="24"/>
      <c r="SFD280" s="24"/>
      <c r="SFE280" s="24"/>
      <c r="SFF280" s="24"/>
      <c r="SFG280" s="24"/>
      <c r="SFH280" s="24"/>
      <c r="SFI280" s="24"/>
      <c r="SFJ280" s="24"/>
      <c r="SFK280" s="24"/>
      <c r="SFL280" s="24"/>
      <c r="SFM280" s="24"/>
      <c r="SFN280" s="24"/>
      <c r="SFO280" s="24"/>
      <c r="SFP280" s="24"/>
      <c r="SFQ280" s="24"/>
      <c r="SFR280" s="24"/>
      <c r="SFS280" s="24"/>
      <c r="SFT280" s="24"/>
      <c r="SFU280" s="24"/>
      <c r="SFV280" s="24"/>
      <c r="SFW280" s="24"/>
      <c r="SFX280" s="24"/>
      <c r="SFY280" s="24"/>
      <c r="SFZ280" s="24"/>
      <c r="SGA280" s="24"/>
      <c r="SGB280" s="24"/>
      <c r="SGC280" s="24"/>
      <c r="SGD280" s="24"/>
      <c r="SGE280" s="24"/>
      <c r="SGF280" s="24"/>
      <c r="SGG280" s="24"/>
      <c r="SGH280" s="24"/>
      <c r="SGI280" s="24"/>
      <c r="SGJ280" s="24"/>
      <c r="SGK280" s="24"/>
      <c r="SGL280" s="24"/>
      <c r="SGM280" s="24"/>
      <c r="SGN280" s="24"/>
      <c r="SGO280" s="24"/>
      <c r="SGP280" s="24"/>
      <c r="SGQ280" s="24"/>
      <c r="SGR280" s="24"/>
      <c r="SGS280" s="24"/>
      <c r="SGT280" s="24"/>
      <c r="SGU280" s="24"/>
      <c r="SGV280" s="24"/>
      <c r="SGW280" s="24"/>
      <c r="SGX280" s="24"/>
      <c r="SGY280" s="24"/>
      <c r="SGZ280" s="24"/>
      <c r="SHA280" s="24"/>
      <c r="SHB280" s="24"/>
      <c r="SHC280" s="24"/>
      <c r="SHD280" s="24"/>
      <c r="SHE280" s="24"/>
      <c r="SHF280" s="24"/>
      <c r="SHG280" s="24"/>
      <c r="SHH280" s="24"/>
      <c r="SHI280" s="24"/>
      <c r="SHJ280" s="24"/>
      <c r="SHK280" s="24"/>
      <c r="SHL280" s="24"/>
      <c r="SHM280" s="24"/>
      <c r="SHN280" s="24"/>
      <c r="SHO280" s="24"/>
      <c r="SHP280" s="24"/>
      <c r="SHQ280" s="24"/>
      <c r="SHR280" s="24"/>
      <c r="SHS280" s="24"/>
      <c r="SHT280" s="24"/>
      <c r="SHU280" s="24"/>
      <c r="SHV280" s="24"/>
      <c r="SHW280" s="24"/>
      <c r="SHX280" s="24"/>
      <c r="SHY280" s="24"/>
      <c r="SHZ280" s="24"/>
      <c r="SIA280" s="24"/>
      <c r="SIB280" s="24"/>
      <c r="SIC280" s="24"/>
      <c r="SID280" s="24"/>
      <c r="SIE280" s="24"/>
      <c r="SIF280" s="24"/>
      <c r="SIG280" s="24"/>
      <c r="SIH280" s="24"/>
      <c r="SII280" s="24"/>
      <c r="SIJ280" s="24"/>
      <c r="SIK280" s="24"/>
      <c r="SIL280" s="24"/>
      <c r="SIM280" s="24"/>
      <c r="SIN280" s="24"/>
      <c r="SIO280" s="24"/>
      <c r="SIP280" s="24"/>
      <c r="SIQ280" s="24"/>
      <c r="SIR280" s="24"/>
      <c r="SIS280" s="24"/>
      <c r="SIT280" s="24"/>
      <c r="SIU280" s="24"/>
      <c r="SIV280" s="24"/>
      <c r="SIW280" s="24"/>
      <c r="SIX280" s="24"/>
      <c r="SIY280" s="24"/>
      <c r="SIZ280" s="24"/>
      <c r="SJA280" s="24"/>
      <c r="SJB280" s="24"/>
      <c r="SJC280" s="24"/>
      <c r="SJD280" s="24"/>
      <c r="SJE280" s="24"/>
      <c r="SJF280" s="24"/>
      <c r="SJG280" s="24"/>
      <c r="SJH280" s="24"/>
      <c r="SJI280" s="24"/>
      <c r="SJJ280" s="24"/>
      <c r="SJK280" s="24"/>
      <c r="SJL280" s="24"/>
      <c r="SJM280" s="24"/>
      <c r="SJN280" s="24"/>
      <c r="SJO280" s="24"/>
      <c r="SJP280" s="24"/>
      <c r="SJQ280" s="24"/>
      <c r="SJR280" s="24"/>
      <c r="SJS280" s="24"/>
      <c r="SJT280" s="24"/>
      <c r="SJU280" s="24"/>
      <c r="SJV280" s="24"/>
      <c r="SJW280" s="24"/>
      <c r="SJX280" s="24"/>
      <c r="SJY280" s="24"/>
      <c r="SJZ280" s="24"/>
      <c r="SKA280" s="24"/>
      <c r="SKB280" s="24"/>
      <c r="SKC280" s="24"/>
      <c r="SKD280" s="24"/>
      <c r="SKE280" s="24"/>
      <c r="SKF280" s="24"/>
      <c r="SKG280" s="24"/>
      <c r="SKH280" s="24"/>
      <c r="SKI280" s="24"/>
      <c r="SKJ280" s="24"/>
      <c r="SKK280" s="24"/>
      <c r="SKL280" s="24"/>
      <c r="SKM280" s="24"/>
      <c r="SKN280" s="24"/>
      <c r="SKO280" s="24"/>
      <c r="SKP280" s="24"/>
      <c r="SKQ280" s="24"/>
      <c r="SKR280" s="24"/>
      <c r="SKS280" s="24"/>
      <c r="SKT280" s="24"/>
      <c r="SKU280" s="24"/>
      <c r="SKV280" s="24"/>
      <c r="SKW280" s="24"/>
      <c r="SKX280" s="24"/>
      <c r="SKY280" s="24"/>
      <c r="SKZ280" s="24"/>
      <c r="SLA280" s="24"/>
      <c r="SLB280" s="24"/>
      <c r="SLC280" s="24"/>
      <c r="SLD280" s="24"/>
      <c r="SLE280" s="24"/>
      <c r="SLF280" s="24"/>
      <c r="SLG280" s="24"/>
      <c r="SLH280" s="24"/>
      <c r="SLI280" s="24"/>
      <c r="SLJ280" s="24"/>
      <c r="SLK280" s="24"/>
      <c r="SLL280" s="24"/>
      <c r="SLM280" s="24"/>
      <c r="SLN280" s="24"/>
      <c r="SLO280" s="24"/>
      <c r="SLP280" s="24"/>
      <c r="SLQ280" s="24"/>
      <c r="SLR280" s="24"/>
      <c r="SLS280" s="24"/>
      <c r="SLT280" s="24"/>
      <c r="SLU280" s="24"/>
      <c r="SLV280" s="24"/>
      <c r="SLW280" s="24"/>
      <c r="SLX280" s="24"/>
      <c r="SLY280" s="24"/>
      <c r="SLZ280" s="24"/>
      <c r="SMA280" s="24"/>
      <c r="SMB280" s="24"/>
      <c r="SMC280" s="24"/>
      <c r="SMD280" s="24"/>
      <c r="SME280" s="24"/>
      <c r="SMF280" s="24"/>
      <c r="SMG280" s="24"/>
      <c r="SMH280" s="24"/>
      <c r="SMI280" s="24"/>
      <c r="SMJ280" s="24"/>
      <c r="SMK280" s="24"/>
      <c r="SML280" s="24"/>
      <c r="SMM280" s="24"/>
      <c r="SMN280" s="24"/>
      <c r="SMO280" s="24"/>
      <c r="SMP280" s="24"/>
      <c r="SMQ280" s="24"/>
      <c r="SMR280" s="24"/>
      <c r="SMS280" s="24"/>
      <c r="SMT280" s="24"/>
      <c r="SMU280" s="24"/>
      <c r="SMV280" s="24"/>
      <c r="SMW280" s="24"/>
      <c r="SMX280" s="24"/>
      <c r="SMY280" s="24"/>
      <c r="SMZ280" s="24"/>
      <c r="SNA280" s="24"/>
      <c r="SNB280" s="24"/>
      <c r="SNC280" s="24"/>
      <c r="SND280" s="24"/>
      <c r="SNE280" s="24"/>
      <c r="SNF280" s="24"/>
      <c r="SNG280" s="24"/>
      <c r="SNH280" s="24"/>
      <c r="SNI280" s="24"/>
      <c r="SNJ280" s="24"/>
      <c r="SNK280" s="24"/>
      <c r="SNL280" s="24"/>
      <c r="SNM280" s="24"/>
      <c r="SNN280" s="24"/>
      <c r="SNO280" s="24"/>
      <c r="SNP280" s="24"/>
      <c r="SNQ280" s="24"/>
      <c r="SNR280" s="24"/>
      <c r="SNS280" s="24"/>
      <c r="SNT280" s="24"/>
      <c r="SNU280" s="24"/>
      <c r="SNV280" s="24"/>
      <c r="SNW280" s="24"/>
      <c r="SNX280" s="24"/>
      <c r="SNY280" s="24"/>
      <c r="SNZ280" s="24"/>
      <c r="SOA280" s="24"/>
      <c r="SOB280" s="24"/>
      <c r="SOC280" s="24"/>
      <c r="SOD280" s="24"/>
      <c r="SOE280" s="24"/>
      <c r="SOF280" s="24"/>
      <c r="SOG280" s="24"/>
      <c r="SOH280" s="24"/>
      <c r="SOI280" s="24"/>
      <c r="SOJ280" s="24"/>
      <c r="SOK280" s="24"/>
      <c r="SOL280" s="24"/>
      <c r="SOM280" s="24"/>
      <c r="SON280" s="24"/>
      <c r="SOO280" s="24"/>
      <c r="SOP280" s="24"/>
      <c r="SOQ280" s="24"/>
      <c r="SOR280" s="24"/>
      <c r="SOS280" s="24"/>
      <c r="SOT280" s="24"/>
      <c r="SOU280" s="24"/>
      <c r="SOV280" s="24"/>
      <c r="SOW280" s="24"/>
      <c r="SOX280" s="24"/>
      <c r="SOY280" s="24"/>
      <c r="SOZ280" s="24"/>
      <c r="SPA280" s="24"/>
      <c r="SPB280" s="24"/>
      <c r="SPC280" s="24"/>
      <c r="SPD280" s="24"/>
      <c r="SPE280" s="24"/>
      <c r="SPF280" s="24"/>
      <c r="SPG280" s="24"/>
      <c r="SPH280" s="24"/>
      <c r="SPI280" s="24"/>
      <c r="SPJ280" s="24"/>
      <c r="SPK280" s="24"/>
      <c r="SPL280" s="24"/>
      <c r="SPM280" s="24"/>
      <c r="SPN280" s="24"/>
      <c r="SPO280" s="24"/>
      <c r="SPP280" s="24"/>
      <c r="SPQ280" s="24"/>
      <c r="SPR280" s="24"/>
      <c r="SPS280" s="24"/>
      <c r="SPT280" s="24"/>
      <c r="SPU280" s="24"/>
      <c r="SPV280" s="24"/>
      <c r="SPW280" s="24"/>
      <c r="SPX280" s="24"/>
      <c r="SPY280" s="24"/>
      <c r="SPZ280" s="24"/>
      <c r="SQA280" s="24"/>
      <c r="SQB280" s="24"/>
      <c r="SQC280" s="24"/>
      <c r="SQD280" s="24"/>
      <c r="SQE280" s="24"/>
      <c r="SQF280" s="24"/>
      <c r="SQG280" s="24"/>
      <c r="SQH280" s="24"/>
      <c r="SQI280" s="24"/>
      <c r="SQJ280" s="24"/>
      <c r="SQK280" s="24"/>
      <c r="SQL280" s="24"/>
      <c r="SQM280" s="24"/>
      <c r="SQN280" s="24"/>
      <c r="SQO280" s="24"/>
      <c r="SQP280" s="24"/>
      <c r="SQQ280" s="24"/>
      <c r="SQR280" s="24"/>
      <c r="SQS280" s="24"/>
      <c r="SQT280" s="24"/>
      <c r="SQU280" s="24"/>
      <c r="SQV280" s="24"/>
      <c r="SQW280" s="24"/>
      <c r="SQX280" s="24"/>
      <c r="SQY280" s="24"/>
      <c r="SQZ280" s="24"/>
      <c r="SRA280" s="24"/>
      <c r="SRB280" s="24"/>
      <c r="SRC280" s="24"/>
      <c r="SRD280" s="24"/>
      <c r="SRE280" s="24"/>
      <c r="SRF280" s="24"/>
      <c r="SRG280" s="24"/>
      <c r="SRH280" s="24"/>
      <c r="SRI280" s="24"/>
      <c r="SRJ280" s="24"/>
      <c r="SRK280" s="24"/>
      <c r="SRL280" s="24"/>
      <c r="SRM280" s="24"/>
      <c r="SRN280" s="24"/>
      <c r="SRO280" s="24"/>
      <c r="SRP280" s="24"/>
      <c r="SRQ280" s="24"/>
      <c r="SRR280" s="24"/>
      <c r="SRS280" s="24"/>
      <c r="SRT280" s="24"/>
      <c r="SRU280" s="24"/>
      <c r="SRV280" s="24"/>
      <c r="SRW280" s="24"/>
      <c r="SRX280" s="24"/>
      <c r="SRY280" s="24"/>
      <c r="SRZ280" s="24"/>
      <c r="SSA280" s="24"/>
      <c r="SSB280" s="24"/>
      <c r="SSC280" s="24"/>
      <c r="SSD280" s="24"/>
      <c r="SSE280" s="24"/>
      <c r="SSF280" s="24"/>
      <c r="SSG280" s="24"/>
      <c r="SSH280" s="24"/>
      <c r="SSI280" s="24"/>
      <c r="SSJ280" s="24"/>
      <c r="SSK280" s="24"/>
      <c r="SSL280" s="24"/>
      <c r="SSM280" s="24"/>
      <c r="SSN280" s="24"/>
      <c r="SSO280" s="24"/>
      <c r="SSP280" s="24"/>
      <c r="SSQ280" s="24"/>
      <c r="SSR280" s="24"/>
      <c r="SSS280" s="24"/>
      <c r="SST280" s="24"/>
      <c r="SSU280" s="24"/>
      <c r="SSV280" s="24"/>
      <c r="SSW280" s="24"/>
      <c r="SSX280" s="24"/>
      <c r="SSY280" s="24"/>
      <c r="SSZ280" s="24"/>
      <c r="STA280" s="24"/>
      <c r="STB280" s="24"/>
      <c r="STC280" s="24"/>
      <c r="STD280" s="24"/>
      <c r="STE280" s="24"/>
      <c r="STF280" s="24"/>
      <c r="STG280" s="24"/>
      <c r="STH280" s="24"/>
      <c r="STI280" s="24"/>
      <c r="STJ280" s="24"/>
      <c r="STK280" s="24"/>
      <c r="STL280" s="24"/>
      <c r="STM280" s="24"/>
      <c r="STN280" s="24"/>
      <c r="STO280" s="24"/>
      <c r="STP280" s="24"/>
      <c r="STQ280" s="24"/>
      <c r="STR280" s="24"/>
      <c r="STS280" s="24"/>
      <c r="STT280" s="24"/>
      <c r="STU280" s="24"/>
      <c r="STV280" s="24"/>
      <c r="STW280" s="24"/>
      <c r="STX280" s="24"/>
      <c r="STY280" s="24"/>
      <c r="STZ280" s="24"/>
      <c r="SUA280" s="24"/>
      <c r="SUB280" s="24"/>
      <c r="SUC280" s="24"/>
      <c r="SUD280" s="24"/>
      <c r="SUE280" s="24"/>
      <c r="SUF280" s="24"/>
      <c r="SUG280" s="24"/>
      <c r="SUH280" s="24"/>
      <c r="SUI280" s="24"/>
      <c r="SUJ280" s="24"/>
      <c r="SUK280" s="24"/>
      <c r="SUL280" s="24"/>
      <c r="SUM280" s="24"/>
      <c r="SUN280" s="24"/>
      <c r="SUO280" s="24"/>
      <c r="SUP280" s="24"/>
      <c r="SUQ280" s="24"/>
      <c r="SUR280" s="24"/>
      <c r="SUS280" s="24"/>
      <c r="SUT280" s="24"/>
      <c r="SUU280" s="24"/>
      <c r="SUV280" s="24"/>
      <c r="SUW280" s="24"/>
      <c r="SUX280" s="24"/>
      <c r="SUY280" s="24"/>
      <c r="SUZ280" s="24"/>
      <c r="SVA280" s="24"/>
      <c r="SVB280" s="24"/>
      <c r="SVC280" s="24"/>
      <c r="SVD280" s="24"/>
      <c r="SVE280" s="24"/>
      <c r="SVF280" s="24"/>
      <c r="SVG280" s="24"/>
      <c r="SVH280" s="24"/>
      <c r="SVI280" s="24"/>
      <c r="SVJ280" s="24"/>
      <c r="SVK280" s="24"/>
      <c r="SVL280" s="24"/>
      <c r="SVM280" s="24"/>
      <c r="SVN280" s="24"/>
      <c r="SVO280" s="24"/>
      <c r="SVP280" s="24"/>
      <c r="SVQ280" s="24"/>
      <c r="SVR280" s="24"/>
      <c r="SVS280" s="24"/>
      <c r="SVT280" s="24"/>
      <c r="SVU280" s="24"/>
      <c r="SVV280" s="24"/>
      <c r="SVW280" s="24"/>
      <c r="SVX280" s="24"/>
      <c r="SVY280" s="24"/>
      <c r="SVZ280" s="24"/>
      <c r="SWA280" s="24"/>
      <c r="SWB280" s="24"/>
      <c r="SWC280" s="24"/>
      <c r="SWD280" s="24"/>
      <c r="SWE280" s="24"/>
      <c r="SWF280" s="24"/>
      <c r="SWG280" s="24"/>
      <c r="SWH280" s="24"/>
      <c r="SWI280" s="24"/>
      <c r="SWJ280" s="24"/>
      <c r="SWK280" s="24"/>
      <c r="SWL280" s="24"/>
      <c r="SWM280" s="24"/>
      <c r="SWN280" s="24"/>
      <c r="SWO280" s="24"/>
      <c r="SWP280" s="24"/>
      <c r="SWQ280" s="24"/>
      <c r="SWR280" s="24"/>
      <c r="SWS280" s="24"/>
      <c r="SWT280" s="24"/>
      <c r="SWU280" s="24"/>
      <c r="SWV280" s="24"/>
      <c r="SWW280" s="24"/>
      <c r="SWX280" s="24"/>
      <c r="SWY280" s="24"/>
      <c r="SWZ280" s="24"/>
      <c r="SXA280" s="24"/>
      <c r="SXB280" s="24"/>
      <c r="SXC280" s="24"/>
      <c r="SXD280" s="24"/>
      <c r="SXE280" s="24"/>
      <c r="SXF280" s="24"/>
      <c r="SXG280" s="24"/>
      <c r="SXH280" s="24"/>
      <c r="SXI280" s="24"/>
      <c r="SXJ280" s="24"/>
      <c r="SXK280" s="24"/>
      <c r="SXL280" s="24"/>
      <c r="SXM280" s="24"/>
      <c r="SXN280" s="24"/>
      <c r="SXO280" s="24"/>
      <c r="SXP280" s="24"/>
      <c r="SXQ280" s="24"/>
      <c r="SXR280" s="24"/>
      <c r="SXS280" s="24"/>
      <c r="SXT280" s="24"/>
      <c r="SXU280" s="24"/>
      <c r="SXV280" s="24"/>
      <c r="SXW280" s="24"/>
      <c r="SXX280" s="24"/>
      <c r="SXY280" s="24"/>
      <c r="SXZ280" s="24"/>
      <c r="SYA280" s="24"/>
      <c r="SYB280" s="24"/>
      <c r="SYC280" s="24"/>
      <c r="SYD280" s="24"/>
      <c r="SYE280" s="24"/>
      <c r="SYF280" s="24"/>
      <c r="SYG280" s="24"/>
      <c r="SYH280" s="24"/>
      <c r="SYI280" s="24"/>
      <c r="SYJ280" s="24"/>
      <c r="SYK280" s="24"/>
      <c r="SYL280" s="24"/>
      <c r="SYM280" s="24"/>
      <c r="SYN280" s="24"/>
      <c r="SYO280" s="24"/>
      <c r="SYP280" s="24"/>
      <c r="SYQ280" s="24"/>
      <c r="SYR280" s="24"/>
      <c r="SYS280" s="24"/>
      <c r="SYT280" s="24"/>
      <c r="SYU280" s="24"/>
      <c r="SYV280" s="24"/>
      <c r="SYW280" s="24"/>
      <c r="SYX280" s="24"/>
      <c r="SYY280" s="24"/>
      <c r="SYZ280" s="24"/>
      <c r="SZA280" s="24"/>
      <c r="SZB280" s="24"/>
      <c r="SZC280" s="24"/>
      <c r="SZD280" s="24"/>
      <c r="SZE280" s="24"/>
      <c r="SZF280" s="24"/>
      <c r="SZG280" s="24"/>
      <c r="SZH280" s="24"/>
      <c r="SZI280" s="24"/>
      <c r="SZJ280" s="24"/>
      <c r="SZK280" s="24"/>
      <c r="SZL280" s="24"/>
      <c r="SZM280" s="24"/>
      <c r="SZN280" s="24"/>
      <c r="SZO280" s="24"/>
      <c r="SZP280" s="24"/>
      <c r="SZQ280" s="24"/>
      <c r="SZR280" s="24"/>
      <c r="SZS280" s="24"/>
      <c r="SZT280" s="24"/>
      <c r="SZU280" s="24"/>
      <c r="SZV280" s="24"/>
      <c r="SZW280" s="24"/>
      <c r="SZX280" s="24"/>
      <c r="SZY280" s="24"/>
      <c r="SZZ280" s="24"/>
      <c r="TAA280" s="24"/>
      <c r="TAB280" s="24"/>
      <c r="TAC280" s="24"/>
      <c r="TAD280" s="24"/>
      <c r="TAE280" s="24"/>
      <c r="TAF280" s="24"/>
      <c r="TAG280" s="24"/>
      <c r="TAH280" s="24"/>
      <c r="TAI280" s="24"/>
      <c r="TAJ280" s="24"/>
      <c r="TAK280" s="24"/>
      <c r="TAL280" s="24"/>
      <c r="TAM280" s="24"/>
      <c r="TAN280" s="24"/>
      <c r="TAO280" s="24"/>
      <c r="TAP280" s="24"/>
      <c r="TAQ280" s="24"/>
      <c r="TAR280" s="24"/>
      <c r="TAS280" s="24"/>
      <c r="TAT280" s="24"/>
      <c r="TAU280" s="24"/>
      <c r="TAV280" s="24"/>
      <c r="TAW280" s="24"/>
      <c r="TAX280" s="24"/>
      <c r="TAY280" s="24"/>
      <c r="TAZ280" s="24"/>
      <c r="TBA280" s="24"/>
      <c r="TBB280" s="24"/>
      <c r="TBC280" s="24"/>
      <c r="TBD280" s="24"/>
      <c r="TBE280" s="24"/>
      <c r="TBF280" s="24"/>
      <c r="TBG280" s="24"/>
      <c r="TBH280" s="24"/>
      <c r="TBI280" s="24"/>
      <c r="TBJ280" s="24"/>
      <c r="TBK280" s="24"/>
      <c r="TBL280" s="24"/>
      <c r="TBM280" s="24"/>
      <c r="TBN280" s="24"/>
      <c r="TBO280" s="24"/>
      <c r="TBP280" s="24"/>
      <c r="TBQ280" s="24"/>
      <c r="TBR280" s="24"/>
      <c r="TBS280" s="24"/>
      <c r="TBT280" s="24"/>
      <c r="TBU280" s="24"/>
      <c r="TBV280" s="24"/>
      <c r="TBW280" s="24"/>
      <c r="TBX280" s="24"/>
      <c r="TBY280" s="24"/>
      <c r="TBZ280" s="24"/>
      <c r="TCA280" s="24"/>
      <c r="TCB280" s="24"/>
      <c r="TCC280" s="24"/>
      <c r="TCD280" s="24"/>
      <c r="TCE280" s="24"/>
      <c r="TCF280" s="24"/>
      <c r="TCG280" s="24"/>
      <c r="TCH280" s="24"/>
      <c r="TCI280" s="24"/>
      <c r="TCJ280" s="24"/>
      <c r="TCK280" s="24"/>
      <c r="TCL280" s="24"/>
      <c r="TCM280" s="24"/>
      <c r="TCN280" s="24"/>
      <c r="TCO280" s="24"/>
      <c r="TCP280" s="24"/>
      <c r="TCQ280" s="24"/>
      <c r="TCR280" s="24"/>
      <c r="TCS280" s="24"/>
      <c r="TCT280" s="24"/>
      <c r="TCU280" s="24"/>
      <c r="TCV280" s="24"/>
      <c r="TCW280" s="24"/>
      <c r="TCX280" s="24"/>
      <c r="TCY280" s="24"/>
      <c r="TCZ280" s="24"/>
      <c r="TDA280" s="24"/>
      <c r="TDB280" s="24"/>
      <c r="TDC280" s="24"/>
      <c r="TDD280" s="24"/>
      <c r="TDE280" s="24"/>
      <c r="TDF280" s="24"/>
      <c r="TDG280" s="24"/>
      <c r="TDH280" s="24"/>
      <c r="TDI280" s="24"/>
      <c r="TDJ280" s="24"/>
      <c r="TDK280" s="24"/>
      <c r="TDL280" s="24"/>
      <c r="TDM280" s="24"/>
      <c r="TDN280" s="24"/>
      <c r="TDO280" s="24"/>
      <c r="TDP280" s="24"/>
      <c r="TDQ280" s="24"/>
      <c r="TDR280" s="24"/>
      <c r="TDS280" s="24"/>
      <c r="TDT280" s="24"/>
      <c r="TDU280" s="24"/>
      <c r="TDV280" s="24"/>
      <c r="TDW280" s="24"/>
      <c r="TDX280" s="24"/>
      <c r="TDY280" s="24"/>
      <c r="TDZ280" s="24"/>
      <c r="TEA280" s="24"/>
      <c r="TEB280" s="24"/>
      <c r="TEC280" s="24"/>
      <c r="TED280" s="24"/>
      <c r="TEE280" s="24"/>
      <c r="TEF280" s="24"/>
      <c r="TEG280" s="24"/>
      <c r="TEH280" s="24"/>
      <c r="TEI280" s="24"/>
      <c r="TEJ280" s="24"/>
      <c r="TEK280" s="24"/>
      <c r="TEL280" s="24"/>
      <c r="TEM280" s="24"/>
      <c r="TEN280" s="24"/>
      <c r="TEO280" s="24"/>
      <c r="TEP280" s="24"/>
      <c r="TEQ280" s="24"/>
      <c r="TER280" s="24"/>
      <c r="TES280" s="24"/>
      <c r="TET280" s="24"/>
      <c r="TEU280" s="24"/>
      <c r="TEV280" s="24"/>
      <c r="TEW280" s="24"/>
      <c r="TEX280" s="24"/>
      <c r="TEY280" s="24"/>
      <c r="TEZ280" s="24"/>
      <c r="TFA280" s="24"/>
      <c r="TFB280" s="24"/>
      <c r="TFC280" s="24"/>
      <c r="TFD280" s="24"/>
      <c r="TFE280" s="24"/>
      <c r="TFF280" s="24"/>
      <c r="TFG280" s="24"/>
      <c r="TFH280" s="24"/>
      <c r="TFI280" s="24"/>
      <c r="TFJ280" s="24"/>
      <c r="TFK280" s="24"/>
      <c r="TFL280" s="24"/>
      <c r="TFM280" s="24"/>
      <c r="TFN280" s="24"/>
      <c r="TFO280" s="24"/>
      <c r="TFP280" s="24"/>
      <c r="TFQ280" s="24"/>
      <c r="TFR280" s="24"/>
      <c r="TFS280" s="24"/>
      <c r="TFT280" s="24"/>
      <c r="TFU280" s="24"/>
      <c r="TFV280" s="24"/>
      <c r="TFW280" s="24"/>
      <c r="TFX280" s="24"/>
      <c r="TFY280" s="24"/>
      <c r="TFZ280" s="24"/>
      <c r="TGA280" s="24"/>
      <c r="TGB280" s="24"/>
      <c r="TGC280" s="24"/>
      <c r="TGD280" s="24"/>
      <c r="TGE280" s="24"/>
      <c r="TGF280" s="24"/>
      <c r="TGG280" s="24"/>
      <c r="TGH280" s="24"/>
      <c r="TGI280" s="24"/>
      <c r="TGJ280" s="24"/>
      <c r="TGK280" s="24"/>
      <c r="TGL280" s="24"/>
      <c r="TGM280" s="24"/>
      <c r="TGN280" s="24"/>
      <c r="TGO280" s="24"/>
      <c r="TGP280" s="24"/>
      <c r="TGQ280" s="24"/>
      <c r="TGR280" s="24"/>
      <c r="TGS280" s="24"/>
      <c r="TGT280" s="24"/>
      <c r="TGU280" s="24"/>
      <c r="TGV280" s="24"/>
      <c r="TGW280" s="24"/>
      <c r="TGX280" s="24"/>
      <c r="TGY280" s="24"/>
      <c r="TGZ280" s="24"/>
      <c r="THA280" s="24"/>
      <c r="THB280" s="24"/>
      <c r="THC280" s="24"/>
      <c r="THD280" s="24"/>
      <c r="THE280" s="24"/>
      <c r="THF280" s="24"/>
      <c r="THG280" s="24"/>
      <c r="THH280" s="24"/>
      <c r="THI280" s="24"/>
      <c r="THJ280" s="24"/>
      <c r="THK280" s="24"/>
      <c r="THL280" s="24"/>
      <c r="THM280" s="24"/>
      <c r="THN280" s="24"/>
      <c r="THO280" s="24"/>
      <c r="THP280" s="24"/>
      <c r="THQ280" s="24"/>
      <c r="THR280" s="24"/>
      <c r="THS280" s="24"/>
      <c r="THT280" s="24"/>
      <c r="THU280" s="24"/>
      <c r="THV280" s="24"/>
      <c r="THW280" s="24"/>
      <c r="THX280" s="24"/>
      <c r="THY280" s="24"/>
      <c r="THZ280" s="24"/>
      <c r="TIA280" s="24"/>
      <c r="TIB280" s="24"/>
      <c r="TIC280" s="24"/>
      <c r="TID280" s="24"/>
      <c r="TIE280" s="24"/>
      <c r="TIF280" s="24"/>
      <c r="TIG280" s="24"/>
      <c r="TIH280" s="24"/>
      <c r="TII280" s="24"/>
      <c r="TIJ280" s="24"/>
      <c r="TIK280" s="24"/>
      <c r="TIL280" s="24"/>
      <c r="TIM280" s="24"/>
      <c r="TIN280" s="24"/>
      <c r="TIO280" s="24"/>
      <c r="TIP280" s="24"/>
      <c r="TIQ280" s="24"/>
      <c r="TIR280" s="24"/>
      <c r="TIS280" s="24"/>
      <c r="TIT280" s="24"/>
      <c r="TIU280" s="24"/>
      <c r="TIV280" s="24"/>
      <c r="TIW280" s="24"/>
      <c r="TIX280" s="24"/>
      <c r="TIY280" s="24"/>
      <c r="TIZ280" s="24"/>
      <c r="TJA280" s="24"/>
      <c r="TJB280" s="24"/>
      <c r="TJC280" s="24"/>
      <c r="TJD280" s="24"/>
      <c r="TJE280" s="24"/>
      <c r="TJF280" s="24"/>
      <c r="TJG280" s="24"/>
      <c r="TJH280" s="24"/>
      <c r="TJI280" s="24"/>
      <c r="TJJ280" s="24"/>
      <c r="TJK280" s="24"/>
      <c r="TJL280" s="24"/>
      <c r="TJM280" s="24"/>
      <c r="TJN280" s="24"/>
      <c r="TJO280" s="24"/>
      <c r="TJP280" s="24"/>
      <c r="TJQ280" s="24"/>
      <c r="TJR280" s="24"/>
      <c r="TJS280" s="24"/>
      <c r="TJT280" s="24"/>
      <c r="TJU280" s="24"/>
      <c r="TJV280" s="24"/>
      <c r="TJW280" s="24"/>
      <c r="TJX280" s="24"/>
      <c r="TJY280" s="24"/>
      <c r="TJZ280" s="24"/>
      <c r="TKA280" s="24"/>
      <c r="TKB280" s="24"/>
      <c r="TKC280" s="24"/>
      <c r="TKD280" s="24"/>
      <c r="TKE280" s="24"/>
      <c r="TKF280" s="24"/>
      <c r="TKG280" s="24"/>
      <c r="TKH280" s="24"/>
      <c r="TKI280" s="24"/>
      <c r="TKJ280" s="24"/>
      <c r="TKK280" s="24"/>
      <c r="TKL280" s="24"/>
      <c r="TKM280" s="24"/>
      <c r="TKN280" s="24"/>
      <c r="TKO280" s="24"/>
      <c r="TKP280" s="24"/>
      <c r="TKQ280" s="24"/>
      <c r="TKR280" s="24"/>
      <c r="TKS280" s="24"/>
      <c r="TKT280" s="24"/>
      <c r="TKU280" s="24"/>
      <c r="TKV280" s="24"/>
      <c r="TKW280" s="24"/>
      <c r="TKX280" s="24"/>
      <c r="TKY280" s="24"/>
      <c r="TKZ280" s="24"/>
      <c r="TLA280" s="24"/>
      <c r="TLB280" s="24"/>
      <c r="TLC280" s="24"/>
      <c r="TLD280" s="24"/>
      <c r="TLE280" s="24"/>
      <c r="TLF280" s="24"/>
      <c r="TLG280" s="24"/>
      <c r="TLH280" s="24"/>
      <c r="TLI280" s="24"/>
      <c r="TLJ280" s="24"/>
      <c r="TLK280" s="24"/>
      <c r="TLL280" s="24"/>
      <c r="TLM280" s="24"/>
      <c r="TLN280" s="24"/>
      <c r="TLO280" s="24"/>
      <c r="TLP280" s="24"/>
      <c r="TLQ280" s="24"/>
      <c r="TLR280" s="24"/>
      <c r="TLS280" s="24"/>
      <c r="TLT280" s="24"/>
      <c r="TLU280" s="24"/>
      <c r="TLV280" s="24"/>
      <c r="TLW280" s="24"/>
      <c r="TLX280" s="24"/>
      <c r="TLY280" s="24"/>
      <c r="TLZ280" s="24"/>
      <c r="TMA280" s="24"/>
      <c r="TMB280" s="24"/>
      <c r="TMC280" s="24"/>
      <c r="TMD280" s="24"/>
      <c r="TME280" s="24"/>
      <c r="TMF280" s="24"/>
      <c r="TMG280" s="24"/>
      <c r="TMH280" s="24"/>
      <c r="TMI280" s="24"/>
      <c r="TMJ280" s="24"/>
      <c r="TMK280" s="24"/>
      <c r="TML280" s="24"/>
      <c r="TMM280" s="24"/>
      <c r="TMN280" s="24"/>
      <c r="TMO280" s="24"/>
      <c r="TMP280" s="24"/>
      <c r="TMQ280" s="24"/>
      <c r="TMR280" s="24"/>
      <c r="TMS280" s="24"/>
      <c r="TMT280" s="24"/>
      <c r="TMU280" s="24"/>
      <c r="TMV280" s="24"/>
      <c r="TMW280" s="24"/>
      <c r="TMX280" s="24"/>
      <c r="TMY280" s="24"/>
      <c r="TMZ280" s="24"/>
      <c r="TNA280" s="24"/>
      <c r="TNB280" s="24"/>
      <c r="TNC280" s="24"/>
      <c r="TND280" s="24"/>
      <c r="TNE280" s="24"/>
      <c r="TNF280" s="24"/>
      <c r="TNG280" s="24"/>
      <c r="TNH280" s="24"/>
      <c r="TNI280" s="24"/>
      <c r="TNJ280" s="24"/>
      <c r="TNK280" s="24"/>
      <c r="TNL280" s="24"/>
      <c r="TNM280" s="24"/>
      <c r="TNN280" s="24"/>
      <c r="TNO280" s="24"/>
      <c r="TNP280" s="24"/>
      <c r="TNQ280" s="24"/>
      <c r="TNR280" s="24"/>
      <c r="TNS280" s="24"/>
      <c r="TNT280" s="24"/>
      <c r="TNU280" s="24"/>
      <c r="TNV280" s="24"/>
      <c r="TNW280" s="24"/>
      <c r="TNX280" s="24"/>
      <c r="TNY280" s="24"/>
      <c r="TNZ280" s="24"/>
      <c r="TOA280" s="24"/>
      <c r="TOB280" s="24"/>
      <c r="TOC280" s="24"/>
      <c r="TOD280" s="24"/>
      <c r="TOE280" s="24"/>
      <c r="TOF280" s="24"/>
      <c r="TOG280" s="24"/>
      <c r="TOH280" s="24"/>
      <c r="TOI280" s="24"/>
      <c r="TOJ280" s="24"/>
      <c r="TOK280" s="24"/>
      <c r="TOL280" s="24"/>
      <c r="TOM280" s="24"/>
      <c r="TON280" s="24"/>
      <c r="TOO280" s="24"/>
      <c r="TOP280" s="24"/>
      <c r="TOQ280" s="24"/>
      <c r="TOR280" s="24"/>
      <c r="TOS280" s="24"/>
      <c r="TOT280" s="24"/>
      <c r="TOU280" s="24"/>
      <c r="TOV280" s="24"/>
      <c r="TOW280" s="24"/>
      <c r="TOX280" s="24"/>
      <c r="TOY280" s="24"/>
      <c r="TOZ280" s="24"/>
      <c r="TPA280" s="24"/>
      <c r="TPB280" s="24"/>
      <c r="TPC280" s="24"/>
      <c r="TPD280" s="24"/>
      <c r="TPE280" s="24"/>
      <c r="TPF280" s="24"/>
      <c r="TPG280" s="24"/>
      <c r="TPH280" s="24"/>
      <c r="TPI280" s="24"/>
      <c r="TPJ280" s="24"/>
      <c r="TPK280" s="24"/>
      <c r="TPL280" s="24"/>
      <c r="TPM280" s="24"/>
      <c r="TPN280" s="24"/>
      <c r="TPO280" s="24"/>
      <c r="TPP280" s="24"/>
      <c r="TPQ280" s="24"/>
      <c r="TPR280" s="24"/>
      <c r="TPS280" s="24"/>
      <c r="TPT280" s="24"/>
      <c r="TPU280" s="24"/>
      <c r="TPV280" s="24"/>
      <c r="TPW280" s="24"/>
      <c r="TPX280" s="24"/>
      <c r="TPY280" s="24"/>
      <c r="TPZ280" s="24"/>
      <c r="TQA280" s="24"/>
      <c r="TQB280" s="24"/>
      <c r="TQC280" s="24"/>
      <c r="TQD280" s="24"/>
      <c r="TQE280" s="24"/>
      <c r="TQF280" s="24"/>
      <c r="TQG280" s="24"/>
      <c r="TQH280" s="24"/>
      <c r="TQI280" s="24"/>
      <c r="TQJ280" s="24"/>
      <c r="TQK280" s="24"/>
      <c r="TQL280" s="24"/>
      <c r="TQM280" s="24"/>
      <c r="TQN280" s="24"/>
      <c r="TQO280" s="24"/>
      <c r="TQP280" s="24"/>
      <c r="TQQ280" s="24"/>
      <c r="TQR280" s="24"/>
      <c r="TQS280" s="24"/>
      <c r="TQT280" s="24"/>
      <c r="TQU280" s="24"/>
      <c r="TQV280" s="24"/>
      <c r="TQW280" s="24"/>
      <c r="TQX280" s="24"/>
      <c r="TQY280" s="24"/>
      <c r="TQZ280" s="24"/>
      <c r="TRA280" s="24"/>
      <c r="TRB280" s="24"/>
      <c r="TRC280" s="24"/>
      <c r="TRD280" s="24"/>
      <c r="TRE280" s="24"/>
      <c r="TRF280" s="24"/>
      <c r="TRG280" s="24"/>
      <c r="TRH280" s="24"/>
      <c r="TRI280" s="24"/>
      <c r="TRJ280" s="24"/>
      <c r="TRK280" s="24"/>
      <c r="TRL280" s="24"/>
      <c r="TRM280" s="24"/>
      <c r="TRN280" s="24"/>
      <c r="TRO280" s="24"/>
      <c r="TRP280" s="24"/>
      <c r="TRQ280" s="24"/>
      <c r="TRR280" s="24"/>
      <c r="TRS280" s="24"/>
      <c r="TRT280" s="24"/>
      <c r="TRU280" s="24"/>
      <c r="TRV280" s="24"/>
      <c r="TRW280" s="24"/>
      <c r="TRX280" s="24"/>
      <c r="TRY280" s="24"/>
      <c r="TRZ280" s="24"/>
      <c r="TSA280" s="24"/>
      <c r="TSB280" s="24"/>
      <c r="TSC280" s="24"/>
      <c r="TSD280" s="24"/>
      <c r="TSE280" s="24"/>
      <c r="TSF280" s="24"/>
      <c r="TSG280" s="24"/>
      <c r="TSH280" s="24"/>
      <c r="TSI280" s="24"/>
      <c r="TSJ280" s="24"/>
      <c r="TSK280" s="24"/>
      <c r="TSL280" s="24"/>
      <c r="TSM280" s="24"/>
      <c r="TSN280" s="24"/>
      <c r="TSO280" s="24"/>
      <c r="TSP280" s="24"/>
      <c r="TSQ280" s="24"/>
      <c r="TSR280" s="24"/>
      <c r="TSS280" s="24"/>
      <c r="TST280" s="24"/>
      <c r="TSU280" s="24"/>
      <c r="TSV280" s="24"/>
      <c r="TSW280" s="24"/>
      <c r="TSX280" s="24"/>
      <c r="TSY280" s="24"/>
      <c r="TSZ280" s="24"/>
      <c r="TTA280" s="24"/>
      <c r="TTB280" s="24"/>
      <c r="TTC280" s="24"/>
      <c r="TTD280" s="24"/>
      <c r="TTE280" s="24"/>
      <c r="TTF280" s="24"/>
      <c r="TTG280" s="24"/>
      <c r="TTH280" s="24"/>
      <c r="TTI280" s="24"/>
      <c r="TTJ280" s="24"/>
      <c r="TTK280" s="24"/>
      <c r="TTL280" s="24"/>
      <c r="TTM280" s="24"/>
      <c r="TTN280" s="24"/>
      <c r="TTO280" s="24"/>
      <c r="TTP280" s="24"/>
      <c r="TTQ280" s="24"/>
      <c r="TTR280" s="24"/>
      <c r="TTS280" s="24"/>
      <c r="TTT280" s="24"/>
      <c r="TTU280" s="24"/>
      <c r="TTV280" s="24"/>
      <c r="TTW280" s="24"/>
      <c r="TTX280" s="24"/>
      <c r="TTY280" s="24"/>
      <c r="TTZ280" s="24"/>
      <c r="TUA280" s="24"/>
      <c r="TUB280" s="24"/>
      <c r="TUC280" s="24"/>
      <c r="TUD280" s="24"/>
      <c r="TUE280" s="24"/>
      <c r="TUF280" s="24"/>
      <c r="TUG280" s="24"/>
      <c r="TUH280" s="24"/>
      <c r="TUI280" s="24"/>
      <c r="TUJ280" s="24"/>
      <c r="TUK280" s="24"/>
      <c r="TUL280" s="24"/>
      <c r="TUM280" s="24"/>
      <c r="TUN280" s="24"/>
      <c r="TUO280" s="24"/>
      <c r="TUP280" s="24"/>
      <c r="TUQ280" s="24"/>
      <c r="TUR280" s="24"/>
      <c r="TUS280" s="24"/>
      <c r="TUT280" s="24"/>
      <c r="TUU280" s="24"/>
      <c r="TUV280" s="24"/>
      <c r="TUW280" s="24"/>
      <c r="TUX280" s="24"/>
      <c r="TUY280" s="24"/>
      <c r="TUZ280" s="24"/>
      <c r="TVA280" s="24"/>
      <c r="TVB280" s="24"/>
      <c r="TVC280" s="24"/>
      <c r="TVD280" s="24"/>
      <c r="TVE280" s="24"/>
      <c r="TVF280" s="24"/>
      <c r="TVG280" s="24"/>
      <c r="TVH280" s="24"/>
      <c r="TVI280" s="24"/>
      <c r="TVJ280" s="24"/>
      <c r="TVK280" s="24"/>
      <c r="TVL280" s="24"/>
      <c r="TVM280" s="24"/>
      <c r="TVN280" s="24"/>
      <c r="TVO280" s="24"/>
      <c r="TVP280" s="24"/>
      <c r="TVQ280" s="24"/>
      <c r="TVR280" s="24"/>
      <c r="TVS280" s="24"/>
      <c r="TVT280" s="24"/>
      <c r="TVU280" s="24"/>
      <c r="TVV280" s="24"/>
      <c r="TVW280" s="24"/>
      <c r="TVX280" s="24"/>
      <c r="TVY280" s="24"/>
      <c r="TVZ280" s="24"/>
      <c r="TWA280" s="24"/>
      <c r="TWB280" s="24"/>
      <c r="TWC280" s="24"/>
      <c r="TWD280" s="24"/>
      <c r="TWE280" s="24"/>
      <c r="TWF280" s="24"/>
      <c r="TWG280" s="24"/>
      <c r="TWH280" s="24"/>
      <c r="TWI280" s="24"/>
      <c r="TWJ280" s="24"/>
      <c r="TWK280" s="24"/>
      <c r="TWL280" s="24"/>
      <c r="TWM280" s="24"/>
      <c r="TWN280" s="24"/>
      <c r="TWO280" s="24"/>
      <c r="TWP280" s="24"/>
      <c r="TWQ280" s="24"/>
      <c r="TWR280" s="24"/>
      <c r="TWS280" s="24"/>
      <c r="TWT280" s="24"/>
      <c r="TWU280" s="24"/>
      <c r="TWV280" s="24"/>
      <c r="TWW280" s="24"/>
      <c r="TWX280" s="24"/>
      <c r="TWY280" s="24"/>
      <c r="TWZ280" s="24"/>
      <c r="TXA280" s="24"/>
      <c r="TXB280" s="24"/>
      <c r="TXC280" s="24"/>
      <c r="TXD280" s="24"/>
      <c r="TXE280" s="24"/>
      <c r="TXF280" s="24"/>
      <c r="TXG280" s="24"/>
      <c r="TXH280" s="24"/>
      <c r="TXI280" s="24"/>
      <c r="TXJ280" s="24"/>
      <c r="TXK280" s="24"/>
      <c r="TXL280" s="24"/>
      <c r="TXM280" s="24"/>
      <c r="TXN280" s="24"/>
      <c r="TXO280" s="24"/>
      <c r="TXP280" s="24"/>
      <c r="TXQ280" s="24"/>
      <c r="TXR280" s="24"/>
      <c r="TXS280" s="24"/>
      <c r="TXT280" s="24"/>
      <c r="TXU280" s="24"/>
      <c r="TXV280" s="24"/>
      <c r="TXW280" s="24"/>
      <c r="TXX280" s="24"/>
      <c r="TXY280" s="24"/>
      <c r="TXZ280" s="24"/>
      <c r="TYA280" s="24"/>
      <c r="TYB280" s="24"/>
      <c r="TYC280" s="24"/>
      <c r="TYD280" s="24"/>
      <c r="TYE280" s="24"/>
      <c r="TYF280" s="24"/>
      <c r="TYG280" s="24"/>
      <c r="TYH280" s="24"/>
      <c r="TYI280" s="24"/>
      <c r="TYJ280" s="24"/>
      <c r="TYK280" s="24"/>
      <c r="TYL280" s="24"/>
      <c r="TYM280" s="24"/>
      <c r="TYN280" s="24"/>
      <c r="TYO280" s="24"/>
      <c r="TYP280" s="24"/>
      <c r="TYQ280" s="24"/>
      <c r="TYR280" s="24"/>
      <c r="TYS280" s="24"/>
      <c r="TYT280" s="24"/>
      <c r="TYU280" s="24"/>
      <c r="TYV280" s="24"/>
      <c r="TYW280" s="24"/>
      <c r="TYX280" s="24"/>
      <c r="TYY280" s="24"/>
      <c r="TYZ280" s="24"/>
      <c r="TZA280" s="24"/>
      <c r="TZB280" s="24"/>
      <c r="TZC280" s="24"/>
      <c r="TZD280" s="24"/>
      <c r="TZE280" s="24"/>
      <c r="TZF280" s="24"/>
      <c r="TZG280" s="24"/>
      <c r="TZH280" s="24"/>
      <c r="TZI280" s="24"/>
      <c r="TZJ280" s="24"/>
      <c r="TZK280" s="24"/>
      <c r="TZL280" s="24"/>
      <c r="TZM280" s="24"/>
      <c r="TZN280" s="24"/>
      <c r="TZO280" s="24"/>
      <c r="TZP280" s="24"/>
      <c r="TZQ280" s="24"/>
      <c r="TZR280" s="24"/>
      <c r="TZS280" s="24"/>
      <c r="TZT280" s="24"/>
      <c r="TZU280" s="24"/>
      <c r="TZV280" s="24"/>
      <c r="TZW280" s="24"/>
      <c r="TZX280" s="24"/>
      <c r="TZY280" s="24"/>
      <c r="TZZ280" s="24"/>
      <c r="UAA280" s="24"/>
      <c r="UAB280" s="24"/>
      <c r="UAC280" s="24"/>
      <c r="UAD280" s="24"/>
      <c r="UAE280" s="24"/>
      <c r="UAF280" s="24"/>
      <c r="UAG280" s="24"/>
      <c r="UAH280" s="24"/>
      <c r="UAI280" s="24"/>
      <c r="UAJ280" s="24"/>
      <c r="UAK280" s="24"/>
      <c r="UAL280" s="24"/>
      <c r="UAM280" s="24"/>
      <c r="UAN280" s="24"/>
      <c r="UAO280" s="24"/>
      <c r="UAP280" s="24"/>
      <c r="UAQ280" s="24"/>
      <c r="UAR280" s="24"/>
      <c r="UAS280" s="24"/>
      <c r="UAT280" s="24"/>
      <c r="UAU280" s="24"/>
      <c r="UAV280" s="24"/>
      <c r="UAW280" s="24"/>
      <c r="UAX280" s="24"/>
      <c r="UAY280" s="24"/>
      <c r="UAZ280" s="24"/>
      <c r="UBA280" s="24"/>
      <c r="UBB280" s="24"/>
      <c r="UBC280" s="24"/>
      <c r="UBD280" s="24"/>
      <c r="UBE280" s="24"/>
      <c r="UBF280" s="24"/>
      <c r="UBG280" s="24"/>
      <c r="UBH280" s="24"/>
      <c r="UBI280" s="24"/>
      <c r="UBJ280" s="24"/>
      <c r="UBK280" s="24"/>
      <c r="UBL280" s="24"/>
      <c r="UBM280" s="24"/>
      <c r="UBN280" s="24"/>
      <c r="UBO280" s="24"/>
      <c r="UBP280" s="24"/>
      <c r="UBQ280" s="24"/>
      <c r="UBR280" s="24"/>
      <c r="UBS280" s="24"/>
      <c r="UBT280" s="24"/>
      <c r="UBU280" s="24"/>
      <c r="UBV280" s="24"/>
      <c r="UBW280" s="24"/>
      <c r="UBX280" s="24"/>
      <c r="UBY280" s="24"/>
      <c r="UBZ280" s="24"/>
      <c r="UCA280" s="24"/>
      <c r="UCB280" s="24"/>
      <c r="UCC280" s="24"/>
      <c r="UCD280" s="24"/>
      <c r="UCE280" s="24"/>
      <c r="UCF280" s="24"/>
      <c r="UCG280" s="24"/>
      <c r="UCH280" s="24"/>
      <c r="UCI280" s="24"/>
      <c r="UCJ280" s="24"/>
      <c r="UCK280" s="24"/>
      <c r="UCL280" s="24"/>
      <c r="UCM280" s="24"/>
      <c r="UCN280" s="24"/>
      <c r="UCO280" s="24"/>
      <c r="UCP280" s="24"/>
      <c r="UCQ280" s="24"/>
      <c r="UCR280" s="24"/>
      <c r="UCS280" s="24"/>
      <c r="UCT280" s="24"/>
      <c r="UCU280" s="24"/>
      <c r="UCV280" s="24"/>
      <c r="UCW280" s="24"/>
      <c r="UCX280" s="24"/>
      <c r="UCY280" s="24"/>
      <c r="UCZ280" s="24"/>
      <c r="UDA280" s="24"/>
      <c r="UDB280" s="24"/>
      <c r="UDC280" s="24"/>
      <c r="UDD280" s="24"/>
      <c r="UDE280" s="24"/>
      <c r="UDF280" s="24"/>
      <c r="UDG280" s="24"/>
      <c r="UDH280" s="24"/>
      <c r="UDI280" s="24"/>
      <c r="UDJ280" s="24"/>
      <c r="UDK280" s="24"/>
      <c r="UDL280" s="24"/>
      <c r="UDM280" s="24"/>
      <c r="UDN280" s="24"/>
      <c r="UDO280" s="24"/>
      <c r="UDP280" s="24"/>
      <c r="UDQ280" s="24"/>
      <c r="UDR280" s="24"/>
      <c r="UDS280" s="24"/>
      <c r="UDT280" s="24"/>
      <c r="UDU280" s="24"/>
      <c r="UDV280" s="24"/>
      <c r="UDW280" s="24"/>
      <c r="UDX280" s="24"/>
      <c r="UDY280" s="24"/>
      <c r="UDZ280" s="24"/>
      <c r="UEA280" s="24"/>
      <c r="UEB280" s="24"/>
      <c r="UEC280" s="24"/>
      <c r="UED280" s="24"/>
      <c r="UEE280" s="24"/>
      <c r="UEF280" s="24"/>
      <c r="UEG280" s="24"/>
      <c r="UEH280" s="24"/>
      <c r="UEI280" s="24"/>
      <c r="UEJ280" s="24"/>
      <c r="UEK280" s="24"/>
      <c r="UEL280" s="24"/>
      <c r="UEM280" s="24"/>
      <c r="UEN280" s="24"/>
      <c r="UEO280" s="24"/>
      <c r="UEP280" s="24"/>
      <c r="UEQ280" s="24"/>
      <c r="UER280" s="24"/>
      <c r="UES280" s="24"/>
      <c r="UET280" s="24"/>
      <c r="UEU280" s="24"/>
      <c r="UEV280" s="24"/>
      <c r="UEW280" s="24"/>
      <c r="UEX280" s="24"/>
      <c r="UEY280" s="24"/>
      <c r="UEZ280" s="24"/>
      <c r="UFA280" s="24"/>
      <c r="UFB280" s="24"/>
      <c r="UFC280" s="24"/>
      <c r="UFD280" s="24"/>
      <c r="UFE280" s="24"/>
      <c r="UFF280" s="24"/>
      <c r="UFG280" s="24"/>
      <c r="UFH280" s="24"/>
      <c r="UFI280" s="24"/>
      <c r="UFJ280" s="24"/>
      <c r="UFK280" s="24"/>
      <c r="UFL280" s="24"/>
      <c r="UFM280" s="24"/>
      <c r="UFN280" s="24"/>
      <c r="UFO280" s="24"/>
      <c r="UFP280" s="24"/>
      <c r="UFQ280" s="24"/>
      <c r="UFR280" s="24"/>
      <c r="UFS280" s="24"/>
      <c r="UFT280" s="24"/>
      <c r="UFU280" s="24"/>
      <c r="UFV280" s="24"/>
      <c r="UFW280" s="24"/>
      <c r="UFX280" s="24"/>
      <c r="UFY280" s="24"/>
      <c r="UFZ280" s="24"/>
      <c r="UGA280" s="24"/>
      <c r="UGB280" s="24"/>
      <c r="UGC280" s="24"/>
      <c r="UGD280" s="24"/>
      <c r="UGE280" s="24"/>
      <c r="UGF280" s="24"/>
      <c r="UGG280" s="24"/>
      <c r="UGH280" s="24"/>
      <c r="UGI280" s="24"/>
      <c r="UGJ280" s="24"/>
      <c r="UGK280" s="24"/>
      <c r="UGL280" s="24"/>
      <c r="UGM280" s="24"/>
      <c r="UGN280" s="24"/>
      <c r="UGO280" s="24"/>
      <c r="UGP280" s="24"/>
      <c r="UGQ280" s="24"/>
      <c r="UGR280" s="24"/>
      <c r="UGS280" s="24"/>
      <c r="UGT280" s="24"/>
      <c r="UGU280" s="24"/>
      <c r="UGV280" s="24"/>
      <c r="UGW280" s="24"/>
      <c r="UGX280" s="24"/>
      <c r="UGY280" s="24"/>
      <c r="UGZ280" s="24"/>
      <c r="UHA280" s="24"/>
      <c r="UHB280" s="24"/>
      <c r="UHC280" s="24"/>
      <c r="UHD280" s="24"/>
      <c r="UHE280" s="24"/>
      <c r="UHF280" s="24"/>
      <c r="UHG280" s="24"/>
      <c r="UHH280" s="24"/>
      <c r="UHI280" s="24"/>
      <c r="UHJ280" s="24"/>
      <c r="UHK280" s="24"/>
      <c r="UHL280" s="24"/>
      <c r="UHM280" s="24"/>
      <c r="UHN280" s="24"/>
      <c r="UHO280" s="24"/>
      <c r="UHP280" s="24"/>
      <c r="UHQ280" s="24"/>
      <c r="UHR280" s="24"/>
      <c r="UHS280" s="24"/>
      <c r="UHT280" s="24"/>
      <c r="UHU280" s="24"/>
      <c r="UHV280" s="24"/>
      <c r="UHW280" s="24"/>
      <c r="UHX280" s="24"/>
      <c r="UHY280" s="24"/>
      <c r="UHZ280" s="24"/>
      <c r="UIA280" s="24"/>
      <c r="UIB280" s="24"/>
      <c r="UIC280" s="24"/>
      <c r="UID280" s="24"/>
      <c r="UIE280" s="24"/>
      <c r="UIF280" s="24"/>
      <c r="UIG280" s="24"/>
      <c r="UIH280" s="24"/>
      <c r="UII280" s="24"/>
      <c r="UIJ280" s="24"/>
      <c r="UIK280" s="24"/>
      <c r="UIL280" s="24"/>
      <c r="UIM280" s="24"/>
      <c r="UIN280" s="24"/>
      <c r="UIO280" s="24"/>
      <c r="UIP280" s="24"/>
      <c r="UIQ280" s="24"/>
      <c r="UIR280" s="24"/>
      <c r="UIS280" s="24"/>
      <c r="UIT280" s="24"/>
      <c r="UIU280" s="24"/>
      <c r="UIV280" s="24"/>
      <c r="UIW280" s="24"/>
      <c r="UIX280" s="24"/>
      <c r="UIY280" s="24"/>
      <c r="UIZ280" s="24"/>
      <c r="UJA280" s="24"/>
      <c r="UJB280" s="24"/>
      <c r="UJC280" s="24"/>
      <c r="UJD280" s="24"/>
      <c r="UJE280" s="24"/>
      <c r="UJF280" s="24"/>
      <c r="UJG280" s="24"/>
      <c r="UJH280" s="24"/>
      <c r="UJI280" s="24"/>
      <c r="UJJ280" s="24"/>
      <c r="UJK280" s="24"/>
      <c r="UJL280" s="24"/>
      <c r="UJM280" s="24"/>
      <c r="UJN280" s="24"/>
      <c r="UJO280" s="24"/>
      <c r="UJP280" s="24"/>
      <c r="UJQ280" s="24"/>
      <c r="UJR280" s="24"/>
      <c r="UJS280" s="24"/>
      <c r="UJT280" s="24"/>
      <c r="UJU280" s="24"/>
      <c r="UJV280" s="24"/>
      <c r="UJW280" s="24"/>
      <c r="UJX280" s="24"/>
      <c r="UJY280" s="24"/>
      <c r="UJZ280" s="24"/>
      <c r="UKA280" s="24"/>
      <c r="UKB280" s="24"/>
      <c r="UKC280" s="24"/>
      <c r="UKD280" s="24"/>
      <c r="UKE280" s="24"/>
      <c r="UKF280" s="24"/>
      <c r="UKG280" s="24"/>
      <c r="UKH280" s="24"/>
      <c r="UKI280" s="24"/>
      <c r="UKJ280" s="24"/>
      <c r="UKK280" s="24"/>
      <c r="UKL280" s="24"/>
      <c r="UKM280" s="24"/>
      <c r="UKN280" s="24"/>
      <c r="UKO280" s="24"/>
      <c r="UKP280" s="24"/>
      <c r="UKQ280" s="24"/>
      <c r="UKR280" s="24"/>
      <c r="UKS280" s="24"/>
      <c r="UKT280" s="24"/>
      <c r="UKU280" s="24"/>
      <c r="UKV280" s="24"/>
      <c r="UKW280" s="24"/>
      <c r="UKX280" s="24"/>
      <c r="UKY280" s="24"/>
      <c r="UKZ280" s="24"/>
      <c r="ULA280" s="24"/>
      <c r="ULB280" s="24"/>
      <c r="ULC280" s="24"/>
      <c r="ULD280" s="24"/>
      <c r="ULE280" s="24"/>
      <c r="ULF280" s="24"/>
      <c r="ULG280" s="24"/>
      <c r="ULH280" s="24"/>
      <c r="ULI280" s="24"/>
      <c r="ULJ280" s="24"/>
      <c r="ULK280" s="24"/>
      <c r="ULL280" s="24"/>
      <c r="ULM280" s="24"/>
      <c r="ULN280" s="24"/>
      <c r="ULO280" s="24"/>
      <c r="ULP280" s="24"/>
      <c r="ULQ280" s="24"/>
      <c r="ULR280" s="24"/>
      <c r="ULS280" s="24"/>
      <c r="ULT280" s="24"/>
      <c r="ULU280" s="24"/>
      <c r="ULV280" s="24"/>
      <c r="ULW280" s="24"/>
      <c r="ULX280" s="24"/>
      <c r="ULY280" s="24"/>
      <c r="ULZ280" s="24"/>
      <c r="UMA280" s="24"/>
      <c r="UMB280" s="24"/>
      <c r="UMC280" s="24"/>
      <c r="UMD280" s="24"/>
      <c r="UME280" s="24"/>
      <c r="UMF280" s="24"/>
      <c r="UMG280" s="24"/>
      <c r="UMH280" s="24"/>
      <c r="UMI280" s="24"/>
      <c r="UMJ280" s="24"/>
      <c r="UMK280" s="24"/>
      <c r="UML280" s="24"/>
      <c r="UMM280" s="24"/>
      <c r="UMN280" s="24"/>
      <c r="UMO280" s="24"/>
      <c r="UMP280" s="24"/>
      <c r="UMQ280" s="24"/>
      <c r="UMR280" s="24"/>
      <c r="UMS280" s="24"/>
      <c r="UMT280" s="24"/>
      <c r="UMU280" s="24"/>
      <c r="UMV280" s="24"/>
      <c r="UMW280" s="24"/>
      <c r="UMX280" s="24"/>
      <c r="UMY280" s="24"/>
      <c r="UMZ280" s="24"/>
      <c r="UNA280" s="24"/>
      <c r="UNB280" s="24"/>
      <c r="UNC280" s="24"/>
      <c r="UND280" s="24"/>
      <c r="UNE280" s="24"/>
      <c r="UNF280" s="24"/>
      <c r="UNG280" s="24"/>
      <c r="UNH280" s="24"/>
      <c r="UNI280" s="24"/>
      <c r="UNJ280" s="24"/>
      <c r="UNK280" s="24"/>
      <c r="UNL280" s="24"/>
      <c r="UNM280" s="24"/>
      <c r="UNN280" s="24"/>
      <c r="UNO280" s="24"/>
      <c r="UNP280" s="24"/>
      <c r="UNQ280" s="24"/>
      <c r="UNR280" s="24"/>
      <c r="UNS280" s="24"/>
      <c r="UNT280" s="24"/>
      <c r="UNU280" s="24"/>
      <c r="UNV280" s="24"/>
      <c r="UNW280" s="24"/>
      <c r="UNX280" s="24"/>
      <c r="UNY280" s="24"/>
      <c r="UNZ280" s="24"/>
      <c r="UOA280" s="24"/>
      <c r="UOB280" s="24"/>
      <c r="UOC280" s="24"/>
      <c r="UOD280" s="24"/>
      <c r="UOE280" s="24"/>
      <c r="UOF280" s="24"/>
      <c r="UOG280" s="24"/>
      <c r="UOH280" s="24"/>
      <c r="UOI280" s="24"/>
      <c r="UOJ280" s="24"/>
      <c r="UOK280" s="24"/>
      <c r="UOL280" s="24"/>
      <c r="UOM280" s="24"/>
      <c r="UON280" s="24"/>
      <c r="UOO280" s="24"/>
      <c r="UOP280" s="24"/>
      <c r="UOQ280" s="24"/>
      <c r="UOR280" s="24"/>
      <c r="UOS280" s="24"/>
      <c r="UOT280" s="24"/>
      <c r="UOU280" s="24"/>
      <c r="UOV280" s="24"/>
      <c r="UOW280" s="24"/>
      <c r="UOX280" s="24"/>
      <c r="UOY280" s="24"/>
      <c r="UOZ280" s="24"/>
      <c r="UPA280" s="24"/>
      <c r="UPB280" s="24"/>
      <c r="UPC280" s="24"/>
      <c r="UPD280" s="24"/>
      <c r="UPE280" s="24"/>
      <c r="UPF280" s="24"/>
      <c r="UPG280" s="24"/>
      <c r="UPH280" s="24"/>
      <c r="UPI280" s="24"/>
      <c r="UPJ280" s="24"/>
      <c r="UPK280" s="24"/>
      <c r="UPL280" s="24"/>
      <c r="UPM280" s="24"/>
      <c r="UPN280" s="24"/>
      <c r="UPO280" s="24"/>
      <c r="UPP280" s="24"/>
      <c r="UPQ280" s="24"/>
      <c r="UPR280" s="24"/>
      <c r="UPS280" s="24"/>
      <c r="UPT280" s="24"/>
      <c r="UPU280" s="24"/>
      <c r="UPV280" s="24"/>
      <c r="UPW280" s="24"/>
      <c r="UPX280" s="24"/>
      <c r="UPY280" s="24"/>
      <c r="UPZ280" s="24"/>
      <c r="UQA280" s="24"/>
      <c r="UQB280" s="24"/>
      <c r="UQC280" s="24"/>
      <c r="UQD280" s="24"/>
      <c r="UQE280" s="24"/>
      <c r="UQF280" s="24"/>
      <c r="UQG280" s="24"/>
      <c r="UQH280" s="24"/>
      <c r="UQI280" s="24"/>
      <c r="UQJ280" s="24"/>
      <c r="UQK280" s="24"/>
      <c r="UQL280" s="24"/>
      <c r="UQM280" s="24"/>
      <c r="UQN280" s="24"/>
      <c r="UQO280" s="24"/>
      <c r="UQP280" s="24"/>
      <c r="UQQ280" s="24"/>
      <c r="UQR280" s="24"/>
      <c r="UQS280" s="24"/>
      <c r="UQT280" s="24"/>
      <c r="UQU280" s="24"/>
      <c r="UQV280" s="24"/>
      <c r="UQW280" s="24"/>
      <c r="UQX280" s="24"/>
      <c r="UQY280" s="24"/>
      <c r="UQZ280" s="24"/>
      <c r="URA280" s="24"/>
      <c r="URB280" s="24"/>
      <c r="URC280" s="24"/>
      <c r="URD280" s="24"/>
      <c r="URE280" s="24"/>
      <c r="URF280" s="24"/>
      <c r="URG280" s="24"/>
      <c r="URH280" s="24"/>
      <c r="URI280" s="24"/>
      <c r="URJ280" s="24"/>
      <c r="URK280" s="24"/>
      <c r="URL280" s="24"/>
      <c r="URM280" s="24"/>
      <c r="URN280" s="24"/>
      <c r="URO280" s="24"/>
      <c r="URP280" s="24"/>
      <c r="URQ280" s="24"/>
      <c r="URR280" s="24"/>
      <c r="URS280" s="24"/>
      <c r="URT280" s="24"/>
      <c r="URU280" s="24"/>
      <c r="URV280" s="24"/>
      <c r="URW280" s="24"/>
      <c r="URX280" s="24"/>
      <c r="URY280" s="24"/>
      <c r="URZ280" s="24"/>
      <c r="USA280" s="24"/>
      <c r="USB280" s="24"/>
      <c r="USC280" s="24"/>
      <c r="USD280" s="24"/>
      <c r="USE280" s="24"/>
      <c r="USF280" s="24"/>
      <c r="USG280" s="24"/>
      <c r="USH280" s="24"/>
      <c r="USI280" s="24"/>
      <c r="USJ280" s="24"/>
      <c r="USK280" s="24"/>
      <c r="USL280" s="24"/>
      <c r="USM280" s="24"/>
      <c r="USN280" s="24"/>
      <c r="USO280" s="24"/>
      <c r="USP280" s="24"/>
      <c r="USQ280" s="24"/>
      <c r="USR280" s="24"/>
      <c r="USS280" s="24"/>
      <c r="UST280" s="24"/>
      <c r="USU280" s="24"/>
      <c r="USV280" s="24"/>
      <c r="USW280" s="24"/>
      <c r="USX280" s="24"/>
      <c r="USY280" s="24"/>
      <c r="USZ280" s="24"/>
      <c r="UTA280" s="24"/>
      <c r="UTB280" s="24"/>
      <c r="UTC280" s="24"/>
      <c r="UTD280" s="24"/>
      <c r="UTE280" s="24"/>
      <c r="UTF280" s="24"/>
      <c r="UTG280" s="24"/>
      <c r="UTH280" s="24"/>
      <c r="UTI280" s="24"/>
      <c r="UTJ280" s="24"/>
      <c r="UTK280" s="24"/>
      <c r="UTL280" s="24"/>
      <c r="UTM280" s="24"/>
      <c r="UTN280" s="24"/>
      <c r="UTO280" s="24"/>
      <c r="UTP280" s="24"/>
      <c r="UTQ280" s="24"/>
      <c r="UTR280" s="24"/>
      <c r="UTS280" s="24"/>
      <c r="UTT280" s="24"/>
      <c r="UTU280" s="24"/>
      <c r="UTV280" s="24"/>
      <c r="UTW280" s="24"/>
      <c r="UTX280" s="24"/>
      <c r="UTY280" s="24"/>
      <c r="UTZ280" s="24"/>
      <c r="UUA280" s="24"/>
      <c r="UUB280" s="24"/>
      <c r="UUC280" s="24"/>
      <c r="UUD280" s="24"/>
      <c r="UUE280" s="24"/>
      <c r="UUF280" s="24"/>
      <c r="UUG280" s="24"/>
      <c r="UUH280" s="24"/>
      <c r="UUI280" s="24"/>
      <c r="UUJ280" s="24"/>
      <c r="UUK280" s="24"/>
      <c r="UUL280" s="24"/>
      <c r="UUM280" s="24"/>
      <c r="UUN280" s="24"/>
      <c r="UUO280" s="24"/>
      <c r="UUP280" s="24"/>
      <c r="UUQ280" s="24"/>
      <c r="UUR280" s="24"/>
      <c r="UUS280" s="24"/>
      <c r="UUT280" s="24"/>
      <c r="UUU280" s="24"/>
      <c r="UUV280" s="24"/>
      <c r="UUW280" s="24"/>
      <c r="UUX280" s="24"/>
      <c r="UUY280" s="24"/>
      <c r="UUZ280" s="24"/>
      <c r="UVA280" s="24"/>
      <c r="UVB280" s="24"/>
      <c r="UVC280" s="24"/>
      <c r="UVD280" s="24"/>
      <c r="UVE280" s="24"/>
      <c r="UVF280" s="24"/>
      <c r="UVG280" s="24"/>
      <c r="UVH280" s="24"/>
      <c r="UVI280" s="24"/>
      <c r="UVJ280" s="24"/>
      <c r="UVK280" s="24"/>
      <c r="UVL280" s="24"/>
      <c r="UVM280" s="24"/>
      <c r="UVN280" s="24"/>
      <c r="UVO280" s="24"/>
      <c r="UVP280" s="24"/>
      <c r="UVQ280" s="24"/>
      <c r="UVR280" s="24"/>
      <c r="UVS280" s="24"/>
      <c r="UVT280" s="24"/>
      <c r="UVU280" s="24"/>
      <c r="UVV280" s="24"/>
      <c r="UVW280" s="24"/>
      <c r="UVX280" s="24"/>
      <c r="UVY280" s="24"/>
      <c r="UVZ280" s="24"/>
      <c r="UWA280" s="24"/>
      <c r="UWB280" s="24"/>
      <c r="UWC280" s="24"/>
      <c r="UWD280" s="24"/>
      <c r="UWE280" s="24"/>
      <c r="UWF280" s="24"/>
      <c r="UWG280" s="24"/>
      <c r="UWH280" s="24"/>
      <c r="UWI280" s="24"/>
      <c r="UWJ280" s="24"/>
      <c r="UWK280" s="24"/>
      <c r="UWL280" s="24"/>
      <c r="UWM280" s="24"/>
      <c r="UWN280" s="24"/>
      <c r="UWO280" s="24"/>
      <c r="UWP280" s="24"/>
      <c r="UWQ280" s="24"/>
      <c r="UWR280" s="24"/>
      <c r="UWS280" s="24"/>
      <c r="UWT280" s="24"/>
      <c r="UWU280" s="24"/>
      <c r="UWV280" s="24"/>
      <c r="UWW280" s="24"/>
      <c r="UWX280" s="24"/>
      <c r="UWY280" s="24"/>
      <c r="UWZ280" s="24"/>
      <c r="UXA280" s="24"/>
      <c r="UXB280" s="24"/>
      <c r="UXC280" s="24"/>
      <c r="UXD280" s="24"/>
      <c r="UXE280" s="24"/>
      <c r="UXF280" s="24"/>
      <c r="UXG280" s="24"/>
      <c r="UXH280" s="24"/>
      <c r="UXI280" s="24"/>
      <c r="UXJ280" s="24"/>
      <c r="UXK280" s="24"/>
      <c r="UXL280" s="24"/>
      <c r="UXM280" s="24"/>
      <c r="UXN280" s="24"/>
      <c r="UXO280" s="24"/>
      <c r="UXP280" s="24"/>
      <c r="UXQ280" s="24"/>
      <c r="UXR280" s="24"/>
      <c r="UXS280" s="24"/>
      <c r="UXT280" s="24"/>
      <c r="UXU280" s="24"/>
      <c r="UXV280" s="24"/>
      <c r="UXW280" s="24"/>
      <c r="UXX280" s="24"/>
      <c r="UXY280" s="24"/>
      <c r="UXZ280" s="24"/>
      <c r="UYA280" s="24"/>
      <c r="UYB280" s="24"/>
      <c r="UYC280" s="24"/>
      <c r="UYD280" s="24"/>
      <c r="UYE280" s="24"/>
      <c r="UYF280" s="24"/>
      <c r="UYG280" s="24"/>
      <c r="UYH280" s="24"/>
      <c r="UYI280" s="24"/>
      <c r="UYJ280" s="24"/>
      <c r="UYK280" s="24"/>
      <c r="UYL280" s="24"/>
      <c r="UYM280" s="24"/>
      <c r="UYN280" s="24"/>
      <c r="UYO280" s="24"/>
      <c r="UYP280" s="24"/>
      <c r="UYQ280" s="24"/>
      <c r="UYR280" s="24"/>
      <c r="UYS280" s="24"/>
      <c r="UYT280" s="24"/>
      <c r="UYU280" s="24"/>
      <c r="UYV280" s="24"/>
      <c r="UYW280" s="24"/>
      <c r="UYX280" s="24"/>
      <c r="UYY280" s="24"/>
      <c r="UYZ280" s="24"/>
      <c r="UZA280" s="24"/>
      <c r="UZB280" s="24"/>
      <c r="UZC280" s="24"/>
      <c r="UZD280" s="24"/>
      <c r="UZE280" s="24"/>
      <c r="UZF280" s="24"/>
      <c r="UZG280" s="24"/>
      <c r="UZH280" s="24"/>
      <c r="UZI280" s="24"/>
      <c r="UZJ280" s="24"/>
      <c r="UZK280" s="24"/>
      <c r="UZL280" s="24"/>
      <c r="UZM280" s="24"/>
      <c r="UZN280" s="24"/>
      <c r="UZO280" s="24"/>
      <c r="UZP280" s="24"/>
      <c r="UZQ280" s="24"/>
      <c r="UZR280" s="24"/>
      <c r="UZS280" s="24"/>
      <c r="UZT280" s="24"/>
      <c r="UZU280" s="24"/>
      <c r="UZV280" s="24"/>
      <c r="UZW280" s="24"/>
      <c r="UZX280" s="24"/>
      <c r="UZY280" s="24"/>
      <c r="UZZ280" s="24"/>
      <c r="VAA280" s="24"/>
      <c r="VAB280" s="24"/>
      <c r="VAC280" s="24"/>
      <c r="VAD280" s="24"/>
      <c r="VAE280" s="24"/>
      <c r="VAF280" s="24"/>
      <c r="VAG280" s="24"/>
      <c r="VAH280" s="24"/>
      <c r="VAI280" s="24"/>
      <c r="VAJ280" s="24"/>
      <c r="VAK280" s="24"/>
      <c r="VAL280" s="24"/>
      <c r="VAM280" s="24"/>
      <c r="VAN280" s="24"/>
      <c r="VAO280" s="24"/>
      <c r="VAP280" s="24"/>
      <c r="VAQ280" s="24"/>
      <c r="VAR280" s="24"/>
      <c r="VAS280" s="24"/>
      <c r="VAT280" s="24"/>
      <c r="VAU280" s="24"/>
      <c r="VAV280" s="24"/>
      <c r="VAW280" s="24"/>
      <c r="VAX280" s="24"/>
      <c r="VAY280" s="24"/>
      <c r="VAZ280" s="24"/>
      <c r="VBA280" s="24"/>
      <c r="VBB280" s="24"/>
      <c r="VBC280" s="24"/>
      <c r="VBD280" s="24"/>
      <c r="VBE280" s="24"/>
      <c r="VBF280" s="24"/>
      <c r="VBG280" s="24"/>
      <c r="VBH280" s="24"/>
      <c r="VBI280" s="24"/>
      <c r="VBJ280" s="24"/>
      <c r="VBK280" s="24"/>
      <c r="VBL280" s="24"/>
      <c r="VBM280" s="24"/>
      <c r="VBN280" s="24"/>
      <c r="VBO280" s="24"/>
      <c r="VBP280" s="24"/>
      <c r="VBQ280" s="24"/>
      <c r="VBR280" s="24"/>
      <c r="VBS280" s="24"/>
      <c r="VBT280" s="24"/>
      <c r="VBU280" s="24"/>
      <c r="VBV280" s="24"/>
      <c r="VBW280" s="24"/>
      <c r="VBX280" s="24"/>
      <c r="VBY280" s="24"/>
      <c r="VBZ280" s="24"/>
      <c r="VCA280" s="24"/>
      <c r="VCB280" s="24"/>
      <c r="VCC280" s="24"/>
      <c r="VCD280" s="24"/>
      <c r="VCE280" s="24"/>
      <c r="VCF280" s="24"/>
      <c r="VCG280" s="24"/>
      <c r="VCH280" s="24"/>
      <c r="VCI280" s="24"/>
      <c r="VCJ280" s="24"/>
      <c r="VCK280" s="24"/>
      <c r="VCL280" s="24"/>
      <c r="VCM280" s="24"/>
      <c r="VCN280" s="24"/>
      <c r="VCO280" s="24"/>
      <c r="VCP280" s="24"/>
      <c r="VCQ280" s="24"/>
      <c r="VCR280" s="24"/>
      <c r="VCS280" s="24"/>
      <c r="VCT280" s="24"/>
      <c r="VCU280" s="24"/>
      <c r="VCV280" s="24"/>
      <c r="VCW280" s="24"/>
      <c r="VCX280" s="24"/>
      <c r="VCY280" s="24"/>
      <c r="VCZ280" s="24"/>
      <c r="VDA280" s="24"/>
      <c r="VDB280" s="24"/>
      <c r="VDC280" s="24"/>
      <c r="VDD280" s="24"/>
      <c r="VDE280" s="24"/>
      <c r="VDF280" s="24"/>
      <c r="VDG280" s="24"/>
      <c r="VDH280" s="24"/>
      <c r="VDI280" s="24"/>
      <c r="VDJ280" s="24"/>
      <c r="VDK280" s="24"/>
      <c r="VDL280" s="24"/>
      <c r="VDM280" s="24"/>
      <c r="VDN280" s="24"/>
      <c r="VDO280" s="24"/>
      <c r="VDP280" s="24"/>
      <c r="VDQ280" s="24"/>
      <c r="VDR280" s="24"/>
      <c r="VDS280" s="24"/>
      <c r="VDT280" s="24"/>
      <c r="VDU280" s="24"/>
      <c r="VDV280" s="24"/>
      <c r="VDW280" s="24"/>
      <c r="VDX280" s="24"/>
      <c r="VDY280" s="24"/>
      <c r="VDZ280" s="24"/>
      <c r="VEA280" s="24"/>
      <c r="VEB280" s="24"/>
      <c r="VEC280" s="24"/>
      <c r="VED280" s="24"/>
      <c r="VEE280" s="24"/>
      <c r="VEF280" s="24"/>
      <c r="VEG280" s="24"/>
      <c r="VEH280" s="24"/>
      <c r="VEI280" s="24"/>
      <c r="VEJ280" s="24"/>
      <c r="VEK280" s="24"/>
      <c r="VEL280" s="24"/>
      <c r="VEM280" s="24"/>
      <c r="VEN280" s="24"/>
      <c r="VEO280" s="24"/>
      <c r="VEP280" s="24"/>
      <c r="VEQ280" s="24"/>
      <c r="VER280" s="24"/>
      <c r="VES280" s="24"/>
      <c r="VET280" s="24"/>
      <c r="VEU280" s="24"/>
      <c r="VEV280" s="24"/>
      <c r="VEW280" s="24"/>
      <c r="VEX280" s="24"/>
      <c r="VEY280" s="24"/>
      <c r="VEZ280" s="24"/>
      <c r="VFA280" s="24"/>
      <c r="VFB280" s="24"/>
      <c r="VFC280" s="24"/>
      <c r="VFD280" s="24"/>
      <c r="VFE280" s="24"/>
      <c r="VFF280" s="24"/>
      <c r="VFG280" s="24"/>
      <c r="VFH280" s="24"/>
      <c r="VFI280" s="24"/>
      <c r="VFJ280" s="24"/>
      <c r="VFK280" s="24"/>
      <c r="VFL280" s="24"/>
      <c r="VFM280" s="24"/>
      <c r="VFN280" s="24"/>
      <c r="VFO280" s="24"/>
      <c r="VFP280" s="24"/>
      <c r="VFQ280" s="24"/>
      <c r="VFR280" s="24"/>
      <c r="VFS280" s="24"/>
      <c r="VFT280" s="24"/>
      <c r="VFU280" s="24"/>
      <c r="VFV280" s="24"/>
      <c r="VFW280" s="24"/>
      <c r="VFX280" s="24"/>
      <c r="VFY280" s="24"/>
      <c r="VFZ280" s="24"/>
      <c r="VGA280" s="24"/>
      <c r="VGB280" s="24"/>
      <c r="VGC280" s="24"/>
      <c r="VGD280" s="24"/>
      <c r="VGE280" s="24"/>
      <c r="VGF280" s="24"/>
      <c r="VGG280" s="24"/>
      <c r="VGH280" s="24"/>
      <c r="VGI280" s="24"/>
      <c r="VGJ280" s="24"/>
      <c r="VGK280" s="24"/>
      <c r="VGL280" s="24"/>
      <c r="VGM280" s="24"/>
      <c r="VGN280" s="24"/>
      <c r="VGO280" s="24"/>
      <c r="VGP280" s="24"/>
      <c r="VGQ280" s="24"/>
      <c r="VGR280" s="24"/>
      <c r="VGS280" s="24"/>
      <c r="VGT280" s="24"/>
      <c r="VGU280" s="24"/>
      <c r="VGV280" s="24"/>
      <c r="VGW280" s="24"/>
      <c r="VGX280" s="24"/>
      <c r="VGY280" s="24"/>
      <c r="VGZ280" s="24"/>
      <c r="VHA280" s="24"/>
      <c r="VHB280" s="24"/>
      <c r="VHC280" s="24"/>
      <c r="VHD280" s="24"/>
      <c r="VHE280" s="24"/>
      <c r="VHF280" s="24"/>
      <c r="VHG280" s="24"/>
      <c r="VHH280" s="24"/>
      <c r="VHI280" s="24"/>
      <c r="VHJ280" s="24"/>
      <c r="VHK280" s="24"/>
      <c r="VHL280" s="24"/>
      <c r="VHM280" s="24"/>
      <c r="VHN280" s="24"/>
      <c r="VHO280" s="24"/>
      <c r="VHP280" s="24"/>
      <c r="VHQ280" s="24"/>
      <c r="VHR280" s="24"/>
      <c r="VHS280" s="24"/>
      <c r="VHT280" s="24"/>
      <c r="VHU280" s="24"/>
      <c r="VHV280" s="24"/>
      <c r="VHW280" s="24"/>
      <c r="VHX280" s="24"/>
      <c r="VHY280" s="24"/>
      <c r="VHZ280" s="24"/>
      <c r="VIA280" s="24"/>
      <c r="VIB280" s="24"/>
      <c r="VIC280" s="24"/>
      <c r="VID280" s="24"/>
      <c r="VIE280" s="24"/>
      <c r="VIF280" s="24"/>
      <c r="VIG280" s="24"/>
      <c r="VIH280" s="24"/>
      <c r="VII280" s="24"/>
      <c r="VIJ280" s="24"/>
      <c r="VIK280" s="24"/>
      <c r="VIL280" s="24"/>
      <c r="VIM280" s="24"/>
      <c r="VIN280" s="24"/>
      <c r="VIO280" s="24"/>
      <c r="VIP280" s="24"/>
      <c r="VIQ280" s="24"/>
      <c r="VIR280" s="24"/>
      <c r="VIS280" s="24"/>
      <c r="VIT280" s="24"/>
      <c r="VIU280" s="24"/>
      <c r="VIV280" s="24"/>
      <c r="VIW280" s="24"/>
      <c r="VIX280" s="24"/>
      <c r="VIY280" s="24"/>
      <c r="VIZ280" s="24"/>
      <c r="VJA280" s="24"/>
      <c r="VJB280" s="24"/>
      <c r="VJC280" s="24"/>
      <c r="VJD280" s="24"/>
      <c r="VJE280" s="24"/>
      <c r="VJF280" s="24"/>
      <c r="VJG280" s="24"/>
      <c r="VJH280" s="24"/>
      <c r="VJI280" s="24"/>
      <c r="VJJ280" s="24"/>
      <c r="VJK280" s="24"/>
      <c r="VJL280" s="24"/>
      <c r="VJM280" s="24"/>
      <c r="VJN280" s="24"/>
      <c r="VJO280" s="24"/>
      <c r="VJP280" s="24"/>
      <c r="VJQ280" s="24"/>
      <c r="VJR280" s="24"/>
      <c r="VJS280" s="24"/>
      <c r="VJT280" s="24"/>
      <c r="VJU280" s="24"/>
      <c r="VJV280" s="24"/>
      <c r="VJW280" s="24"/>
      <c r="VJX280" s="24"/>
      <c r="VJY280" s="24"/>
      <c r="VJZ280" s="24"/>
      <c r="VKA280" s="24"/>
      <c r="VKB280" s="24"/>
      <c r="VKC280" s="24"/>
      <c r="VKD280" s="24"/>
      <c r="VKE280" s="24"/>
      <c r="VKF280" s="24"/>
      <c r="VKG280" s="24"/>
      <c r="VKH280" s="24"/>
      <c r="VKI280" s="24"/>
      <c r="VKJ280" s="24"/>
      <c r="VKK280" s="24"/>
      <c r="VKL280" s="24"/>
      <c r="VKM280" s="24"/>
      <c r="VKN280" s="24"/>
      <c r="VKO280" s="24"/>
      <c r="VKP280" s="24"/>
      <c r="VKQ280" s="24"/>
      <c r="VKR280" s="24"/>
      <c r="VKS280" s="24"/>
      <c r="VKT280" s="24"/>
      <c r="VKU280" s="24"/>
      <c r="VKV280" s="24"/>
      <c r="VKW280" s="24"/>
      <c r="VKX280" s="24"/>
      <c r="VKY280" s="24"/>
      <c r="VKZ280" s="24"/>
      <c r="VLA280" s="24"/>
      <c r="VLB280" s="24"/>
      <c r="VLC280" s="24"/>
      <c r="VLD280" s="24"/>
      <c r="VLE280" s="24"/>
      <c r="VLF280" s="24"/>
      <c r="VLG280" s="24"/>
      <c r="VLH280" s="24"/>
      <c r="VLI280" s="24"/>
      <c r="VLJ280" s="24"/>
      <c r="VLK280" s="24"/>
      <c r="VLL280" s="24"/>
      <c r="VLM280" s="24"/>
      <c r="VLN280" s="24"/>
      <c r="VLO280" s="24"/>
      <c r="VLP280" s="24"/>
      <c r="VLQ280" s="24"/>
      <c r="VLR280" s="24"/>
      <c r="VLS280" s="24"/>
      <c r="VLT280" s="24"/>
      <c r="VLU280" s="24"/>
      <c r="VLV280" s="24"/>
      <c r="VLW280" s="24"/>
      <c r="VLX280" s="24"/>
      <c r="VLY280" s="24"/>
      <c r="VLZ280" s="24"/>
      <c r="VMA280" s="24"/>
      <c r="VMB280" s="24"/>
      <c r="VMC280" s="24"/>
      <c r="VMD280" s="24"/>
      <c r="VME280" s="24"/>
      <c r="VMF280" s="24"/>
      <c r="VMG280" s="24"/>
      <c r="VMH280" s="24"/>
      <c r="VMI280" s="24"/>
      <c r="VMJ280" s="24"/>
      <c r="VMK280" s="24"/>
      <c r="VML280" s="24"/>
      <c r="VMM280" s="24"/>
      <c r="VMN280" s="24"/>
      <c r="VMO280" s="24"/>
      <c r="VMP280" s="24"/>
      <c r="VMQ280" s="24"/>
      <c r="VMR280" s="24"/>
      <c r="VMS280" s="24"/>
      <c r="VMT280" s="24"/>
      <c r="VMU280" s="24"/>
      <c r="VMV280" s="24"/>
      <c r="VMW280" s="24"/>
      <c r="VMX280" s="24"/>
      <c r="VMY280" s="24"/>
      <c r="VMZ280" s="24"/>
      <c r="VNA280" s="24"/>
      <c r="VNB280" s="24"/>
      <c r="VNC280" s="24"/>
      <c r="VND280" s="24"/>
      <c r="VNE280" s="24"/>
      <c r="VNF280" s="24"/>
      <c r="VNG280" s="24"/>
      <c r="VNH280" s="24"/>
      <c r="VNI280" s="24"/>
      <c r="VNJ280" s="24"/>
      <c r="VNK280" s="24"/>
      <c r="VNL280" s="24"/>
      <c r="VNM280" s="24"/>
      <c r="VNN280" s="24"/>
      <c r="VNO280" s="24"/>
      <c r="VNP280" s="24"/>
      <c r="VNQ280" s="24"/>
      <c r="VNR280" s="24"/>
      <c r="VNS280" s="24"/>
      <c r="VNT280" s="24"/>
      <c r="VNU280" s="24"/>
      <c r="VNV280" s="24"/>
      <c r="VNW280" s="24"/>
      <c r="VNX280" s="24"/>
      <c r="VNY280" s="24"/>
      <c r="VNZ280" s="24"/>
      <c r="VOA280" s="24"/>
      <c r="VOB280" s="24"/>
      <c r="VOC280" s="24"/>
      <c r="VOD280" s="24"/>
      <c r="VOE280" s="24"/>
      <c r="VOF280" s="24"/>
      <c r="VOG280" s="24"/>
      <c r="VOH280" s="24"/>
      <c r="VOI280" s="24"/>
      <c r="VOJ280" s="24"/>
      <c r="VOK280" s="24"/>
      <c r="VOL280" s="24"/>
      <c r="VOM280" s="24"/>
      <c r="VON280" s="24"/>
      <c r="VOO280" s="24"/>
      <c r="VOP280" s="24"/>
      <c r="VOQ280" s="24"/>
      <c r="VOR280" s="24"/>
      <c r="VOS280" s="24"/>
      <c r="VOT280" s="24"/>
      <c r="VOU280" s="24"/>
      <c r="VOV280" s="24"/>
      <c r="VOW280" s="24"/>
      <c r="VOX280" s="24"/>
      <c r="VOY280" s="24"/>
      <c r="VOZ280" s="24"/>
      <c r="VPA280" s="24"/>
      <c r="VPB280" s="24"/>
      <c r="VPC280" s="24"/>
      <c r="VPD280" s="24"/>
      <c r="VPE280" s="24"/>
      <c r="VPF280" s="24"/>
      <c r="VPG280" s="24"/>
      <c r="VPH280" s="24"/>
      <c r="VPI280" s="24"/>
      <c r="VPJ280" s="24"/>
      <c r="VPK280" s="24"/>
      <c r="VPL280" s="24"/>
      <c r="VPM280" s="24"/>
      <c r="VPN280" s="24"/>
      <c r="VPO280" s="24"/>
      <c r="VPP280" s="24"/>
      <c r="VPQ280" s="24"/>
      <c r="VPR280" s="24"/>
      <c r="VPS280" s="24"/>
      <c r="VPT280" s="24"/>
      <c r="VPU280" s="24"/>
      <c r="VPV280" s="24"/>
      <c r="VPW280" s="24"/>
      <c r="VPX280" s="24"/>
      <c r="VPY280" s="24"/>
      <c r="VPZ280" s="24"/>
      <c r="VQA280" s="24"/>
      <c r="VQB280" s="24"/>
      <c r="VQC280" s="24"/>
      <c r="VQD280" s="24"/>
      <c r="VQE280" s="24"/>
      <c r="VQF280" s="24"/>
      <c r="VQG280" s="24"/>
      <c r="VQH280" s="24"/>
      <c r="VQI280" s="24"/>
      <c r="VQJ280" s="24"/>
      <c r="VQK280" s="24"/>
      <c r="VQL280" s="24"/>
      <c r="VQM280" s="24"/>
      <c r="VQN280" s="24"/>
      <c r="VQO280" s="24"/>
      <c r="VQP280" s="24"/>
      <c r="VQQ280" s="24"/>
      <c r="VQR280" s="24"/>
      <c r="VQS280" s="24"/>
      <c r="VQT280" s="24"/>
      <c r="VQU280" s="24"/>
      <c r="VQV280" s="24"/>
      <c r="VQW280" s="24"/>
      <c r="VQX280" s="24"/>
      <c r="VQY280" s="24"/>
      <c r="VQZ280" s="24"/>
      <c r="VRA280" s="24"/>
      <c r="VRB280" s="24"/>
      <c r="VRC280" s="24"/>
      <c r="VRD280" s="24"/>
      <c r="VRE280" s="24"/>
      <c r="VRF280" s="24"/>
      <c r="VRG280" s="24"/>
      <c r="VRH280" s="24"/>
      <c r="VRI280" s="24"/>
      <c r="VRJ280" s="24"/>
      <c r="VRK280" s="24"/>
      <c r="VRL280" s="24"/>
      <c r="VRM280" s="24"/>
      <c r="VRN280" s="24"/>
      <c r="VRO280" s="24"/>
      <c r="VRP280" s="24"/>
      <c r="VRQ280" s="24"/>
      <c r="VRR280" s="24"/>
      <c r="VRS280" s="24"/>
      <c r="VRT280" s="24"/>
      <c r="VRU280" s="24"/>
      <c r="VRV280" s="24"/>
      <c r="VRW280" s="24"/>
      <c r="VRX280" s="24"/>
      <c r="VRY280" s="24"/>
      <c r="VRZ280" s="24"/>
      <c r="VSA280" s="24"/>
      <c r="VSB280" s="24"/>
      <c r="VSC280" s="24"/>
      <c r="VSD280" s="24"/>
      <c r="VSE280" s="24"/>
      <c r="VSF280" s="24"/>
      <c r="VSG280" s="24"/>
      <c r="VSH280" s="24"/>
      <c r="VSI280" s="24"/>
      <c r="VSJ280" s="24"/>
      <c r="VSK280" s="24"/>
      <c r="VSL280" s="24"/>
      <c r="VSM280" s="24"/>
      <c r="VSN280" s="24"/>
      <c r="VSO280" s="24"/>
      <c r="VSP280" s="24"/>
      <c r="VSQ280" s="24"/>
      <c r="VSR280" s="24"/>
      <c r="VSS280" s="24"/>
      <c r="VST280" s="24"/>
      <c r="VSU280" s="24"/>
      <c r="VSV280" s="24"/>
      <c r="VSW280" s="24"/>
      <c r="VSX280" s="24"/>
      <c r="VSY280" s="24"/>
      <c r="VSZ280" s="24"/>
      <c r="VTA280" s="24"/>
      <c r="VTB280" s="24"/>
      <c r="VTC280" s="24"/>
      <c r="VTD280" s="24"/>
      <c r="VTE280" s="24"/>
      <c r="VTF280" s="24"/>
      <c r="VTG280" s="24"/>
      <c r="VTH280" s="24"/>
      <c r="VTI280" s="24"/>
      <c r="VTJ280" s="24"/>
      <c r="VTK280" s="24"/>
      <c r="VTL280" s="24"/>
      <c r="VTM280" s="24"/>
      <c r="VTN280" s="24"/>
      <c r="VTO280" s="24"/>
      <c r="VTP280" s="24"/>
      <c r="VTQ280" s="24"/>
      <c r="VTR280" s="24"/>
      <c r="VTS280" s="24"/>
      <c r="VTT280" s="24"/>
      <c r="VTU280" s="24"/>
      <c r="VTV280" s="24"/>
      <c r="VTW280" s="24"/>
      <c r="VTX280" s="24"/>
      <c r="VTY280" s="24"/>
      <c r="VTZ280" s="24"/>
      <c r="VUA280" s="24"/>
      <c r="VUB280" s="24"/>
      <c r="VUC280" s="24"/>
      <c r="VUD280" s="24"/>
      <c r="VUE280" s="24"/>
      <c r="VUF280" s="24"/>
      <c r="VUG280" s="24"/>
      <c r="VUH280" s="24"/>
      <c r="VUI280" s="24"/>
      <c r="VUJ280" s="24"/>
      <c r="VUK280" s="24"/>
      <c r="VUL280" s="24"/>
      <c r="VUM280" s="24"/>
      <c r="VUN280" s="24"/>
      <c r="VUO280" s="24"/>
      <c r="VUP280" s="24"/>
      <c r="VUQ280" s="24"/>
      <c r="VUR280" s="24"/>
      <c r="VUS280" s="24"/>
      <c r="VUT280" s="24"/>
      <c r="VUU280" s="24"/>
      <c r="VUV280" s="24"/>
      <c r="VUW280" s="24"/>
      <c r="VUX280" s="24"/>
      <c r="VUY280" s="24"/>
      <c r="VUZ280" s="24"/>
      <c r="VVA280" s="24"/>
      <c r="VVB280" s="24"/>
      <c r="VVC280" s="24"/>
      <c r="VVD280" s="24"/>
      <c r="VVE280" s="24"/>
      <c r="VVF280" s="24"/>
      <c r="VVG280" s="24"/>
      <c r="VVH280" s="24"/>
      <c r="VVI280" s="24"/>
      <c r="VVJ280" s="24"/>
      <c r="VVK280" s="24"/>
      <c r="VVL280" s="24"/>
      <c r="VVM280" s="24"/>
      <c r="VVN280" s="24"/>
      <c r="VVO280" s="24"/>
      <c r="VVP280" s="24"/>
      <c r="VVQ280" s="24"/>
      <c r="VVR280" s="24"/>
      <c r="VVS280" s="24"/>
      <c r="VVT280" s="24"/>
      <c r="VVU280" s="24"/>
      <c r="VVV280" s="24"/>
      <c r="VVW280" s="24"/>
      <c r="VVX280" s="24"/>
      <c r="VVY280" s="24"/>
      <c r="VVZ280" s="24"/>
      <c r="VWA280" s="24"/>
      <c r="VWB280" s="24"/>
      <c r="VWC280" s="24"/>
      <c r="VWD280" s="24"/>
      <c r="VWE280" s="24"/>
      <c r="VWF280" s="24"/>
      <c r="VWG280" s="24"/>
      <c r="VWH280" s="24"/>
      <c r="VWI280" s="24"/>
      <c r="VWJ280" s="24"/>
      <c r="VWK280" s="24"/>
      <c r="VWL280" s="24"/>
      <c r="VWM280" s="24"/>
      <c r="VWN280" s="24"/>
      <c r="VWO280" s="24"/>
      <c r="VWP280" s="24"/>
      <c r="VWQ280" s="24"/>
      <c r="VWR280" s="24"/>
      <c r="VWS280" s="24"/>
      <c r="VWT280" s="24"/>
      <c r="VWU280" s="24"/>
      <c r="VWV280" s="24"/>
      <c r="VWW280" s="24"/>
      <c r="VWX280" s="24"/>
      <c r="VWY280" s="24"/>
      <c r="VWZ280" s="24"/>
      <c r="VXA280" s="24"/>
      <c r="VXB280" s="24"/>
      <c r="VXC280" s="24"/>
      <c r="VXD280" s="24"/>
      <c r="VXE280" s="24"/>
      <c r="VXF280" s="24"/>
      <c r="VXG280" s="24"/>
      <c r="VXH280" s="24"/>
      <c r="VXI280" s="24"/>
      <c r="VXJ280" s="24"/>
      <c r="VXK280" s="24"/>
      <c r="VXL280" s="24"/>
      <c r="VXM280" s="24"/>
      <c r="VXN280" s="24"/>
      <c r="VXO280" s="24"/>
      <c r="VXP280" s="24"/>
      <c r="VXQ280" s="24"/>
      <c r="VXR280" s="24"/>
      <c r="VXS280" s="24"/>
      <c r="VXT280" s="24"/>
      <c r="VXU280" s="24"/>
      <c r="VXV280" s="24"/>
      <c r="VXW280" s="24"/>
      <c r="VXX280" s="24"/>
      <c r="VXY280" s="24"/>
      <c r="VXZ280" s="24"/>
      <c r="VYA280" s="24"/>
      <c r="VYB280" s="24"/>
      <c r="VYC280" s="24"/>
      <c r="VYD280" s="24"/>
      <c r="VYE280" s="24"/>
      <c r="VYF280" s="24"/>
      <c r="VYG280" s="24"/>
      <c r="VYH280" s="24"/>
      <c r="VYI280" s="24"/>
      <c r="VYJ280" s="24"/>
      <c r="VYK280" s="24"/>
      <c r="VYL280" s="24"/>
      <c r="VYM280" s="24"/>
      <c r="VYN280" s="24"/>
      <c r="VYO280" s="24"/>
      <c r="VYP280" s="24"/>
      <c r="VYQ280" s="24"/>
      <c r="VYR280" s="24"/>
      <c r="VYS280" s="24"/>
      <c r="VYT280" s="24"/>
      <c r="VYU280" s="24"/>
      <c r="VYV280" s="24"/>
      <c r="VYW280" s="24"/>
      <c r="VYX280" s="24"/>
      <c r="VYY280" s="24"/>
      <c r="VYZ280" s="24"/>
      <c r="VZA280" s="24"/>
      <c r="VZB280" s="24"/>
      <c r="VZC280" s="24"/>
      <c r="VZD280" s="24"/>
      <c r="VZE280" s="24"/>
      <c r="VZF280" s="24"/>
      <c r="VZG280" s="24"/>
      <c r="VZH280" s="24"/>
      <c r="VZI280" s="24"/>
      <c r="VZJ280" s="24"/>
      <c r="VZK280" s="24"/>
      <c r="VZL280" s="24"/>
      <c r="VZM280" s="24"/>
      <c r="VZN280" s="24"/>
      <c r="VZO280" s="24"/>
      <c r="VZP280" s="24"/>
      <c r="VZQ280" s="24"/>
      <c r="VZR280" s="24"/>
      <c r="VZS280" s="24"/>
      <c r="VZT280" s="24"/>
      <c r="VZU280" s="24"/>
      <c r="VZV280" s="24"/>
      <c r="VZW280" s="24"/>
      <c r="VZX280" s="24"/>
      <c r="VZY280" s="24"/>
      <c r="VZZ280" s="24"/>
      <c r="WAA280" s="24"/>
      <c r="WAB280" s="24"/>
      <c r="WAC280" s="24"/>
      <c r="WAD280" s="24"/>
      <c r="WAE280" s="24"/>
      <c r="WAF280" s="24"/>
      <c r="WAG280" s="24"/>
      <c r="WAH280" s="24"/>
      <c r="WAI280" s="24"/>
      <c r="WAJ280" s="24"/>
      <c r="WAK280" s="24"/>
      <c r="WAL280" s="24"/>
      <c r="WAM280" s="24"/>
      <c r="WAN280" s="24"/>
      <c r="WAO280" s="24"/>
      <c r="WAP280" s="24"/>
      <c r="WAQ280" s="24"/>
      <c r="WAR280" s="24"/>
      <c r="WAS280" s="24"/>
      <c r="WAT280" s="24"/>
      <c r="WAU280" s="24"/>
      <c r="WAV280" s="24"/>
      <c r="WAW280" s="24"/>
      <c r="WAX280" s="24"/>
      <c r="WAY280" s="24"/>
      <c r="WAZ280" s="24"/>
      <c r="WBA280" s="24"/>
      <c r="WBB280" s="24"/>
      <c r="WBC280" s="24"/>
      <c r="WBD280" s="24"/>
      <c r="WBE280" s="24"/>
      <c r="WBF280" s="24"/>
      <c r="WBG280" s="24"/>
      <c r="WBH280" s="24"/>
      <c r="WBI280" s="24"/>
      <c r="WBJ280" s="24"/>
      <c r="WBK280" s="24"/>
      <c r="WBL280" s="24"/>
      <c r="WBM280" s="24"/>
      <c r="WBN280" s="24"/>
      <c r="WBO280" s="24"/>
      <c r="WBP280" s="24"/>
      <c r="WBQ280" s="24"/>
      <c r="WBR280" s="24"/>
      <c r="WBS280" s="24"/>
      <c r="WBT280" s="24"/>
      <c r="WBU280" s="24"/>
      <c r="WBV280" s="24"/>
      <c r="WBW280" s="24"/>
      <c r="WBX280" s="24"/>
      <c r="WBY280" s="24"/>
      <c r="WBZ280" s="24"/>
      <c r="WCA280" s="24"/>
      <c r="WCB280" s="24"/>
      <c r="WCC280" s="24"/>
      <c r="WCD280" s="24"/>
      <c r="WCE280" s="24"/>
      <c r="WCF280" s="24"/>
      <c r="WCG280" s="24"/>
      <c r="WCH280" s="24"/>
      <c r="WCI280" s="24"/>
      <c r="WCJ280" s="24"/>
      <c r="WCK280" s="24"/>
      <c r="WCL280" s="24"/>
      <c r="WCM280" s="24"/>
      <c r="WCN280" s="24"/>
      <c r="WCO280" s="24"/>
      <c r="WCP280" s="24"/>
      <c r="WCQ280" s="24"/>
      <c r="WCR280" s="24"/>
      <c r="WCS280" s="24"/>
      <c r="WCT280" s="24"/>
      <c r="WCU280" s="24"/>
      <c r="WCV280" s="24"/>
      <c r="WCW280" s="24"/>
      <c r="WCX280" s="24"/>
      <c r="WCY280" s="24"/>
      <c r="WCZ280" s="24"/>
      <c r="WDA280" s="24"/>
      <c r="WDB280" s="24"/>
      <c r="WDC280" s="24"/>
      <c r="WDD280" s="24"/>
      <c r="WDE280" s="24"/>
      <c r="WDF280" s="24"/>
      <c r="WDG280" s="24"/>
      <c r="WDH280" s="24"/>
      <c r="WDI280" s="24"/>
      <c r="WDJ280" s="24"/>
      <c r="WDK280" s="24"/>
      <c r="WDL280" s="24"/>
      <c r="WDM280" s="24"/>
      <c r="WDN280" s="24"/>
      <c r="WDO280" s="24"/>
      <c r="WDP280" s="24"/>
      <c r="WDQ280" s="24"/>
      <c r="WDR280" s="24"/>
      <c r="WDS280" s="24"/>
      <c r="WDT280" s="24"/>
      <c r="WDU280" s="24"/>
      <c r="WDV280" s="24"/>
      <c r="WDW280" s="24"/>
      <c r="WDX280" s="24"/>
      <c r="WDY280" s="24"/>
      <c r="WDZ280" s="24"/>
      <c r="WEA280" s="24"/>
      <c r="WEB280" s="24"/>
      <c r="WEC280" s="24"/>
      <c r="WED280" s="24"/>
      <c r="WEE280" s="24"/>
      <c r="WEF280" s="24"/>
      <c r="WEG280" s="24"/>
      <c r="WEH280" s="24"/>
      <c r="WEI280" s="24"/>
      <c r="WEJ280" s="24"/>
      <c r="WEK280" s="24"/>
      <c r="WEL280" s="24"/>
      <c r="WEM280" s="24"/>
      <c r="WEN280" s="24"/>
      <c r="WEO280" s="24"/>
      <c r="WEP280" s="24"/>
      <c r="WEQ280" s="24"/>
      <c r="WER280" s="24"/>
      <c r="WES280" s="24"/>
      <c r="WET280" s="24"/>
      <c r="WEU280" s="24"/>
      <c r="WEV280" s="24"/>
      <c r="WEW280" s="24"/>
      <c r="WEX280" s="24"/>
      <c r="WEY280" s="24"/>
      <c r="WEZ280" s="24"/>
      <c r="WFA280" s="24"/>
      <c r="WFB280" s="24"/>
      <c r="WFC280" s="24"/>
      <c r="WFD280" s="24"/>
      <c r="WFE280" s="24"/>
      <c r="WFF280" s="24"/>
      <c r="WFG280" s="24"/>
      <c r="WFH280" s="24"/>
      <c r="WFI280" s="24"/>
      <c r="WFJ280" s="24"/>
      <c r="WFK280" s="24"/>
      <c r="WFL280" s="24"/>
      <c r="WFM280" s="24"/>
      <c r="WFN280" s="24"/>
      <c r="WFO280" s="24"/>
      <c r="WFP280" s="24"/>
      <c r="WFQ280" s="24"/>
      <c r="WFR280" s="24"/>
      <c r="WFS280" s="24"/>
      <c r="WFT280" s="24"/>
      <c r="WFU280" s="24"/>
      <c r="WFV280" s="24"/>
      <c r="WFW280" s="24"/>
      <c r="WFX280" s="24"/>
      <c r="WFY280" s="24"/>
      <c r="WFZ280" s="24"/>
      <c r="WGA280" s="24"/>
      <c r="WGB280" s="24"/>
      <c r="WGC280" s="24"/>
      <c r="WGD280" s="24"/>
      <c r="WGE280" s="24"/>
      <c r="WGF280" s="24"/>
      <c r="WGG280" s="24"/>
      <c r="WGH280" s="24"/>
      <c r="WGI280" s="24"/>
      <c r="WGJ280" s="24"/>
      <c r="WGK280" s="24"/>
      <c r="WGL280" s="24"/>
      <c r="WGM280" s="24"/>
      <c r="WGN280" s="24"/>
      <c r="WGO280" s="24"/>
      <c r="WGP280" s="24"/>
      <c r="WGQ280" s="24"/>
      <c r="WGR280" s="24"/>
      <c r="WGS280" s="24"/>
      <c r="WGT280" s="24"/>
      <c r="WGU280" s="24"/>
      <c r="WGV280" s="24"/>
      <c r="WGW280" s="24"/>
      <c r="WGX280" s="24"/>
      <c r="WGY280" s="24"/>
      <c r="WGZ280" s="24"/>
      <c r="WHA280" s="24"/>
      <c r="WHB280" s="24"/>
      <c r="WHC280" s="24"/>
      <c r="WHD280" s="24"/>
      <c r="WHE280" s="24"/>
      <c r="WHF280" s="24"/>
      <c r="WHG280" s="24"/>
      <c r="WHH280" s="24"/>
      <c r="WHI280" s="24"/>
      <c r="WHJ280" s="24"/>
      <c r="WHK280" s="24"/>
      <c r="WHL280" s="24"/>
      <c r="WHM280" s="24"/>
      <c r="WHN280" s="24"/>
      <c r="WHO280" s="24"/>
      <c r="WHP280" s="24"/>
      <c r="WHQ280" s="24"/>
      <c r="WHR280" s="24"/>
      <c r="WHS280" s="24"/>
      <c r="WHT280" s="24"/>
      <c r="WHU280" s="24"/>
      <c r="WHV280" s="24"/>
      <c r="WHW280" s="24"/>
      <c r="WHX280" s="24"/>
      <c r="WHY280" s="24"/>
      <c r="WHZ280" s="24"/>
      <c r="WIA280" s="24"/>
      <c r="WIB280" s="24"/>
      <c r="WIC280" s="24"/>
      <c r="WID280" s="24"/>
      <c r="WIE280" s="24"/>
      <c r="WIF280" s="24"/>
      <c r="WIG280" s="24"/>
      <c r="WIH280" s="24"/>
      <c r="WII280" s="24"/>
      <c r="WIJ280" s="24"/>
      <c r="WIK280" s="24"/>
      <c r="WIL280" s="24"/>
      <c r="WIM280" s="24"/>
      <c r="WIN280" s="24"/>
      <c r="WIO280" s="24"/>
      <c r="WIP280" s="24"/>
      <c r="WIQ280" s="24"/>
      <c r="WIR280" s="24"/>
      <c r="WIS280" s="24"/>
      <c r="WIT280" s="24"/>
      <c r="WIU280" s="24"/>
      <c r="WIV280" s="24"/>
      <c r="WIW280" s="24"/>
      <c r="WIX280" s="24"/>
      <c r="WIY280" s="24"/>
      <c r="WIZ280" s="24"/>
      <c r="WJA280" s="24"/>
      <c r="WJB280" s="24"/>
      <c r="WJC280" s="24"/>
      <c r="WJD280" s="24"/>
      <c r="WJE280" s="24"/>
      <c r="WJF280" s="24"/>
      <c r="WJG280" s="24"/>
      <c r="WJH280" s="24"/>
      <c r="WJI280" s="24"/>
      <c r="WJJ280" s="24"/>
      <c r="WJK280" s="24"/>
      <c r="WJL280" s="24"/>
      <c r="WJM280" s="24"/>
      <c r="WJN280" s="24"/>
      <c r="WJO280" s="24"/>
      <c r="WJP280" s="24"/>
      <c r="WJQ280" s="24"/>
      <c r="WJR280" s="24"/>
      <c r="WJS280" s="24"/>
      <c r="WJT280" s="24"/>
      <c r="WJU280" s="24"/>
      <c r="WJV280" s="24"/>
      <c r="WJW280" s="24"/>
      <c r="WJX280" s="24"/>
      <c r="WJY280" s="24"/>
      <c r="WJZ280" s="24"/>
      <c r="WKA280" s="24"/>
      <c r="WKB280" s="24"/>
      <c r="WKC280" s="24"/>
      <c r="WKD280" s="24"/>
      <c r="WKE280" s="24"/>
      <c r="WKF280" s="24"/>
      <c r="WKG280" s="24"/>
      <c r="WKH280" s="24"/>
      <c r="WKI280" s="24"/>
      <c r="WKJ280" s="24"/>
      <c r="WKK280" s="24"/>
      <c r="WKL280" s="24"/>
      <c r="WKM280" s="24"/>
      <c r="WKN280" s="24"/>
      <c r="WKO280" s="24"/>
      <c r="WKP280" s="24"/>
      <c r="WKQ280" s="24"/>
      <c r="WKR280" s="24"/>
      <c r="WKS280" s="24"/>
      <c r="WKT280" s="24"/>
      <c r="WKU280" s="24"/>
      <c r="WKV280" s="24"/>
      <c r="WKW280" s="24"/>
      <c r="WKX280" s="24"/>
      <c r="WKY280" s="24"/>
      <c r="WKZ280" s="24"/>
      <c r="WLA280" s="24"/>
      <c r="WLB280" s="24"/>
      <c r="WLC280" s="24"/>
      <c r="WLD280" s="24"/>
      <c r="WLE280" s="24"/>
      <c r="WLF280" s="24"/>
      <c r="WLG280" s="24"/>
      <c r="WLH280" s="24"/>
      <c r="WLI280" s="24"/>
      <c r="WLJ280" s="24"/>
      <c r="WLK280" s="24"/>
      <c r="WLL280" s="24"/>
      <c r="WLM280" s="24"/>
      <c r="WLN280" s="24"/>
      <c r="WLO280" s="24"/>
      <c r="WLP280" s="24"/>
      <c r="WLQ280" s="24"/>
      <c r="WLR280" s="24"/>
      <c r="WLS280" s="24"/>
      <c r="WLT280" s="24"/>
      <c r="WLU280" s="24"/>
      <c r="WLV280" s="24"/>
      <c r="WLW280" s="24"/>
      <c r="WLX280" s="24"/>
      <c r="WLY280" s="24"/>
      <c r="WLZ280" s="24"/>
      <c r="WMA280" s="24"/>
      <c r="WMB280" s="24"/>
      <c r="WMC280" s="24"/>
      <c r="WMD280" s="24"/>
      <c r="WME280" s="24"/>
      <c r="WMF280" s="24"/>
      <c r="WMG280" s="24"/>
      <c r="WMH280" s="24"/>
      <c r="WMI280" s="24"/>
      <c r="WMJ280" s="24"/>
      <c r="WMK280" s="24"/>
      <c r="WML280" s="24"/>
      <c r="WMM280" s="24"/>
      <c r="WMN280" s="24"/>
      <c r="WMO280" s="24"/>
      <c r="WMP280" s="24"/>
      <c r="WMQ280" s="24"/>
      <c r="WMR280" s="24"/>
      <c r="WMS280" s="24"/>
      <c r="WMT280" s="24"/>
      <c r="WMU280" s="24"/>
      <c r="WMV280" s="24"/>
      <c r="WMW280" s="24"/>
      <c r="WMX280" s="24"/>
      <c r="WMY280" s="24"/>
      <c r="WMZ280" s="24"/>
      <c r="WNA280" s="24"/>
      <c r="WNB280" s="24"/>
      <c r="WNC280" s="24"/>
      <c r="WND280" s="24"/>
      <c r="WNE280" s="24"/>
      <c r="WNF280" s="24"/>
      <c r="WNG280" s="24"/>
      <c r="WNH280" s="24"/>
      <c r="WNI280" s="24"/>
      <c r="WNJ280" s="24"/>
      <c r="WNK280" s="24"/>
      <c r="WNL280" s="24"/>
      <c r="WNM280" s="24"/>
      <c r="WNN280" s="24"/>
      <c r="WNO280" s="24"/>
      <c r="WNP280" s="24"/>
      <c r="WNQ280" s="24"/>
      <c r="WNR280" s="24"/>
      <c r="WNS280" s="24"/>
      <c r="WNT280" s="24"/>
      <c r="WNU280" s="24"/>
      <c r="WNV280" s="24"/>
      <c r="WNW280" s="24"/>
      <c r="WNX280" s="24"/>
      <c r="WNY280" s="24"/>
      <c r="WNZ280" s="24"/>
      <c r="WOA280" s="24"/>
      <c r="WOB280" s="24"/>
      <c r="WOC280" s="24"/>
      <c r="WOD280" s="24"/>
      <c r="WOE280" s="24"/>
      <c r="WOF280" s="24"/>
      <c r="WOG280" s="24"/>
      <c r="WOH280" s="24"/>
      <c r="WOI280" s="24"/>
      <c r="WOJ280" s="24"/>
      <c r="WOK280" s="24"/>
      <c r="WOL280" s="24"/>
      <c r="WOM280" s="24"/>
      <c r="WON280" s="24"/>
      <c r="WOO280" s="24"/>
      <c r="WOP280" s="24"/>
      <c r="WOQ280" s="24"/>
      <c r="WOR280" s="24"/>
      <c r="WOS280" s="24"/>
      <c r="WOT280" s="24"/>
      <c r="WOU280" s="24"/>
      <c r="WOV280" s="24"/>
      <c r="WOW280" s="24"/>
      <c r="WOX280" s="24"/>
      <c r="WOY280" s="24"/>
      <c r="WOZ280" s="24"/>
      <c r="WPA280" s="24"/>
      <c r="WPB280" s="24"/>
      <c r="WPC280" s="24"/>
      <c r="WPD280" s="24"/>
      <c r="WPE280" s="24"/>
      <c r="WPF280" s="24"/>
      <c r="WPG280" s="24"/>
      <c r="WPH280" s="24"/>
      <c r="WPI280" s="24"/>
      <c r="WPJ280" s="24"/>
      <c r="WPK280" s="24"/>
      <c r="WPL280" s="24"/>
      <c r="WPM280" s="24"/>
      <c r="WPN280" s="24"/>
      <c r="WPO280" s="24"/>
      <c r="WPP280" s="24"/>
      <c r="WPQ280" s="24"/>
      <c r="WPR280" s="24"/>
      <c r="WPS280" s="24"/>
      <c r="WPT280" s="24"/>
      <c r="WPU280" s="24"/>
      <c r="WPV280" s="24"/>
      <c r="WPW280" s="24"/>
      <c r="WPX280" s="24"/>
      <c r="WPY280" s="24"/>
      <c r="WPZ280" s="24"/>
      <c r="WQA280" s="24"/>
      <c r="WQB280" s="24"/>
      <c r="WQC280" s="24"/>
      <c r="WQD280" s="24"/>
      <c r="WQE280" s="24"/>
      <c r="WQF280" s="24"/>
      <c r="WQG280" s="24"/>
      <c r="WQH280" s="24"/>
      <c r="WQI280" s="24"/>
      <c r="WQJ280" s="24"/>
      <c r="WQK280" s="24"/>
      <c r="WQL280" s="24"/>
      <c r="WQM280" s="24"/>
      <c r="WQN280" s="24"/>
      <c r="WQO280" s="24"/>
      <c r="WQP280" s="24"/>
      <c r="WQQ280" s="24"/>
      <c r="WQR280" s="24"/>
      <c r="WQS280" s="24"/>
      <c r="WQT280" s="24"/>
      <c r="WQU280" s="24"/>
      <c r="WQV280" s="24"/>
      <c r="WQW280" s="24"/>
      <c r="WQX280" s="24"/>
      <c r="WQY280" s="24"/>
      <c r="WQZ280" s="24"/>
      <c r="WRA280" s="24"/>
      <c r="WRB280" s="24"/>
      <c r="WRC280" s="24"/>
      <c r="WRD280" s="24"/>
      <c r="WRE280" s="24"/>
      <c r="WRF280" s="24"/>
      <c r="WRG280" s="24"/>
      <c r="WRH280" s="24"/>
      <c r="WRI280" s="24"/>
      <c r="WRJ280" s="24"/>
      <c r="WRK280" s="24"/>
      <c r="WRL280" s="24"/>
      <c r="WRM280" s="24"/>
      <c r="WRN280" s="24"/>
      <c r="WRO280" s="24"/>
      <c r="WRP280" s="24"/>
      <c r="WRQ280" s="24"/>
      <c r="WRR280" s="24"/>
      <c r="WRS280" s="24"/>
      <c r="WRT280" s="24"/>
      <c r="WRU280" s="24"/>
      <c r="WRV280" s="24"/>
      <c r="WRW280" s="24"/>
      <c r="WRX280" s="24"/>
      <c r="WRY280" s="24"/>
      <c r="WRZ280" s="24"/>
      <c r="WSA280" s="24"/>
      <c r="WSB280" s="24"/>
      <c r="WSC280" s="24"/>
      <c r="WSD280" s="24"/>
      <c r="WSE280" s="24"/>
      <c r="WSF280" s="24"/>
      <c r="WSG280" s="24"/>
      <c r="WSH280" s="24"/>
      <c r="WSI280" s="24"/>
      <c r="WSJ280" s="24"/>
      <c r="WSK280" s="24"/>
      <c r="WSL280" s="24"/>
      <c r="WSM280" s="24"/>
      <c r="WSN280" s="24"/>
      <c r="WSO280" s="24"/>
      <c r="WSP280" s="24"/>
      <c r="WSQ280" s="24"/>
      <c r="WSR280" s="24"/>
      <c r="WSS280" s="24"/>
      <c r="WST280" s="24"/>
      <c r="WSU280" s="24"/>
      <c r="WSV280" s="24"/>
      <c r="WSW280" s="24"/>
      <c r="WSX280" s="24"/>
      <c r="WSY280" s="24"/>
      <c r="WSZ280" s="24"/>
      <c r="WTA280" s="24"/>
      <c r="WTB280" s="24"/>
      <c r="WTC280" s="24"/>
      <c r="WTD280" s="24"/>
      <c r="WTE280" s="24"/>
      <c r="WTF280" s="24"/>
      <c r="WTG280" s="24"/>
      <c r="WTH280" s="24"/>
      <c r="WTI280" s="24"/>
      <c r="WTJ280" s="24"/>
      <c r="WTK280" s="24"/>
      <c r="WTL280" s="24"/>
      <c r="WTM280" s="24"/>
      <c r="WTN280" s="24"/>
      <c r="WTO280" s="24"/>
      <c r="WTP280" s="24"/>
      <c r="WTQ280" s="24"/>
      <c r="WTR280" s="24"/>
      <c r="WTS280" s="24"/>
      <c r="WTT280" s="24"/>
      <c r="WTU280" s="24"/>
      <c r="WTV280" s="24"/>
      <c r="WTW280" s="24"/>
      <c r="WTX280" s="24"/>
      <c r="WTY280" s="24"/>
      <c r="WTZ280" s="24"/>
      <c r="WUA280" s="24"/>
      <c r="WUB280" s="24"/>
      <c r="WUC280" s="24"/>
      <c r="WUD280" s="24"/>
      <c r="WUE280" s="24"/>
      <c r="WUF280" s="24"/>
      <c r="WUG280" s="24"/>
      <c r="WUH280" s="24"/>
      <c r="WUI280" s="24"/>
      <c r="WUJ280" s="24"/>
      <c r="WUK280" s="24"/>
      <c r="WUL280" s="24"/>
      <c r="WUM280" s="24"/>
      <c r="WUN280" s="24"/>
      <c r="WUO280" s="24"/>
      <c r="WUP280" s="24"/>
      <c r="WUQ280" s="24"/>
      <c r="WUR280" s="24"/>
      <c r="WUS280" s="24"/>
      <c r="WUT280" s="24"/>
      <c r="WUU280" s="24"/>
      <c r="WUV280" s="24"/>
      <c r="WUW280" s="24"/>
      <c r="WUX280" s="24"/>
      <c r="WUY280" s="24"/>
      <c r="WUZ280" s="24"/>
      <c r="WVA280" s="24"/>
      <c r="WVB280" s="24"/>
      <c r="WVC280" s="24"/>
      <c r="WVD280" s="24"/>
      <c r="WVE280" s="24"/>
      <c r="WVF280" s="24"/>
      <c r="WVG280" s="24"/>
      <c r="WVH280" s="24"/>
      <c r="WVI280" s="24"/>
      <c r="WVJ280" s="24"/>
      <c r="WVK280" s="24"/>
      <c r="WVL280" s="24"/>
      <c r="WVM280" s="24"/>
      <c r="WVN280" s="24"/>
      <c r="WVO280" s="24"/>
      <c r="WVP280" s="24"/>
      <c r="WVQ280" s="24"/>
      <c r="WVR280" s="24"/>
      <c r="WVS280" s="24"/>
      <c r="WVT280" s="24"/>
      <c r="WVU280" s="24"/>
      <c r="WVV280" s="24"/>
      <c r="WVW280" s="24"/>
      <c r="WVX280" s="24"/>
      <c r="WVY280" s="24"/>
      <c r="WVZ280" s="24"/>
      <c r="WWA280" s="24"/>
      <c r="WWB280" s="24"/>
      <c r="WWC280" s="24"/>
      <c r="WWD280" s="24"/>
      <c r="WWE280" s="24"/>
      <c r="WWF280" s="24"/>
      <c r="WWG280" s="24"/>
      <c r="WWH280" s="24"/>
      <c r="WWI280" s="24"/>
      <c r="WWJ280" s="24"/>
      <c r="WWK280" s="24"/>
      <c r="WWL280" s="24"/>
      <c r="WWM280" s="24"/>
      <c r="WWN280" s="24"/>
      <c r="WWO280" s="24"/>
      <c r="WWP280" s="24"/>
      <c r="WWQ280" s="24"/>
      <c r="WWR280" s="24"/>
      <c r="WWS280" s="24"/>
      <c r="WWT280" s="24"/>
      <c r="WWU280" s="24"/>
      <c r="WWV280" s="24"/>
      <c r="WWW280" s="24"/>
      <c r="WWX280" s="24"/>
      <c r="WWY280" s="24"/>
      <c r="WWZ280" s="24"/>
      <c r="WXA280" s="24"/>
      <c r="WXB280" s="24"/>
      <c r="WXC280" s="24"/>
      <c r="WXD280" s="24"/>
      <c r="WXE280" s="24"/>
      <c r="WXF280" s="24"/>
      <c r="WXG280" s="24"/>
      <c r="WXH280" s="24"/>
      <c r="WXI280" s="24"/>
      <c r="WXJ280" s="24"/>
      <c r="WXK280" s="24"/>
      <c r="WXL280" s="24"/>
      <c r="WXM280" s="24"/>
      <c r="WXN280" s="24"/>
      <c r="WXO280" s="24"/>
      <c r="WXP280" s="24"/>
      <c r="WXQ280" s="24"/>
      <c r="WXR280" s="24"/>
      <c r="WXS280" s="24"/>
      <c r="WXT280" s="24"/>
      <c r="WXU280" s="24"/>
      <c r="WXV280" s="24"/>
      <c r="WXW280" s="24"/>
      <c r="WXX280" s="24"/>
      <c r="WXY280" s="24"/>
      <c r="WXZ280" s="24"/>
      <c r="WYA280" s="24"/>
      <c r="WYB280" s="24"/>
      <c r="WYC280" s="24"/>
      <c r="WYD280" s="24"/>
      <c r="WYE280" s="24"/>
      <c r="WYF280" s="24"/>
      <c r="WYG280" s="24"/>
      <c r="WYH280" s="24"/>
      <c r="WYI280" s="24"/>
      <c r="WYJ280" s="24"/>
      <c r="WYK280" s="24"/>
      <c r="WYL280" s="24"/>
      <c r="WYM280" s="24"/>
      <c r="WYN280" s="24"/>
      <c r="WYO280" s="24"/>
      <c r="WYP280" s="24"/>
      <c r="WYQ280" s="24"/>
      <c r="WYR280" s="24"/>
      <c r="WYS280" s="24"/>
      <c r="WYT280" s="24"/>
      <c r="WYU280" s="24"/>
      <c r="WYV280" s="24"/>
      <c r="WYW280" s="24"/>
      <c r="WYX280" s="24"/>
      <c r="WYY280" s="24"/>
      <c r="WYZ280" s="24"/>
      <c r="WZA280" s="24"/>
      <c r="WZB280" s="24"/>
      <c r="WZC280" s="24"/>
      <c r="WZD280" s="24"/>
      <c r="WZE280" s="24"/>
      <c r="WZF280" s="24"/>
      <c r="WZG280" s="24"/>
      <c r="WZH280" s="24"/>
      <c r="WZI280" s="24"/>
      <c r="WZJ280" s="24"/>
      <c r="WZK280" s="24"/>
      <c r="WZL280" s="24"/>
      <c r="WZM280" s="24"/>
      <c r="WZN280" s="24"/>
      <c r="WZO280" s="24"/>
      <c r="WZP280" s="24"/>
      <c r="WZQ280" s="24"/>
      <c r="WZR280" s="24"/>
      <c r="WZS280" s="24"/>
      <c r="WZT280" s="24"/>
      <c r="WZU280" s="24"/>
      <c r="WZV280" s="24"/>
      <c r="WZW280" s="24"/>
      <c r="WZX280" s="24"/>
      <c r="WZY280" s="24"/>
      <c r="WZZ280" s="24"/>
      <c r="XAA280" s="24"/>
      <c r="XAB280" s="24"/>
      <c r="XAC280" s="24"/>
      <c r="XAD280" s="24"/>
      <c r="XAE280" s="24"/>
      <c r="XAF280" s="24"/>
      <c r="XAG280" s="24"/>
      <c r="XAH280" s="24"/>
      <c r="XAI280" s="24"/>
      <c r="XAJ280" s="24"/>
      <c r="XAK280" s="24"/>
      <c r="XAL280" s="24"/>
      <c r="XAM280" s="24"/>
      <c r="XAN280" s="24"/>
      <c r="XAO280" s="24"/>
      <c r="XAP280" s="24"/>
      <c r="XAQ280" s="24"/>
      <c r="XAR280" s="24"/>
      <c r="XAS280" s="24"/>
      <c r="XAT280" s="24"/>
      <c r="XAU280" s="24"/>
      <c r="XAV280" s="24"/>
      <c r="XAW280" s="24"/>
      <c r="XAX280" s="24"/>
      <c r="XAY280" s="24"/>
      <c r="XAZ280" s="24"/>
      <c r="XBA280" s="24"/>
      <c r="XBB280" s="24"/>
      <c r="XBC280" s="24"/>
      <c r="XBD280" s="24"/>
      <c r="XBE280" s="24"/>
      <c r="XBF280" s="24"/>
      <c r="XBG280" s="24"/>
      <c r="XBH280" s="24"/>
      <c r="XBI280" s="24"/>
      <c r="XBJ280" s="24"/>
      <c r="XBK280" s="24"/>
      <c r="XBL280" s="24"/>
      <c r="XBM280" s="24"/>
      <c r="XBN280" s="24"/>
      <c r="XBO280" s="24"/>
      <c r="XBP280" s="24"/>
      <c r="XBQ280" s="24"/>
      <c r="XBR280" s="24"/>
      <c r="XBS280" s="24"/>
      <c r="XBT280" s="24"/>
      <c r="XBU280" s="24"/>
      <c r="XBV280" s="24"/>
      <c r="XBW280" s="24"/>
      <c r="XBX280" s="24"/>
      <c r="XBY280" s="24"/>
      <c r="XBZ280" s="24"/>
      <c r="XCA280" s="24"/>
      <c r="XCB280" s="24"/>
      <c r="XCC280" s="24"/>
      <c r="XCD280" s="24"/>
      <c r="XCE280" s="24"/>
      <c r="XCF280" s="24"/>
      <c r="XCG280" s="24"/>
      <c r="XCH280" s="24"/>
      <c r="XCI280" s="24"/>
      <c r="XCJ280" s="24"/>
      <c r="XCK280" s="24"/>
      <c r="XCL280" s="24"/>
      <c r="XCM280" s="24"/>
      <c r="XCN280" s="24"/>
      <c r="XCO280" s="24"/>
      <c r="XCP280" s="24"/>
      <c r="XCQ280" s="24"/>
      <c r="XCR280" s="24"/>
      <c r="XCS280" s="24"/>
      <c r="XCT280" s="24"/>
      <c r="XCU280" s="24"/>
      <c r="XCV280" s="24"/>
      <c r="XCW280" s="24"/>
      <c r="XCX280" s="24"/>
      <c r="XCY280" s="24"/>
      <c r="XCZ280" s="24"/>
      <c r="XDA280" s="24"/>
      <c r="XDB280" s="24"/>
      <c r="XDC280" s="24"/>
      <c r="XDD280" s="24"/>
      <c r="XDE280" s="24"/>
      <c r="XDF280" s="24"/>
      <c r="XDG280" s="24"/>
      <c r="XDH280" s="24"/>
      <c r="XDI280" s="24"/>
      <c r="XDJ280" s="24"/>
      <c r="XDK280" s="24"/>
      <c r="XDL280" s="24"/>
      <c r="XDM280" s="24"/>
      <c r="XDN280" s="24"/>
      <c r="XDO280" s="24"/>
      <c r="XDP280" s="24"/>
      <c r="XDQ280" s="24"/>
      <c r="XDR280" s="24"/>
      <c r="XDS280" s="24"/>
      <c r="XDT280" s="24"/>
      <c r="XDU280" s="24"/>
      <c r="XDV280" s="24"/>
      <c r="XDW280" s="24"/>
      <c r="XDX280" s="24"/>
      <c r="XDY280" s="24"/>
      <c r="XDZ280" s="24"/>
      <c r="XEA280" s="24"/>
      <c r="XEB280" s="24"/>
      <c r="XEC280" s="24"/>
      <c r="XED280" s="24"/>
      <c r="XEE280" s="24"/>
      <c r="XEF280" s="24"/>
      <c r="XEG280" s="24"/>
      <c r="XEH280" s="24"/>
      <c r="XEI280" s="24"/>
      <c r="XEJ280" s="24"/>
      <c r="XEK280" s="24"/>
      <c r="XEL280" s="24"/>
      <c r="XEM280" s="24"/>
      <c r="XEN280" s="24"/>
      <c r="XEO280" s="24"/>
      <c r="XEP280" s="24"/>
      <c r="XEQ280" s="24"/>
      <c r="XER280" s="24"/>
      <c r="XES280" s="24"/>
      <c r="XET280" s="24"/>
      <c r="XEU280" s="24"/>
      <c r="XEV280" s="24"/>
      <c r="XEW280" s="24"/>
      <c r="XEX280" s="24"/>
      <c r="XEY280" s="24"/>
    </row>
    <row r="281" s="24" customFormat="1" ht="21" customHeight="1" spans="1:1024 1025:16379">
      <c r="A281" s="16">
        <v>278</v>
      </c>
      <c r="B281" s="19" t="s">
        <v>3278</v>
      </c>
      <c r="C281" s="18">
        <v>80</v>
      </c>
      <c r="D281" s="45" t="s">
        <v>1168</v>
      </c>
      <c r="E281" s="19">
        <v>100</v>
      </c>
    </row>
    <row r="282" s="24" customFormat="1" ht="21" customHeight="1" spans="1:1024 1025:16379">
      <c r="A282" s="16">
        <v>279</v>
      </c>
      <c r="B282" s="19" t="s">
        <v>3279</v>
      </c>
      <c r="C282" s="18">
        <v>80</v>
      </c>
      <c r="D282" s="45" t="s">
        <v>402</v>
      </c>
      <c r="E282" s="19">
        <v>100</v>
      </c>
    </row>
    <row r="283" s="24" customFormat="1" ht="21" customHeight="1" spans="1:1024 1025:16379">
      <c r="A283" s="16">
        <v>280</v>
      </c>
      <c r="B283" s="19" t="s">
        <v>3280</v>
      </c>
      <c r="C283" s="18">
        <v>80</v>
      </c>
      <c r="D283" s="45" t="s">
        <v>1793</v>
      </c>
      <c r="E283" s="19">
        <v>100</v>
      </c>
    </row>
    <row r="284" s="24" customFormat="1" ht="21" customHeight="1" spans="1:1024 1025:16379">
      <c r="A284" s="16">
        <v>281</v>
      </c>
      <c r="B284" s="19" t="s">
        <v>3281</v>
      </c>
      <c r="C284" s="18">
        <v>80</v>
      </c>
      <c r="D284" s="45" t="s">
        <v>981</v>
      </c>
      <c r="E284" s="19">
        <v>100</v>
      </c>
    </row>
    <row r="285" s="24" customFormat="1" ht="21" customHeight="1" spans="1:1024 1025:16379">
      <c r="A285" s="16">
        <v>282</v>
      </c>
      <c r="B285" s="19" t="s">
        <v>3282</v>
      </c>
      <c r="C285" s="18">
        <v>80</v>
      </c>
      <c r="D285" s="45" t="s">
        <v>286</v>
      </c>
      <c r="E285" s="19">
        <v>100</v>
      </c>
    </row>
    <row r="286" s="24" customFormat="1" ht="21" customHeight="1" spans="1:1024 1025:16379">
      <c r="A286" s="16">
        <v>283</v>
      </c>
      <c r="B286" s="19" t="s">
        <v>3283</v>
      </c>
      <c r="C286" s="18">
        <v>80</v>
      </c>
      <c r="D286" s="45" t="s">
        <v>860</v>
      </c>
      <c r="E286" s="19">
        <v>100</v>
      </c>
    </row>
    <row r="287" s="24" customFormat="1" ht="21" customHeight="1" spans="1:1024 1025:16379">
      <c r="A287" s="16">
        <v>284</v>
      </c>
      <c r="B287" s="19" t="s">
        <v>3284</v>
      </c>
      <c r="C287" s="18">
        <v>80</v>
      </c>
      <c r="D287" s="45" t="s">
        <v>359</v>
      </c>
      <c r="E287" s="19">
        <v>100</v>
      </c>
    </row>
    <row r="288" s="24" customFormat="1" ht="21" customHeight="1" spans="1:1024 1025:16379">
      <c r="A288" s="16">
        <v>285</v>
      </c>
      <c r="B288" s="19" t="s">
        <v>3285</v>
      </c>
      <c r="C288" s="18">
        <v>80</v>
      </c>
      <c r="D288" s="45" t="s">
        <v>3286</v>
      </c>
      <c r="E288" s="19">
        <v>100</v>
      </c>
    </row>
    <row r="289" s="24" customFormat="1" ht="21" customHeight="1" spans="1:5">
      <c r="A289" s="16">
        <v>286</v>
      </c>
      <c r="B289" s="19" t="s">
        <v>3287</v>
      </c>
      <c r="C289" s="18">
        <v>80</v>
      </c>
      <c r="D289" s="45" t="s">
        <v>3288</v>
      </c>
      <c r="E289" s="19">
        <v>100</v>
      </c>
    </row>
    <row r="290" s="24" customFormat="1" ht="21" customHeight="1" spans="1:5">
      <c r="A290" s="16">
        <v>287</v>
      </c>
      <c r="B290" s="19" t="s">
        <v>3289</v>
      </c>
      <c r="C290" s="18">
        <v>80</v>
      </c>
      <c r="D290" s="45" t="s">
        <v>3290</v>
      </c>
      <c r="E290" s="19">
        <v>100</v>
      </c>
    </row>
    <row r="291" s="24" customFormat="1" ht="21" customHeight="1" spans="1:5">
      <c r="A291" s="16">
        <v>288</v>
      </c>
      <c r="B291" s="19" t="s">
        <v>3291</v>
      </c>
      <c r="C291" s="18">
        <v>80</v>
      </c>
      <c r="D291" s="45" t="s">
        <v>3292</v>
      </c>
      <c r="E291" s="19">
        <v>100</v>
      </c>
    </row>
    <row r="292" s="24" customFormat="1" ht="21" customHeight="1" spans="1:5">
      <c r="A292" s="16">
        <v>289</v>
      </c>
      <c r="B292" s="19" t="s">
        <v>3293</v>
      </c>
      <c r="C292" s="18">
        <v>80</v>
      </c>
      <c r="D292" s="45" t="s">
        <v>3294</v>
      </c>
      <c r="E292" s="19">
        <v>100</v>
      </c>
    </row>
    <row r="293" s="24" customFormat="1" ht="21" customHeight="1" spans="1:5">
      <c r="A293" s="16">
        <v>290</v>
      </c>
      <c r="B293" s="19" t="s">
        <v>3295</v>
      </c>
      <c r="C293" s="18">
        <v>80</v>
      </c>
      <c r="D293" s="45" t="s">
        <v>99</v>
      </c>
      <c r="E293" s="19">
        <v>100</v>
      </c>
    </row>
    <row r="294" s="24" customFormat="1" ht="21" customHeight="1" spans="1:5">
      <c r="A294" s="16">
        <v>291</v>
      </c>
      <c r="B294" s="19" t="s">
        <v>3296</v>
      </c>
      <c r="C294" s="18">
        <v>80</v>
      </c>
      <c r="D294" s="45" t="s">
        <v>1559</v>
      </c>
      <c r="E294" s="19">
        <v>100</v>
      </c>
    </row>
    <row r="295" s="24" customFormat="1" ht="21" customHeight="1" spans="1:5">
      <c r="A295" s="16">
        <v>292</v>
      </c>
      <c r="B295" s="19" t="s">
        <v>3297</v>
      </c>
      <c r="C295" s="18">
        <v>80</v>
      </c>
      <c r="D295" s="45" t="s">
        <v>3298</v>
      </c>
      <c r="E295" s="19">
        <v>100</v>
      </c>
    </row>
    <row r="296" s="24" customFormat="1" ht="21" customHeight="1" spans="1:5">
      <c r="A296" s="16">
        <v>293</v>
      </c>
      <c r="B296" s="19" t="s">
        <v>3299</v>
      </c>
      <c r="C296" s="18">
        <v>80</v>
      </c>
      <c r="D296" s="19" t="s">
        <v>3214</v>
      </c>
      <c r="E296" s="19">
        <v>100</v>
      </c>
    </row>
    <row r="297" s="24" customFormat="1" ht="21" customHeight="1" spans="1:5">
      <c r="A297" s="16">
        <v>294</v>
      </c>
      <c r="B297" s="19" t="s">
        <v>3300</v>
      </c>
      <c r="C297" s="18">
        <v>80</v>
      </c>
      <c r="D297" s="45" t="s">
        <v>622</v>
      </c>
      <c r="E297" s="19">
        <v>100</v>
      </c>
    </row>
    <row r="298" s="24" customFormat="1" ht="21" customHeight="1" spans="1:5">
      <c r="A298" s="16">
        <v>295</v>
      </c>
      <c r="B298" s="19" t="s">
        <v>3301</v>
      </c>
      <c r="C298" s="18">
        <v>80</v>
      </c>
      <c r="D298" s="45" t="s">
        <v>1343</v>
      </c>
      <c r="E298" s="19">
        <v>100</v>
      </c>
    </row>
    <row r="299" s="24" customFormat="1" ht="21" customHeight="1" spans="1:5">
      <c r="A299" s="16">
        <v>296</v>
      </c>
      <c r="B299" s="19" t="s">
        <v>3302</v>
      </c>
      <c r="C299" s="18">
        <v>80</v>
      </c>
      <c r="D299" s="45" t="s">
        <v>146</v>
      </c>
      <c r="E299" s="19">
        <v>100</v>
      </c>
    </row>
    <row r="300" s="24" customFormat="1" ht="21" customHeight="1" spans="1:5">
      <c r="A300" s="16">
        <v>297</v>
      </c>
      <c r="B300" s="19" t="s">
        <v>3303</v>
      </c>
      <c r="C300" s="18">
        <v>80</v>
      </c>
      <c r="D300" s="45" t="s">
        <v>1200</v>
      </c>
      <c r="E300" s="19">
        <v>100</v>
      </c>
    </row>
    <row r="301" s="10" customFormat="1" ht="21" customHeight="1" spans="1:5">
      <c r="A301" s="16">
        <v>298</v>
      </c>
      <c r="B301" s="19" t="s">
        <v>3304</v>
      </c>
      <c r="C301" s="18">
        <v>80</v>
      </c>
      <c r="D301" s="45" t="s">
        <v>2992</v>
      </c>
      <c r="E301" s="19">
        <v>100</v>
      </c>
    </row>
    <row r="302" s="10" customFormat="1" ht="21" customHeight="1" spans="1:5">
      <c r="A302" s="16">
        <v>299</v>
      </c>
      <c r="B302" s="19" t="s">
        <v>3305</v>
      </c>
      <c r="C302" s="18">
        <v>80</v>
      </c>
      <c r="D302" s="45" t="s">
        <v>1549</v>
      </c>
      <c r="E302" s="19">
        <v>100</v>
      </c>
    </row>
    <row r="303" s="10" customFormat="1" ht="21" customHeight="1" spans="1:5">
      <c r="A303" s="16">
        <v>300</v>
      </c>
      <c r="B303" s="19" t="s">
        <v>3306</v>
      </c>
      <c r="C303" s="18">
        <v>80</v>
      </c>
      <c r="D303" s="45" t="s">
        <v>3307</v>
      </c>
      <c r="E303" s="19">
        <v>100</v>
      </c>
    </row>
    <row r="304" s="10" customFormat="1" ht="21" customHeight="1" spans="1:5">
      <c r="A304" s="16">
        <v>301</v>
      </c>
      <c r="B304" s="19" t="s">
        <v>3308</v>
      </c>
      <c r="C304" s="18">
        <v>80</v>
      </c>
      <c r="D304" s="45" t="s">
        <v>1559</v>
      </c>
      <c r="E304" s="19">
        <v>100</v>
      </c>
    </row>
    <row r="305" s="10" customFormat="1" ht="21" customHeight="1" spans="1:5">
      <c r="A305" s="16">
        <v>302</v>
      </c>
      <c r="B305" s="19" t="s">
        <v>3309</v>
      </c>
      <c r="C305" s="18">
        <v>80</v>
      </c>
      <c r="D305" s="45" t="s">
        <v>186</v>
      </c>
      <c r="E305" s="19">
        <v>100</v>
      </c>
    </row>
    <row r="306" s="10" customFormat="1" ht="21" customHeight="1" spans="1:5">
      <c r="A306" s="16">
        <v>303</v>
      </c>
      <c r="B306" s="19" t="s">
        <v>3310</v>
      </c>
      <c r="C306" s="18">
        <v>80</v>
      </c>
      <c r="D306" s="45" t="s">
        <v>359</v>
      </c>
      <c r="E306" s="19">
        <v>100</v>
      </c>
    </row>
    <row r="307" s="10" customFormat="1" ht="21" customHeight="1" spans="1:5">
      <c r="A307" s="16">
        <v>304</v>
      </c>
      <c r="B307" s="43" t="s">
        <v>3311</v>
      </c>
      <c r="C307" s="18">
        <v>80</v>
      </c>
      <c r="D307" s="45" t="s">
        <v>3232</v>
      </c>
      <c r="E307" s="19">
        <v>100</v>
      </c>
    </row>
    <row r="308" s="10" customFormat="1" ht="21" customHeight="1" spans="1:5">
      <c r="A308" s="16">
        <v>305</v>
      </c>
      <c r="B308" s="23" t="s">
        <v>3312</v>
      </c>
      <c r="C308" s="18">
        <v>80</v>
      </c>
      <c r="D308" s="46" t="s">
        <v>575</v>
      </c>
      <c r="E308" s="19">
        <v>100</v>
      </c>
    </row>
    <row r="309" s="10" customFormat="1" ht="21" customHeight="1" spans="1:5">
      <c r="A309" s="16">
        <v>306</v>
      </c>
      <c r="B309" s="23" t="s">
        <v>3313</v>
      </c>
      <c r="C309" s="18">
        <v>89</v>
      </c>
      <c r="D309" s="23" t="s">
        <v>378</v>
      </c>
      <c r="E309" s="19">
        <v>100</v>
      </c>
    </row>
    <row r="310" s="10" customFormat="1" ht="21" customHeight="1" spans="1:5">
      <c r="A310" s="16">
        <v>307</v>
      </c>
      <c r="B310" s="19" t="s">
        <v>1579</v>
      </c>
      <c r="C310" s="18">
        <v>80</v>
      </c>
      <c r="D310" s="45" t="s">
        <v>3314</v>
      </c>
      <c r="E310" s="19">
        <v>100</v>
      </c>
    </row>
    <row r="311" s="10" customFormat="1" ht="21" customHeight="1" spans="1:5">
      <c r="A311" s="16">
        <v>308</v>
      </c>
      <c r="B311" s="19" t="s">
        <v>3315</v>
      </c>
      <c r="C311" s="18">
        <v>80</v>
      </c>
      <c r="D311" s="45" t="s">
        <v>3316</v>
      </c>
      <c r="E311" s="19">
        <v>100</v>
      </c>
    </row>
    <row r="312" s="10" customFormat="1" ht="21" customHeight="1" spans="1:5">
      <c r="A312" s="16">
        <v>309</v>
      </c>
      <c r="B312" s="19" t="s">
        <v>3317</v>
      </c>
      <c r="C312" s="18">
        <v>80</v>
      </c>
      <c r="D312" s="45" t="s">
        <v>3314</v>
      </c>
      <c r="E312" s="19">
        <v>100</v>
      </c>
    </row>
    <row r="313" s="10" customFormat="1" ht="21" customHeight="1" spans="1:5">
      <c r="A313" s="16">
        <v>310</v>
      </c>
      <c r="B313" s="19" t="s">
        <v>3318</v>
      </c>
      <c r="C313" s="18">
        <v>80</v>
      </c>
      <c r="D313" s="45" t="s">
        <v>868</v>
      </c>
      <c r="E313" s="19">
        <v>100</v>
      </c>
    </row>
    <row r="314" s="10" customFormat="1" ht="21" customHeight="1" spans="1:5">
      <c r="A314" s="16">
        <v>311</v>
      </c>
      <c r="B314" s="19" t="s">
        <v>3319</v>
      </c>
      <c r="C314" s="18">
        <v>80</v>
      </c>
      <c r="D314" s="45" t="s">
        <v>1531</v>
      </c>
      <c r="E314" s="19">
        <v>100</v>
      </c>
    </row>
    <row r="315" s="10" customFormat="1" ht="21" customHeight="1" spans="1:5">
      <c r="A315" s="16">
        <v>312</v>
      </c>
      <c r="B315" s="19" t="s">
        <v>3320</v>
      </c>
      <c r="C315" s="18">
        <v>80</v>
      </c>
      <c r="D315" s="45" t="s">
        <v>150</v>
      </c>
      <c r="E315" s="19">
        <v>100</v>
      </c>
    </row>
    <row r="316" s="10" customFormat="1" ht="21" customHeight="1" spans="1:5">
      <c r="A316" s="16">
        <v>313</v>
      </c>
      <c r="B316" s="19" t="s">
        <v>3321</v>
      </c>
      <c r="C316" s="18">
        <v>80</v>
      </c>
      <c r="D316" s="45" t="s">
        <v>413</v>
      </c>
      <c r="E316" s="19">
        <v>100</v>
      </c>
    </row>
    <row r="317" s="10" customFormat="1" ht="21" customHeight="1" spans="1:5">
      <c r="A317" s="16">
        <v>314</v>
      </c>
      <c r="B317" s="23" t="s">
        <v>3322</v>
      </c>
      <c r="C317" s="18">
        <v>80</v>
      </c>
      <c r="D317" s="46" t="s">
        <v>1801</v>
      </c>
      <c r="E317" s="19">
        <v>100</v>
      </c>
    </row>
    <row r="318" s="10" customFormat="1" ht="21" customHeight="1" spans="1:5">
      <c r="A318" s="16">
        <v>315</v>
      </c>
      <c r="B318" s="23" t="s">
        <v>3323</v>
      </c>
      <c r="C318" s="18">
        <v>80</v>
      </c>
      <c r="D318" s="46" t="s">
        <v>2242</v>
      </c>
      <c r="E318" s="19">
        <v>100</v>
      </c>
    </row>
    <row r="319" s="10" customFormat="1" ht="21" customHeight="1" spans="1:5">
      <c r="A319" s="16">
        <v>316</v>
      </c>
      <c r="B319" s="23" t="s">
        <v>3324</v>
      </c>
      <c r="C319" s="18">
        <v>80</v>
      </c>
      <c r="D319" s="23" t="s">
        <v>930</v>
      </c>
      <c r="E319" s="19">
        <v>100</v>
      </c>
    </row>
    <row r="320" s="10" customFormat="1" ht="21" customHeight="1" spans="1:5">
      <c r="A320" s="16">
        <v>317</v>
      </c>
      <c r="B320" s="19" t="s">
        <v>3325</v>
      </c>
      <c r="C320" s="18">
        <v>80</v>
      </c>
      <c r="D320" s="45" t="s">
        <v>1425</v>
      </c>
      <c r="E320" s="19">
        <v>100</v>
      </c>
    </row>
    <row r="321" s="10" customFormat="1" ht="21" customHeight="1" spans="1:5 16379:16379">
      <c r="A321" s="16">
        <v>318</v>
      </c>
      <c r="B321" s="19" t="s">
        <v>3326</v>
      </c>
      <c r="C321" s="18">
        <v>80</v>
      </c>
      <c r="D321" s="45" t="s">
        <v>1699</v>
      </c>
      <c r="E321" s="19">
        <v>100</v>
      </c>
    </row>
    <row r="322" s="10" customFormat="1" ht="21" customHeight="1" spans="1:5 16379:16379">
      <c r="A322" s="16">
        <v>319</v>
      </c>
      <c r="B322" s="19" t="s">
        <v>3327</v>
      </c>
      <c r="C322" s="18">
        <v>80</v>
      </c>
      <c r="D322" s="45" t="s">
        <v>1670</v>
      </c>
      <c r="E322" s="19">
        <v>100</v>
      </c>
    </row>
    <row r="323" s="10" customFormat="1" ht="21" customHeight="1" spans="1:5 16379:16379">
      <c r="A323" s="16">
        <v>320</v>
      </c>
      <c r="B323" s="23" t="s">
        <v>3328</v>
      </c>
      <c r="C323" s="18">
        <v>80</v>
      </c>
      <c r="D323" s="23" t="s">
        <v>231</v>
      </c>
      <c r="E323" s="19">
        <v>100</v>
      </c>
    </row>
    <row r="324" s="10" customFormat="1" ht="21" customHeight="1" spans="1:5 16379:16379">
      <c r="A324" s="16">
        <v>321</v>
      </c>
      <c r="B324" s="19" t="s">
        <v>3329</v>
      </c>
      <c r="C324" s="18">
        <v>80</v>
      </c>
      <c r="D324" s="45" t="s">
        <v>892</v>
      </c>
      <c r="E324" s="19">
        <v>100</v>
      </c>
    </row>
    <row r="325" s="10" customFormat="1" ht="21" customHeight="1" spans="1:5 16379:16379">
      <c r="A325" s="16">
        <v>322</v>
      </c>
      <c r="B325" s="19" t="s">
        <v>3330</v>
      </c>
      <c r="C325" s="18">
        <v>80</v>
      </c>
      <c r="D325" s="45" t="s">
        <v>3331</v>
      </c>
      <c r="E325" s="19">
        <v>100</v>
      </c>
    </row>
    <row r="326" s="10" customFormat="1" ht="21" customHeight="1" spans="1:5 16379:16379">
      <c r="A326" s="16">
        <v>323</v>
      </c>
      <c r="B326" s="19" t="s">
        <v>3332</v>
      </c>
      <c r="C326" s="18">
        <v>80</v>
      </c>
      <c r="D326" s="45" t="s">
        <v>902</v>
      </c>
      <c r="E326" s="19">
        <v>100</v>
      </c>
    </row>
    <row r="327" s="10" customFormat="1" ht="21" customHeight="1" spans="1:5 16379:16379">
      <c r="A327" s="16">
        <v>324</v>
      </c>
      <c r="B327" s="19" t="s">
        <v>3333</v>
      </c>
      <c r="C327" s="18">
        <v>80</v>
      </c>
      <c r="D327" s="45" t="s">
        <v>897</v>
      </c>
      <c r="E327" s="19">
        <v>100</v>
      </c>
    </row>
    <row r="328" s="10" customFormat="1" ht="21" customHeight="1" spans="1:5 16379:16379">
      <c r="A328" s="16">
        <v>325</v>
      </c>
      <c r="B328" s="19" t="s">
        <v>3334</v>
      </c>
      <c r="C328" s="18">
        <v>80</v>
      </c>
      <c r="D328" s="45" t="s">
        <v>3335</v>
      </c>
      <c r="E328" s="19">
        <v>100</v>
      </c>
    </row>
    <row r="329" s="10" customFormat="1" ht="21" customHeight="1" spans="1:5 16379:16379">
      <c r="A329" s="16">
        <v>326</v>
      </c>
      <c r="B329" s="19" t="s">
        <v>3336</v>
      </c>
      <c r="C329" s="48">
        <v>80</v>
      </c>
      <c r="D329" s="45" t="s">
        <v>3337</v>
      </c>
      <c r="E329" s="19">
        <v>100</v>
      </c>
      <c r="XEY329" s="49"/>
    </row>
    <row r="330" s="10" customFormat="1" ht="21" customHeight="1" spans="1:5 16379:16379">
      <c r="A330" s="16">
        <v>327</v>
      </c>
      <c r="B330" s="19" t="s">
        <v>3338</v>
      </c>
      <c r="C330" s="48">
        <v>80</v>
      </c>
      <c r="D330" s="45" t="s">
        <v>575</v>
      </c>
      <c r="E330" s="19">
        <v>100</v>
      </c>
      <c r="XEY330" s="49"/>
    </row>
    <row r="331" s="10" customFormat="1" ht="21" customHeight="1" spans="1:5 16379:16379">
      <c r="A331" s="16">
        <v>328</v>
      </c>
      <c r="B331" s="19" t="s">
        <v>3339</v>
      </c>
      <c r="C331" s="48">
        <v>80</v>
      </c>
      <c r="D331" s="45" t="s">
        <v>764</v>
      </c>
      <c r="E331" s="19">
        <v>100</v>
      </c>
      <c r="XEY331" s="49"/>
    </row>
    <row r="332" s="10" customFormat="1" ht="21" customHeight="1" spans="1:5 16379:16379">
      <c r="A332" s="16">
        <v>329</v>
      </c>
      <c r="B332" s="19" t="s">
        <v>3247</v>
      </c>
      <c r="C332" s="48">
        <v>80</v>
      </c>
      <c r="D332" s="45" t="s">
        <v>3340</v>
      </c>
      <c r="E332" s="19">
        <v>100</v>
      </c>
      <c r="XEY332" s="49"/>
    </row>
    <row r="333" s="10" customFormat="1" ht="21" customHeight="1" spans="1:5 16379:16379">
      <c r="A333" s="16">
        <v>330</v>
      </c>
      <c r="B333" s="19" t="s">
        <v>3341</v>
      </c>
      <c r="C333" s="48">
        <v>80</v>
      </c>
      <c r="D333" s="45" t="s">
        <v>136</v>
      </c>
      <c r="E333" s="19">
        <v>100</v>
      </c>
      <c r="XEY333" s="49"/>
    </row>
    <row r="334" s="10" customFormat="1" ht="21" customHeight="1" spans="1:5 16379:16379">
      <c r="A334" s="16">
        <v>331</v>
      </c>
      <c r="B334" s="19" t="s">
        <v>3342</v>
      </c>
      <c r="C334" s="48">
        <v>80</v>
      </c>
      <c r="D334" s="45" t="s">
        <v>3159</v>
      </c>
      <c r="E334" s="19">
        <v>100</v>
      </c>
      <c r="XEY334" s="49"/>
    </row>
    <row r="335" s="10" customFormat="1" ht="21" customHeight="1" spans="1:5 16379:16379">
      <c r="A335" s="16">
        <v>332</v>
      </c>
      <c r="B335" s="19" t="s">
        <v>3343</v>
      </c>
      <c r="C335" s="48">
        <v>80</v>
      </c>
      <c r="D335" s="45" t="s">
        <v>1689</v>
      </c>
      <c r="E335" s="19">
        <v>100</v>
      </c>
      <c r="XEY335" s="49"/>
    </row>
    <row r="336" s="10" customFormat="1" ht="21" customHeight="1" spans="1:5 16379:16379">
      <c r="A336" s="16">
        <v>333</v>
      </c>
      <c r="B336" s="19" t="s">
        <v>3344</v>
      </c>
      <c r="C336" s="48">
        <v>80</v>
      </c>
      <c r="D336" s="45" t="s">
        <v>3345</v>
      </c>
      <c r="E336" s="19">
        <v>100</v>
      </c>
      <c r="XEY336" s="49"/>
    </row>
    <row r="337" s="10" customFormat="1" ht="21" customHeight="1" spans="1:5 16378:16379">
      <c r="A337" s="16">
        <v>334</v>
      </c>
      <c r="B337" s="23" t="s">
        <v>3346</v>
      </c>
      <c r="C337" s="48">
        <v>80</v>
      </c>
      <c r="D337" s="23" t="s">
        <v>1868</v>
      </c>
      <c r="E337" s="19">
        <v>100</v>
      </c>
      <c r="XEY337" s="49"/>
    </row>
    <row r="338" s="6" customFormat="1" ht="24.75" customHeight="1" spans="1:5 16378:16379">
      <c r="A338" s="16">
        <v>335</v>
      </c>
      <c r="B338" s="23" t="s">
        <v>3347</v>
      </c>
      <c r="C338" s="23" t="s">
        <v>3348</v>
      </c>
      <c r="D338" s="23" t="s">
        <v>251</v>
      </c>
      <c r="E338" s="19">
        <v>100</v>
      </c>
    </row>
    <row r="339" s="10" customFormat="1" ht="21" customHeight="1" spans="1:5 16378:16379">
      <c r="A339" s="16">
        <v>336</v>
      </c>
      <c r="B339" s="19" t="s">
        <v>3349</v>
      </c>
      <c r="C339" s="48">
        <v>80</v>
      </c>
      <c r="D339" s="45" t="s">
        <v>2598</v>
      </c>
      <c r="E339" s="19">
        <v>100</v>
      </c>
      <c r="XEY339" s="49"/>
    </row>
    <row r="340" s="10" customFormat="1" ht="21" customHeight="1" spans="1:5 16378:16379">
      <c r="A340" s="16">
        <v>337</v>
      </c>
      <c r="B340" s="19" t="s">
        <v>3350</v>
      </c>
      <c r="C340" s="48">
        <v>80</v>
      </c>
      <c r="D340" s="45" t="s">
        <v>2835</v>
      </c>
      <c r="E340" s="19">
        <v>100</v>
      </c>
      <c r="XEY340" s="49"/>
    </row>
    <row r="341" s="10" customFormat="1" ht="21" customHeight="1" spans="1:5 16378:16379">
      <c r="A341" s="16">
        <v>338</v>
      </c>
      <c r="B341" s="19" t="s">
        <v>3351</v>
      </c>
      <c r="C341" s="48">
        <v>80</v>
      </c>
      <c r="D341" s="45" t="s">
        <v>1372</v>
      </c>
      <c r="E341" s="19">
        <v>100</v>
      </c>
      <c r="XEY341" s="49"/>
    </row>
    <row r="342" s="10" customFormat="1" ht="21" customHeight="1" spans="1:5 16378:16379">
      <c r="A342" s="16">
        <v>339</v>
      </c>
      <c r="B342" s="19" t="s">
        <v>3352</v>
      </c>
      <c r="C342" s="48">
        <v>80</v>
      </c>
      <c r="D342" s="45" t="s">
        <v>1008</v>
      </c>
      <c r="E342" s="19">
        <v>100</v>
      </c>
      <c r="XEY342" s="49"/>
    </row>
    <row r="343" s="10" customFormat="1" ht="21" customHeight="1" spans="1:5 16378:16379">
      <c r="A343" s="16">
        <v>340</v>
      </c>
      <c r="B343" s="19" t="s">
        <v>3353</v>
      </c>
      <c r="C343" s="48">
        <v>80</v>
      </c>
      <c r="D343" s="45" t="s">
        <v>1241</v>
      </c>
      <c r="E343" s="19">
        <v>100</v>
      </c>
      <c r="XEY343" s="49"/>
    </row>
    <row r="344" s="10" customFormat="1" ht="21" customHeight="1" spans="1:5 16378:16379">
      <c r="A344" s="16">
        <v>341</v>
      </c>
      <c r="B344" s="19" t="s">
        <v>3354</v>
      </c>
      <c r="C344" s="48">
        <v>80</v>
      </c>
      <c r="D344" s="45" t="s">
        <v>3355</v>
      </c>
      <c r="E344" s="19">
        <v>100</v>
      </c>
      <c r="XEY344" s="49"/>
    </row>
    <row r="345" s="10" customFormat="1" ht="21" customHeight="1" spans="1:5 16378:16379">
      <c r="A345" s="16">
        <v>342</v>
      </c>
      <c r="B345" s="20" t="s">
        <v>3356</v>
      </c>
      <c r="C345" s="23">
        <v>80</v>
      </c>
      <c r="D345" s="45" t="s">
        <v>328</v>
      </c>
      <c r="E345" s="19">
        <v>100</v>
      </c>
      <c r="XEY345" s="49"/>
    </row>
    <row r="346" s="10" customFormat="1" ht="21" customHeight="1" spans="1:5 16378:16379">
      <c r="A346" s="16">
        <v>343</v>
      </c>
      <c r="B346" s="20" t="s">
        <v>3357</v>
      </c>
      <c r="C346" s="23">
        <v>80</v>
      </c>
      <c r="D346" s="45" t="s">
        <v>3025</v>
      </c>
      <c r="E346" s="19">
        <v>100</v>
      </c>
      <c r="XEY346" s="49"/>
    </row>
    <row r="347" s="10" customFormat="1" ht="21" customHeight="1" spans="1:5 16378:16379">
      <c r="A347" s="16">
        <v>344</v>
      </c>
      <c r="B347" s="20" t="s">
        <v>3358</v>
      </c>
      <c r="C347" s="23">
        <v>80</v>
      </c>
      <c r="D347" s="45" t="s">
        <v>2041</v>
      </c>
      <c r="E347" s="19">
        <v>100</v>
      </c>
      <c r="XEY347" s="49"/>
    </row>
    <row r="348" s="10" customFormat="1" ht="21" customHeight="1" spans="1:5 16378:16379">
      <c r="A348" s="16">
        <v>345</v>
      </c>
      <c r="B348" s="20" t="s">
        <v>3359</v>
      </c>
      <c r="C348" s="23">
        <v>80</v>
      </c>
      <c r="D348" s="45" t="s">
        <v>1654</v>
      </c>
      <c r="E348" s="19">
        <v>100</v>
      </c>
      <c r="XEY348" s="49"/>
    </row>
    <row r="349" s="10" customFormat="1" ht="21" customHeight="1" spans="1:5 16378:16379">
      <c r="A349" s="16">
        <v>346</v>
      </c>
      <c r="B349" s="20" t="s">
        <v>3360</v>
      </c>
      <c r="C349" s="23">
        <v>80</v>
      </c>
      <c r="D349" s="45" t="s">
        <v>1107</v>
      </c>
      <c r="E349" s="19">
        <v>100</v>
      </c>
      <c r="XEY349" s="49"/>
    </row>
    <row r="350" s="10" customFormat="1" ht="21" customHeight="1" spans="1:5 16378:16379">
      <c r="A350" s="16">
        <v>347</v>
      </c>
      <c r="B350" s="20" t="s">
        <v>3361</v>
      </c>
      <c r="C350" s="23">
        <v>80</v>
      </c>
      <c r="D350" s="45" t="s">
        <v>876</v>
      </c>
      <c r="E350" s="19">
        <v>100</v>
      </c>
      <c r="XEY350" s="49"/>
    </row>
    <row r="351" s="10" customFormat="1" ht="21" customHeight="1" spans="1:5 16378:16379">
      <c r="A351" s="16">
        <v>348</v>
      </c>
      <c r="B351" s="50" t="s">
        <v>3362</v>
      </c>
      <c r="C351" s="23">
        <v>80</v>
      </c>
      <c r="D351" s="23" t="s">
        <v>3363</v>
      </c>
      <c r="E351" s="19">
        <v>100</v>
      </c>
      <c r="XEX351" s="49"/>
    </row>
    <row r="352" s="10" customFormat="1" ht="21" customHeight="1" spans="1:5 16378:16379">
      <c r="A352" s="16">
        <v>349</v>
      </c>
      <c r="B352" s="23" t="s">
        <v>3364</v>
      </c>
      <c r="C352" s="23" t="s">
        <v>3365</v>
      </c>
      <c r="D352" s="23" t="s">
        <v>3366</v>
      </c>
      <c r="E352" s="19">
        <v>100</v>
      </c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  <c r="EU352" s="10"/>
      <c r="EV352" s="10"/>
      <c r="EW352" s="10"/>
      <c r="EX352" s="10"/>
      <c r="EY352" s="10"/>
      <c r="EZ352" s="10"/>
      <c r="FA352" s="10"/>
      <c r="FB352" s="10"/>
      <c r="FC352" s="10"/>
      <c r="FD352" s="10"/>
      <c r="FE352" s="10"/>
      <c r="FF352" s="10"/>
      <c r="FG352" s="10"/>
      <c r="FH352" s="10"/>
      <c r="FI352" s="10"/>
      <c r="FJ352" s="10"/>
      <c r="FK352" s="10"/>
      <c r="FL352" s="10"/>
      <c r="FM352" s="10"/>
      <c r="FN352" s="10"/>
      <c r="FO352" s="10"/>
      <c r="FP352" s="10"/>
      <c r="FQ352" s="10"/>
      <c r="FR352" s="10"/>
      <c r="FS352" s="10"/>
      <c r="FT352" s="10"/>
      <c r="FU352" s="10"/>
      <c r="FV352" s="10"/>
      <c r="FW352" s="10"/>
      <c r="FX352" s="10"/>
      <c r="FY352" s="10"/>
      <c r="FZ352" s="10"/>
      <c r="GA352" s="10"/>
      <c r="GB352" s="10"/>
      <c r="GC352" s="10"/>
      <c r="GD352" s="10"/>
      <c r="GE352" s="10"/>
      <c r="GF352" s="10"/>
      <c r="GG352" s="10"/>
      <c r="GH352" s="10"/>
      <c r="GI352" s="10"/>
      <c r="GJ352" s="10"/>
      <c r="GK352" s="10"/>
      <c r="GL352" s="10"/>
      <c r="GM352" s="10"/>
      <c r="GN352" s="10"/>
      <c r="GO352" s="10"/>
      <c r="GP352" s="10"/>
      <c r="GQ352" s="10"/>
      <c r="GR352" s="10"/>
      <c r="GS352" s="10"/>
      <c r="GT352" s="10"/>
      <c r="GU352" s="10"/>
      <c r="GV352" s="10"/>
      <c r="GW352" s="10"/>
      <c r="GX352" s="10"/>
      <c r="GY352" s="10"/>
      <c r="GZ352" s="10"/>
      <c r="HA352" s="10"/>
      <c r="HB352" s="10"/>
      <c r="HC352" s="10"/>
      <c r="HD352" s="10"/>
      <c r="HE352" s="10"/>
      <c r="HF352" s="10"/>
      <c r="HG352" s="10"/>
      <c r="HH352" s="10"/>
      <c r="HI352" s="10"/>
      <c r="HJ352" s="10"/>
      <c r="HK352" s="10"/>
      <c r="HL352" s="10"/>
      <c r="HM352" s="10"/>
      <c r="HN352" s="10"/>
      <c r="HO352" s="10"/>
      <c r="HP352" s="10"/>
      <c r="HQ352" s="10"/>
      <c r="HR352" s="10"/>
      <c r="HS352" s="10"/>
      <c r="HT352" s="10"/>
      <c r="HU352" s="10"/>
      <c r="HV352" s="10"/>
      <c r="HW352" s="10"/>
      <c r="HX352" s="10"/>
      <c r="HY352" s="10"/>
      <c r="HZ352" s="10"/>
      <c r="IA352" s="10"/>
      <c r="IB352" s="10"/>
      <c r="IC352" s="10"/>
      <c r="ID352" s="10"/>
      <c r="IE352" s="10"/>
      <c r="IF352" s="10"/>
      <c r="IG352" s="10"/>
      <c r="IH352" s="10"/>
      <c r="II352" s="10"/>
      <c r="IJ352" s="10"/>
      <c r="IK352" s="10"/>
      <c r="IL352" s="10"/>
      <c r="IM352" s="10"/>
      <c r="IN352" s="10"/>
      <c r="IO352" s="10"/>
      <c r="IP352" s="10"/>
      <c r="IQ352" s="10"/>
      <c r="IR352" s="10"/>
      <c r="IS352" s="10"/>
      <c r="IT352" s="10"/>
      <c r="IU352" s="10"/>
      <c r="IV352" s="10"/>
      <c r="IW352" s="10"/>
      <c r="IX352" s="10"/>
      <c r="IY352" s="10"/>
      <c r="IZ352" s="10"/>
      <c r="JA352" s="10"/>
      <c r="JB352" s="10"/>
      <c r="JC352" s="10"/>
      <c r="JD352" s="10"/>
      <c r="JE352" s="10"/>
      <c r="JF352" s="10"/>
      <c r="JG352" s="10"/>
      <c r="JH352" s="10"/>
      <c r="JI352" s="10"/>
      <c r="JJ352" s="10"/>
      <c r="JK352" s="10"/>
      <c r="JL352" s="10"/>
      <c r="JM352" s="10"/>
      <c r="JN352" s="10"/>
      <c r="JO352" s="10"/>
      <c r="JP352" s="10"/>
      <c r="JQ352" s="10"/>
      <c r="JR352" s="10"/>
      <c r="JS352" s="10"/>
      <c r="JT352" s="10"/>
      <c r="JU352" s="10"/>
      <c r="JV352" s="10"/>
      <c r="JW352" s="10"/>
      <c r="JX352" s="10"/>
      <c r="JY352" s="10"/>
      <c r="JZ352" s="10"/>
      <c r="KA352" s="10"/>
      <c r="KB352" s="10"/>
      <c r="KC352" s="10"/>
      <c r="KD352" s="10"/>
      <c r="KE352" s="10"/>
      <c r="KF352" s="10"/>
      <c r="KG352" s="10"/>
      <c r="KH352" s="10"/>
      <c r="KI352" s="10"/>
      <c r="KJ352" s="10"/>
      <c r="KK352" s="10"/>
      <c r="KL352" s="10"/>
      <c r="KM352" s="10"/>
      <c r="KN352" s="10"/>
      <c r="KO352" s="10"/>
      <c r="KP352" s="10"/>
      <c r="KQ352" s="10"/>
      <c r="KR352" s="10"/>
      <c r="KS352" s="10"/>
      <c r="KT352" s="10"/>
      <c r="KU352" s="10"/>
      <c r="KV352" s="10"/>
      <c r="KW352" s="10"/>
      <c r="KX352" s="10"/>
      <c r="KY352" s="10"/>
      <c r="KZ352" s="10"/>
      <c r="LA352" s="10"/>
      <c r="LB352" s="10"/>
      <c r="LC352" s="10"/>
      <c r="LD352" s="10"/>
      <c r="LE352" s="10"/>
      <c r="LF352" s="10"/>
      <c r="LG352" s="10"/>
      <c r="LH352" s="10"/>
      <c r="LI352" s="10"/>
      <c r="LJ352" s="10"/>
      <c r="LK352" s="10"/>
      <c r="LL352" s="10"/>
      <c r="LM352" s="10"/>
      <c r="LN352" s="10"/>
      <c r="LO352" s="10"/>
      <c r="LP352" s="10"/>
      <c r="LQ352" s="10"/>
      <c r="LR352" s="10"/>
      <c r="LS352" s="10"/>
      <c r="LT352" s="10"/>
      <c r="LU352" s="10"/>
      <c r="LV352" s="10"/>
      <c r="LW352" s="10"/>
      <c r="LX352" s="10"/>
      <c r="LY352" s="10"/>
      <c r="LZ352" s="10"/>
      <c r="MA352" s="10"/>
      <c r="MB352" s="10"/>
      <c r="MC352" s="10"/>
      <c r="MD352" s="10"/>
      <c r="ME352" s="10"/>
      <c r="MF352" s="10"/>
      <c r="MG352" s="10"/>
      <c r="MH352" s="10"/>
      <c r="MI352" s="10"/>
      <c r="MJ352" s="10"/>
      <c r="MK352" s="10"/>
      <c r="ML352" s="10"/>
      <c r="MM352" s="10"/>
      <c r="MN352" s="10"/>
      <c r="MO352" s="10"/>
      <c r="MP352" s="10"/>
      <c r="MQ352" s="10"/>
      <c r="MR352" s="10"/>
      <c r="MS352" s="10"/>
      <c r="MT352" s="10"/>
      <c r="MU352" s="10"/>
      <c r="MV352" s="10"/>
      <c r="MW352" s="10"/>
      <c r="MX352" s="10"/>
      <c r="MY352" s="10"/>
      <c r="MZ352" s="10"/>
      <c r="NA352" s="10"/>
      <c r="NB352" s="10"/>
      <c r="NC352" s="10"/>
      <c r="ND352" s="10"/>
      <c r="NE352" s="10"/>
      <c r="NF352" s="10"/>
      <c r="NG352" s="10"/>
      <c r="NH352" s="10"/>
      <c r="NI352" s="10"/>
      <c r="NJ352" s="10"/>
      <c r="NK352" s="10"/>
      <c r="NL352" s="10"/>
      <c r="NM352" s="10"/>
      <c r="NN352" s="10"/>
      <c r="NO352" s="10"/>
      <c r="NP352" s="10"/>
      <c r="NQ352" s="10"/>
      <c r="NR352" s="10"/>
      <c r="NS352" s="10"/>
      <c r="NT352" s="10"/>
      <c r="NU352" s="10"/>
      <c r="NV352" s="10"/>
      <c r="NW352" s="10"/>
      <c r="NX352" s="10"/>
      <c r="NY352" s="10"/>
      <c r="NZ352" s="10"/>
      <c r="OA352" s="10"/>
      <c r="OB352" s="10"/>
      <c r="OC352" s="10"/>
      <c r="OD352" s="10"/>
      <c r="OE352" s="10"/>
      <c r="OF352" s="10"/>
      <c r="OG352" s="10"/>
      <c r="OH352" s="10"/>
      <c r="OI352" s="10"/>
      <c r="OJ352" s="10"/>
      <c r="OK352" s="10"/>
      <c r="OL352" s="10"/>
      <c r="OM352" s="10"/>
      <c r="ON352" s="10"/>
      <c r="OO352" s="10"/>
      <c r="OP352" s="10"/>
      <c r="OQ352" s="10"/>
      <c r="OR352" s="10"/>
      <c r="OS352" s="10"/>
      <c r="OT352" s="10"/>
      <c r="OU352" s="10"/>
      <c r="OV352" s="10"/>
      <c r="OW352" s="10"/>
      <c r="OX352" s="10"/>
      <c r="OY352" s="10"/>
      <c r="OZ352" s="10"/>
      <c r="PA352" s="10"/>
      <c r="PB352" s="10"/>
      <c r="PC352" s="10"/>
      <c r="PD352" s="10"/>
      <c r="PE352" s="10"/>
      <c r="PF352" s="10"/>
      <c r="PG352" s="10"/>
      <c r="PH352" s="10"/>
      <c r="PI352" s="10"/>
      <c r="PJ352" s="10"/>
      <c r="PK352" s="10"/>
      <c r="PL352" s="10"/>
      <c r="PM352" s="10"/>
      <c r="PN352" s="10"/>
      <c r="PO352" s="10"/>
      <c r="PP352" s="10"/>
      <c r="PQ352" s="10"/>
      <c r="PR352" s="10"/>
      <c r="PS352" s="10"/>
      <c r="PT352" s="10"/>
      <c r="PU352" s="10"/>
      <c r="PV352" s="10"/>
      <c r="PW352" s="10"/>
      <c r="PX352" s="10"/>
      <c r="PY352" s="10"/>
      <c r="PZ352" s="10"/>
      <c r="QA352" s="10"/>
      <c r="QB352" s="10"/>
      <c r="QC352" s="10"/>
      <c r="QD352" s="10"/>
      <c r="QE352" s="10"/>
      <c r="QF352" s="10"/>
      <c r="QG352" s="10"/>
      <c r="QH352" s="10"/>
      <c r="QI352" s="10"/>
      <c r="QJ352" s="10"/>
      <c r="QK352" s="10"/>
      <c r="QL352" s="10"/>
      <c r="QM352" s="10"/>
      <c r="QN352" s="10"/>
      <c r="QO352" s="10"/>
      <c r="QP352" s="10"/>
      <c r="QQ352" s="10"/>
      <c r="QR352" s="10"/>
      <c r="QS352" s="10"/>
      <c r="QT352" s="10"/>
      <c r="QU352" s="10"/>
      <c r="QV352" s="10"/>
      <c r="QW352" s="10"/>
      <c r="QX352" s="10"/>
      <c r="QY352" s="10"/>
      <c r="QZ352" s="10"/>
      <c r="RA352" s="10"/>
      <c r="RB352" s="10"/>
      <c r="RC352" s="10"/>
      <c r="RD352" s="10"/>
      <c r="RE352" s="10"/>
      <c r="RF352" s="10"/>
      <c r="RG352" s="10"/>
      <c r="RH352" s="10"/>
      <c r="RI352" s="10"/>
      <c r="RJ352" s="10"/>
      <c r="RK352" s="10"/>
      <c r="RL352" s="10"/>
      <c r="RM352" s="10"/>
      <c r="RN352" s="10"/>
      <c r="RO352" s="10"/>
      <c r="RP352" s="10"/>
      <c r="RQ352" s="10"/>
      <c r="RR352" s="10"/>
      <c r="RS352" s="10"/>
      <c r="RT352" s="10"/>
      <c r="RU352" s="10"/>
      <c r="RV352" s="10"/>
      <c r="RW352" s="10"/>
      <c r="RX352" s="10"/>
      <c r="RY352" s="10"/>
      <c r="RZ352" s="10"/>
      <c r="SA352" s="10"/>
      <c r="SB352" s="10"/>
      <c r="SC352" s="10"/>
      <c r="SD352" s="10"/>
      <c r="SE352" s="10"/>
      <c r="SF352" s="10"/>
      <c r="SG352" s="10"/>
      <c r="SH352" s="10"/>
      <c r="SI352" s="10"/>
      <c r="SJ352" s="10"/>
      <c r="SK352" s="10"/>
      <c r="SL352" s="10"/>
      <c r="SM352" s="10"/>
      <c r="SN352" s="10"/>
      <c r="SO352" s="10"/>
      <c r="SP352" s="10"/>
      <c r="SQ352" s="10"/>
      <c r="SR352" s="10"/>
      <c r="SS352" s="10"/>
      <c r="ST352" s="10"/>
      <c r="SU352" s="10"/>
      <c r="SV352" s="10"/>
      <c r="SW352" s="10"/>
      <c r="SX352" s="10"/>
      <c r="SY352" s="10"/>
      <c r="SZ352" s="10"/>
      <c r="TA352" s="10"/>
      <c r="TB352" s="10"/>
      <c r="TC352" s="10"/>
      <c r="TD352" s="10"/>
      <c r="TE352" s="10"/>
      <c r="TF352" s="10"/>
      <c r="TG352" s="10"/>
      <c r="TH352" s="10"/>
      <c r="TI352" s="10"/>
      <c r="TJ352" s="10"/>
      <c r="TK352" s="10"/>
      <c r="TL352" s="10"/>
      <c r="TM352" s="10"/>
      <c r="TN352" s="10"/>
      <c r="TO352" s="10"/>
      <c r="TP352" s="10"/>
      <c r="TQ352" s="10"/>
      <c r="TR352" s="10"/>
      <c r="TS352" s="10"/>
      <c r="TT352" s="10"/>
      <c r="TU352" s="10"/>
      <c r="TV352" s="10"/>
      <c r="TW352" s="10"/>
      <c r="TX352" s="10"/>
      <c r="TY352" s="10"/>
      <c r="TZ352" s="10"/>
      <c r="UA352" s="10"/>
      <c r="UB352" s="10"/>
      <c r="UC352" s="10"/>
      <c r="UD352" s="10"/>
      <c r="UE352" s="10"/>
      <c r="UF352" s="10"/>
      <c r="UG352" s="10"/>
      <c r="UH352" s="10"/>
      <c r="UI352" s="10"/>
      <c r="UJ352" s="10"/>
      <c r="UK352" s="10"/>
      <c r="UL352" s="10"/>
      <c r="UM352" s="10"/>
      <c r="UN352" s="10"/>
      <c r="UO352" s="10"/>
      <c r="UP352" s="10"/>
      <c r="UQ352" s="10"/>
      <c r="UR352" s="10"/>
      <c r="US352" s="10"/>
      <c r="UT352" s="10"/>
      <c r="UU352" s="10"/>
      <c r="UV352" s="10"/>
      <c r="UW352" s="10"/>
      <c r="UX352" s="10"/>
      <c r="UY352" s="10"/>
      <c r="UZ352" s="10"/>
      <c r="VA352" s="10"/>
      <c r="VB352" s="10"/>
      <c r="VC352" s="10"/>
      <c r="VD352" s="10"/>
      <c r="VE352" s="10"/>
      <c r="VF352" s="10"/>
      <c r="VG352" s="10"/>
      <c r="VH352" s="10"/>
      <c r="VI352" s="10"/>
      <c r="VJ352" s="10"/>
      <c r="VK352" s="10"/>
      <c r="VL352" s="10"/>
      <c r="VM352" s="10"/>
      <c r="VN352" s="10"/>
      <c r="VO352" s="10"/>
      <c r="VP352" s="10"/>
      <c r="VQ352" s="10"/>
      <c r="VR352" s="10"/>
      <c r="VS352" s="10"/>
      <c r="VT352" s="10"/>
      <c r="VU352" s="10"/>
      <c r="VV352" s="10"/>
      <c r="VW352" s="10"/>
      <c r="VX352" s="10"/>
      <c r="VY352" s="10"/>
      <c r="VZ352" s="10"/>
      <c r="WA352" s="10"/>
      <c r="WB352" s="10"/>
      <c r="WC352" s="10"/>
      <c r="WD352" s="10"/>
      <c r="WE352" s="10"/>
      <c r="WF352" s="10"/>
      <c r="WG352" s="10"/>
      <c r="WH352" s="10"/>
      <c r="WI352" s="10"/>
      <c r="WJ352" s="10"/>
      <c r="WK352" s="10"/>
      <c r="WL352" s="10"/>
      <c r="WM352" s="10"/>
      <c r="WN352" s="10"/>
      <c r="WO352" s="10"/>
      <c r="WP352" s="10"/>
      <c r="WQ352" s="10"/>
      <c r="WR352" s="10"/>
      <c r="WS352" s="10"/>
      <c r="WT352" s="10"/>
      <c r="WU352" s="10"/>
      <c r="WV352" s="10"/>
      <c r="WW352" s="10"/>
      <c r="WX352" s="10"/>
      <c r="WY352" s="10"/>
      <c r="WZ352" s="10"/>
      <c r="XA352" s="10"/>
      <c r="XB352" s="10"/>
      <c r="XC352" s="10"/>
      <c r="XD352" s="10"/>
      <c r="XE352" s="10"/>
      <c r="XF352" s="10"/>
      <c r="XG352" s="10"/>
      <c r="XH352" s="10"/>
      <c r="XI352" s="10"/>
      <c r="XJ352" s="10"/>
      <c r="XK352" s="10"/>
      <c r="XL352" s="10"/>
      <c r="XM352" s="10"/>
      <c r="XN352" s="10"/>
      <c r="XO352" s="10"/>
      <c r="XP352" s="10"/>
      <c r="XQ352" s="10"/>
      <c r="XR352" s="10"/>
      <c r="XS352" s="10"/>
      <c r="XT352" s="10"/>
      <c r="XU352" s="10"/>
      <c r="XV352" s="10"/>
      <c r="XW352" s="10"/>
      <c r="XX352" s="10"/>
      <c r="XY352" s="10"/>
      <c r="XZ352" s="10"/>
      <c r="YA352" s="10"/>
      <c r="YB352" s="10"/>
      <c r="YC352" s="10"/>
      <c r="YD352" s="10"/>
      <c r="YE352" s="10"/>
      <c r="YF352" s="10"/>
      <c r="YG352" s="10"/>
      <c r="YH352" s="10"/>
      <c r="YI352" s="10"/>
      <c r="YJ352" s="10"/>
      <c r="YK352" s="10"/>
      <c r="YL352" s="10"/>
      <c r="YM352" s="10"/>
      <c r="YN352" s="10"/>
      <c r="YO352" s="10"/>
      <c r="YP352" s="10"/>
      <c r="YQ352" s="10"/>
      <c r="YR352" s="10"/>
      <c r="YS352" s="10"/>
      <c r="YT352" s="10"/>
      <c r="YU352" s="10"/>
      <c r="YV352" s="10"/>
      <c r="YW352" s="10"/>
      <c r="YX352" s="10"/>
      <c r="YY352" s="10"/>
      <c r="YZ352" s="10"/>
      <c r="ZA352" s="10"/>
      <c r="ZB352" s="10"/>
      <c r="ZC352" s="10"/>
      <c r="ZD352" s="10"/>
      <c r="ZE352" s="10"/>
      <c r="ZF352" s="10"/>
      <c r="ZG352" s="10"/>
      <c r="ZH352" s="10"/>
      <c r="ZI352" s="10"/>
      <c r="ZJ352" s="10"/>
      <c r="ZK352" s="10"/>
      <c r="ZL352" s="10"/>
      <c r="ZM352" s="10"/>
      <c r="ZN352" s="10"/>
      <c r="ZO352" s="10"/>
      <c r="ZP352" s="10"/>
      <c r="ZQ352" s="10"/>
      <c r="ZR352" s="10"/>
      <c r="ZS352" s="10"/>
      <c r="ZT352" s="10"/>
      <c r="ZU352" s="10"/>
      <c r="ZV352" s="10"/>
      <c r="ZW352" s="10"/>
      <c r="ZX352" s="10"/>
      <c r="ZY352" s="10"/>
      <c r="ZZ352" s="10"/>
      <c r="AAA352" s="10"/>
      <c r="AAB352" s="10"/>
      <c r="AAC352" s="10"/>
      <c r="AAD352" s="10"/>
      <c r="AAE352" s="10"/>
      <c r="AAF352" s="10"/>
      <c r="AAG352" s="10"/>
      <c r="AAH352" s="10"/>
      <c r="AAI352" s="10"/>
      <c r="AAJ352" s="10"/>
      <c r="AAK352" s="10"/>
      <c r="AAL352" s="10"/>
      <c r="AAM352" s="10"/>
      <c r="AAN352" s="10"/>
      <c r="AAO352" s="10"/>
      <c r="AAP352" s="10"/>
      <c r="AAQ352" s="10"/>
      <c r="AAR352" s="10"/>
      <c r="AAS352" s="10"/>
      <c r="AAT352" s="10"/>
      <c r="AAU352" s="10"/>
      <c r="AAV352" s="10"/>
      <c r="AAW352" s="10"/>
      <c r="AAX352" s="10"/>
      <c r="AAY352" s="10"/>
      <c r="AAZ352" s="10"/>
      <c r="ABA352" s="10"/>
      <c r="ABB352" s="10"/>
      <c r="ABC352" s="10"/>
      <c r="ABD352" s="10"/>
      <c r="ABE352" s="10"/>
      <c r="ABF352" s="10"/>
      <c r="ABG352" s="10"/>
      <c r="ABH352" s="10"/>
      <c r="ABI352" s="10"/>
      <c r="ABJ352" s="10"/>
      <c r="ABK352" s="10"/>
      <c r="ABL352" s="10"/>
      <c r="ABM352" s="10"/>
      <c r="ABN352" s="10"/>
      <c r="ABO352" s="10"/>
      <c r="ABP352" s="10"/>
      <c r="ABQ352" s="10"/>
      <c r="ABR352" s="10"/>
      <c r="ABS352" s="10"/>
      <c r="ABT352" s="10"/>
      <c r="ABU352" s="10"/>
      <c r="ABV352" s="10"/>
      <c r="ABW352" s="10"/>
      <c r="ABX352" s="10"/>
      <c r="ABY352" s="10"/>
      <c r="ABZ352" s="10"/>
      <c r="ACA352" s="10"/>
      <c r="ACB352" s="10"/>
      <c r="ACC352" s="10"/>
      <c r="ACD352" s="10"/>
      <c r="ACE352" s="10"/>
      <c r="ACF352" s="10"/>
      <c r="ACG352" s="10"/>
      <c r="ACH352" s="10"/>
      <c r="ACI352" s="10"/>
      <c r="ACJ352" s="10"/>
      <c r="ACK352" s="10"/>
      <c r="ACL352" s="10"/>
      <c r="ACM352" s="10"/>
      <c r="ACN352" s="10"/>
      <c r="ACO352" s="10"/>
      <c r="ACP352" s="10"/>
      <c r="ACQ352" s="10"/>
      <c r="ACR352" s="10"/>
      <c r="ACS352" s="10"/>
      <c r="ACT352" s="10"/>
      <c r="ACU352" s="10"/>
      <c r="ACV352" s="10"/>
      <c r="ACW352" s="10"/>
      <c r="ACX352" s="10"/>
      <c r="ACY352" s="10"/>
      <c r="ACZ352" s="10"/>
      <c r="ADA352" s="10"/>
      <c r="ADB352" s="10"/>
      <c r="ADC352" s="10"/>
      <c r="ADD352" s="10"/>
      <c r="ADE352" s="10"/>
      <c r="ADF352" s="10"/>
      <c r="ADG352" s="10"/>
      <c r="ADH352" s="10"/>
      <c r="ADI352" s="10"/>
      <c r="ADJ352" s="10"/>
      <c r="ADK352" s="10"/>
      <c r="ADL352" s="10"/>
      <c r="ADM352" s="10"/>
      <c r="ADN352" s="10"/>
      <c r="ADO352" s="10"/>
      <c r="ADP352" s="10"/>
      <c r="ADQ352" s="10"/>
      <c r="ADR352" s="10"/>
      <c r="ADS352" s="10"/>
      <c r="ADT352" s="10"/>
      <c r="ADU352" s="10"/>
      <c r="ADV352" s="10"/>
      <c r="ADW352" s="10"/>
      <c r="ADX352" s="10"/>
      <c r="ADY352" s="10"/>
      <c r="ADZ352" s="10"/>
      <c r="AEA352" s="10"/>
      <c r="AEB352" s="10"/>
      <c r="AEC352" s="10"/>
      <c r="AED352" s="10"/>
      <c r="AEE352" s="10"/>
      <c r="AEF352" s="10"/>
      <c r="AEG352" s="10"/>
      <c r="AEH352" s="10"/>
      <c r="AEI352" s="10"/>
      <c r="AEJ352" s="10"/>
      <c r="AEK352" s="10"/>
      <c r="AEL352" s="10"/>
      <c r="AEM352" s="10"/>
      <c r="AEN352" s="10"/>
      <c r="AEO352" s="10"/>
      <c r="AEP352" s="10"/>
      <c r="AEQ352" s="10"/>
      <c r="AER352" s="10"/>
      <c r="AES352" s="10"/>
      <c r="AET352" s="10"/>
      <c r="AEU352" s="10"/>
      <c r="AEV352" s="10"/>
      <c r="AEW352" s="10"/>
      <c r="AEX352" s="10"/>
      <c r="AEY352" s="10"/>
      <c r="AEZ352" s="10"/>
      <c r="AFA352" s="10"/>
      <c r="AFB352" s="10"/>
      <c r="AFC352" s="10"/>
      <c r="AFD352" s="10"/>
      <c r="AFE352" s="10"/>
      <c r="AFF352" s="10"/>
      <c r="AFG352" s="10"/>
      <c r="AFH352" s="10"/>
      <c r="AFI352" s="10"/>
      <c r="AFJ352" s="10"/>
      <c r="AFK352" s="10"/>
      <c r="AFL352" s="10"/>
      <c r="AFM352" s="10"/>
      <c r="AFN352" s="10"/>
      <c r="AFO352" s="10"/>
      <c r="AFP352" s="10"/>
      <c r="AFQ352" s="10"/>
      <c r="AFR352" s="10"/>
      <c r="AFS352" s="10"/>
      <c r="AFT352" s="10"/>
      <c r="AFU352" s="10"/>
      <c r="AFV352" s="10"/>
      <c r="AFW352" s="10"/>
      <c r="AFX352" s="10"/>
      <c r="AFY352" s="10"/>
      <c r="AFZ352" s="10"/>
      <c r="AGA352" s="10"/>
      <c r="AGB352" s="10"/>
      <c r="AGC352" s="10"/>
      <c r="AGD352" s="10"/>
      <c r="AGE352" s="10"/>
      <c r="AGF352" s="10"/>
      <c r="AGG352" s="10"/>
      <c r="AGH352" s="10"/>
      <c r="AGI352" s="10"/>
      <c r="AGJ352" s="10"/>
      <c r="AGK352" s="10"/>
      <c r="AGL352" s="10"/>
      <c r="AGM352" s="10"/>
      <c r="AGN352" s="10"/>
      <c r="AGO352" s="10"/>
      <c r="AGP352" s="10"/>
      <c r="AGQ352" s="10"/>
      <c r="AGR352" s="10"/>
      <c r="AGS352" s="10"/>
      <c r="AGT352" s="10"/>
      <c r="AGU352" s="10"/>
      <c r="AGV352" s="10"/>
      <c r="AGW352" s="10"/>
      <c r="AGX352" s="10"/>
      <c r="AGY352" s="10"/>
      <c r="AGZ352" s="10"/>
      <c r="AHA352" s="10"/>
      <c r="AHB352" s="10"/>
      <c r="AHC352" s="10"/>
      <c r="AHD352" s="10"/>
      <c r="AHE352" s="10"/>
      <c r="AHF352" s="10"/>
      <c r="AHG352" s="10"/>
      <c r="AHH352" s="10"/>
      <c r="AHI352" s="10"/>
      <c r="AHJ352" s="10"/>
      <c r="AHK352" s="10"/>
      <c r="AHL352" s="10"/>
      <c r="AHM352" s="10"/>
      <c r="AHN352" s="10"/>
      <c r="AHO352" s="10"/>
      <c r="AHP352" s="10"/>
      <c r="AHQ352" s="10"/>
      <c r="AHR352" s="10"/>
      <c r="AHS352" s="10"/>
      <c r="AHT352" s="10"/>
      <c r="AHU352" s="10"/>
      <c r="AHV352" s="10"/>
      <c r="AHW352" s="10"/>
      <c r="AHX352" s="10"/>
      <c r="AHY352" s="10"/>
      <c r="AHZ352" s="10"/>
      <c r="AIA352" s="10"/>
      <c r="AIB352" s="10"/>
      <c r="AIC352" s="10"/>
      <c r="AID352" s="10"/>
      <c r="AIE352" s="10"/>
      <c r="AIF352" s="10"/>
      <c r="AIG352" s="10"/>
      <c r="AIH352" s="10"/>
      <c r="AII352" s="10"/>
      <c r="AIJ352" s="10"/>
      <c r="AIK352" s="10"/>
      <c r="AIL352" s="10"/>
      <c r="AIM352" s="10"/>
      <c r="AIN352" s="10"/>
      <c r="AIO352" s="10"/>
      <c r="AIP352" s="10"/>
      <c r="AIQ352" s="10"/>
      <c r="AIR352" s="10"/>
      <c r="AIS352" s="10"/>
      <c r="AIT352" s="10"/>
      <c r="AIU352" s="10"/>
      <c r="AIV352" s="10"/>
      <c r="AIW352" s="10"/>
      <c r="AIX352" s="10"/>
      <c r="AIY352" s="10"/>
      <c r="AIZ352" s="10"/>
      <c r="AJA352" s="10"/>
      <c r="AJB352" s="10"/>
      <c r="AJC352" s="10"/>
      <c r="AJD352" s="10"/>
      <c r="AJE352" s="10"/>
      <c r="AJF352" s="10"/>
      <c r="AJG352" s="10"/>
      <c r="AJH352" s="10"/>
      <c r="AJI352" s="10"/>
      <c r="AJJ352" s="10"/>
      <c r="AJK352" s="10"/>
      <c r="AJL352" s="10"/>
      <c r="AJM352" s="10"/>
      <c r="AJN352" s="10"/>
      <c r="AJO352" s="10"/>
      <c r="AJP352" s="10"/>
      <c r="AJQ352" s="10"/>
      <c r="AJR352" s="10"/>
      <c r="AJS352" s="10"/>
      <c r="AJT352" s="10"/>
      <c r="AJU352" s="10"/>
      <c r="AJV352" s="10"/>
      <c r="AJW352" s="10"/>
      <c r="AJX352" s="10"/>
      <c r="AJY352" s="10"/>
      <c r="AJZ352" s="10"/>
      <c r="AKA352" s="10"/>
      <c r="AKB352" s="10"/>
      <c r="AKC352" s="10"/>
      <c r="AKD352" s="10"/>
      <c r="AKE352" s="10"/>
      <c r="AKF352" s="10"/>
      <c r="AKG352" s="10"/>
      <c r="AKH352" s="10"/>
      <c r="AKI352" s="10"/>
      <c r="AKJ352" s="10"/>
      <c r="AKK352" s="10"/>
      <c r="AKL352" s="10"/>
      <c r="AKM352" s="10"/>
      <c r="AKN352" s="10"/>
      <c r="AKO352" s="10"/>
      <c r="AKP352" s="10"/>
      <c r="AKQ352" s="10"/>
      <c r="AKR352" s="10"/>
      <c r="AKS352" s="10"/>
      <c r="AKT352" s="10"/>
      <c r="AKU352" s="10"/>
      <c r="AKV352" s="10"/>
      <c r="AKW352" s="10"/>
      <c r="AKX352" s="10"/>
      <c r="AKY352" s="10"/>
      <c r="AKZ352" s="10"/>
      <c r="ALA352" s="10"/>
      <c r="ALB352" s="10"/>
      <c r="ALC352" s="10"/>
      <c r="ALD352" s="10"/>
      <c r="ALE352" s="10"/>
      <c r="ALF352" s="10"/>
      <c r="ALG352" s="10"/>
      <c r="ALH352" s="10"/>
      <c r="ALI352" s="10"/>
      <c r="ALJ352" s="10"/>
      <c r="ALK352" s="10"/>
      <c r="ALL352" s="10"/>
      <c r="ALM352" s="10"/>
      <c r="ALN352" s="10"/>
      <c r="ALO352" s="10"/>
      <c r="ALP352" s="10"/>
      <c r="ALQ352" s="10"/>
      <c r="ALR352" s="10"/>
      <c r="ALS352" s="10"/>
      <c r="ALT352" s="10"/>
      <c r="ALU352" s="10"/>
      <c r="ALV352" s="10"/>
      <c r="ALW352" s="10"/>
      <c r="ALX352" s="10"/>
      <c r="ALY352" s="10"/>
      <c r="ALZ352" s="10"/>
      <c r="AMA352" s="10"/>
      <c r="AMB352" s="10"/>
      <c r="AMC352" s="10"/>
      <c r="AMD352" s="10"/>
      <c r="AME352" s="10"/>
      <c r="AMF352" s="10"/>
      <c r="AMG352" s="10"/>
      <c r="AMH352" s="10"/>
      <c r="AMI352" s="10"/>
      <c r="AMJ352" s="10"/>
      <c r="AMK352" s="10"/>
      <c r="AML352" s="10"/>
      <c r="AMM352" s="10"/>
      <c r="AMN352" s="10"/>
      <c r="AMO352" s="10"/>
      <c r="AMP352" s="10"/>
      <c r="AMQ352" s="10"/>
      <c r="AMR352" s="10"/>
      <c r="AMS352" s="10"/>
      <c r="AMT352" s="10"/>
      <c r="AMU352" s="10"/>
      <c r="AMV352" s="10"/>
      <c r="AMW352" s="10"/>
      <c r="AMX352" s="10"/>
      <c r="AMY352" s="10"/>
      <c r="AMZ352" s="10"/>
      <c r="ANA352" s="10"/>
      <c r="ANB352" s="10"/>
      <c r="ANC352" s="10"/>
      <c r="AND352" s="10"/>
      <c r="ANE352" s="10"/>
      <c r="ANF352" s="10"/>
      <c r="ANG352" s="10"/>
      <c r="ANH352" s="10"/>
      <c r="ANI352" s="10"/>
      <c r="ANJ352" s="10"/>
      <c r="ANK352" s="10"/>
      <c r="ANL352" s="10"/>
      <c r="ANM352" s="10"/>
      <c r="ANN352" s="10"/>
      <c r="ANO352" s="10"/>
      <c r="ANP352" s="10"/>
      <c r="ANQ352" s="10"/>
      <c r="ANR352" s="10"/>
      <c r="ANS352" s="10"/>
      <c r="ANT352" s="10"/>
      <c r="ANU352" s="10"/>
      <c r="ANV352" s="10"/>
      <c r="ANW352" s="10"/>
      <c r="ANX352" s="10"/>
      <c r="ANY352" s="10"/>
      <c r="ANZ352" s="10"/>
      <c r="AOA352" s="10"/>
      <c r="AOB352" s="10"/>
      <c r="AOC352" s="10"/>
      <c r="AOD352" s="10"/>
      <c r="AOE352" s="10"/>
      <c r="AOF352" s="10"/>
      <c r="AOG352" s="10"/>
      <c r="AOH352" s="10"/>
      <c r="AOI352" s="10"/>
      <c r="AOJ352" s="10"/>
      <c r="AOK352" s="10"/>
      <c r="AOL352" s="10"/>
      <c r="AOM352" s="10"/>
      <c r="AON352" s="10"/>
      <c r="AOO352" s="10"/>
      <c r="AOP352" s="10"/>
      <c r="AOQ352" s="10"/>
      <c r="AOR352" s="10"/>
      <c r="AOS352" s="10"/>
      <c r="AOT352" s="10"/>
      <c r="AOU352" s="10"/>
      <c r="AOV352" s="10"/>
      <c r="AOW352" s="10"/>
      <c r="AOX352" s="10"/>
      <c r="AOY352" s="10"/>
      <c r="AOZ352" s="10"/>
      <c r="APA352" s="10"/>
      <c r="APB352" s="10"/>
      <c r="APC352" s="10"/>
      <c r="APD352" s="10"/>
      <c r="APE352" s="10"/>
      <c r="APF352" s="10"/>
      <c r="APG352" s="10"/>
      <c r="APH352" s="10"/>
      <c r="API352" s="10"/>
      <c r="APJ352" s="10"/>
      <c r="APK352" s="10"/>
      <c r="APL352" s="10"/>
      <c r="APM352" s="10"/>
      <c r="APN352" s="10"/>
      <c r="APO352" s="10"/>
      <c r="APP352" s="10"/>
      <c r="APQ352" s="10"/>
      <c r="APR352" s="10"/>
      <c r="APS352" s="10"/>
      <c r="APT352" s="10"/>
      <c r="APU352" s="10"/>
      <c r="APV352" s="10"/>
      <c r="APW352" s="10"/>
      <c r="APX352" s="10"/>
      <c r="APY352" s="10"/>
      <c r="APZ352" s="10"/>
      <c r="AQA352" s="10"/>
      <c r="AQB352" s="10"/>
      <c r="AQC352" s="10"/>
      <c r="AQD352" s="10"/>
      <c r="AQE352" s="10"/>
      <c r="AQF352" s="10"/>
      <c r="AQG352" s="10"/>
      <c r="AQH352" s="10"/>
      <c r="AQI352" s="10"/>
      <c r="AQJ352" s="10"/>
      <c r="AQK352" s="10"/>
      <c r="AQL352" s="10"/>
      <c r="AQM352" s="10"/>
      <c r="AQN352" s="10"/>
      <c r="AQO352" s="10"/>
      <c r="AQP352" s="10"/>
      <c r="AQQ352" s="10"/>
      <c r="AQR352" s="10"/>
      <c r="AQS352" s="10"/>
      <c r="AQT352" s="10"/>
      <c r="AQU352" s="10"/>
      <c r="AQV352" s="10"/>
      <c r="AQW352" s="10"/>
      <c r="AQX352" s="10"/>
      <c r="AQY352" s="10"/>
      <c r="AQZ352" s="10"/>
      <c r="ARA352" s="10"/>
      <c r="ARB352" s="10"/>
      <c r="ARC352" s="10"/>
      <c r="ARD352" s="10"/>
      <c r="ARE352" s="10"/>
      <c r="ARF352" s="10"/>
      <c r="ARG352" s="10"/>
      <c r="ARH352" s="10"/>
      <c r="ARI352" s="10"/>
      <c r="ARJ352" s="10"/>
      <c r="ARK352" s="10"/>
      <c r="ARL352" s="10"/>
      <c r="ARM352" s="10"/>
      <c r="ARN352" s="10"/>
      <c r="ARO352" s="10"/>
      <c r="ARP352" s="10"/>
      <c r="ARQ352" s="10"/>
      <c r="ARR352" s="10"/>
      <c r="ARS352" s="10"/>
      <c r="ART352" s="10"/>
      <c r="ARU352" s="10"/>
      <c r="ARV352" s="10"/>
      <c r="ARW352" s="10"/>
      <c r="ARX352" s="10"/>
      <c r="ARY352" s="10"/>
      <c r="ARZ352" s="10"/>
      <c r="ASA352" s="10"/>
      <c r="ASB352" s="10"/>
      <c r="ASC352" s="10"/>
      <c r="ASD352" s="10"/>
      <c r="ASE352" s="10"/>
      <c r="ASF352" s="10"/>
      <c r="ASG352" s="10"/>
      <c r="ASH352" s="10"/>
      <c r="ASI352" s="10"/>
      <c r="ASJ352" s="10"/>
      <c r="ASK352" s="10"/>
      <c r="ASL352" s="10"/>
      <c r="ASM352" s="10"/>
      <c r="ASN352" s="10"/>
      <c r="ASO352" s="10"/>
      <c r="ASP352" s="10"/>
      <c r="ASQ352" s="10"/>
      <c r="ASR352" s="10"/>
      <c r="ASS352" s="10"/>
      <c r="AST352" s="10"/>
      <c r="ASU352" s="10"/>
      <c r="ASV352" s="10"/>
      <c r="ASW352" s="10"/>
      <c r="ASX352" s="10"/>
      <c r="ASY352" s="10"/>
      <c r="ASZ352" s="10"/>
      <c r="ATA352" s="10"/>
      <c r="ATB352" s="10"/>
      <c r="ATC352" s="10"/>
      <c r="ATD352" s="10"/>
      <c r="ATE352" s="10"/>
      <c r="ATF352" s="10"/>
      <c r="ATG352" s="10"/>
      <c r="ATH352" s="10"/>
      <c r="ATI352" s="10"/>
      <c r="ATJ352" s="10"/>
      <c r="ATK352" s="10"/>
      <c r="ATL352" s="10"/>
      <c r="ATM352" s="10"/>
      <c r="ATN352" s="10"/>
      <c r="ATO352" s="10"/>
      <c r="ATP352" s="10"/>
      <c r="ATQ352" s="10"/>
      <c r="ATR352" s="10"/>
      <c r="ATS352" s="10"/>
      <c r="ATT352" s="10"/>
      <c r="ATU352" s="10"/>
      <c r="ATV352" s="10"/>
      <c r="ATW352" s="10"/>
      <c r="ATX352" s="10"/>
      <c r="ATY352" s="10"/>
      <c r="ATZ352" s="10"/>
      <c r="AUA352" s="10"/>
      <c r="AUB352" s="10"/>
      <c r="AUC352" s="10"/>
      <c r="AUD352" s="10"/>
      <c r="AUE352" s="10"/>
      <c r="AUF352" s="10"/>
      <c r="AUG352" s="10"/>
      <c r="AUH352" s="10"/>
      <c r="AUI352" s="10"/>
      <c r="AUJ352" s="10"/>
      <c r="AUK352" s="10"/>
      <c r="AUL352" s="10"/>
      <c r="AUM352" s="10"/>
      <c r="AUN352" s="10"/>
      <c r="AUO352" s="10"/>
      <c r="AUP352" s="10"/>
      <c r="AUQ352" s="10"/>
      <c r="AUR352" s="10"/>
      <c r="AUS352" s="10"/>
      <c r="AUT352" s="10"/>
      <c r="AUU352" s="10"/>
      <c r="AUV352" s="10"/>
      <c r="AUW352" s="10"/>
      <c r="AUX352" s="10"/>
      <c r="AUY352" s="10"/>
      <c r="AUZ352" s="10"/>
      <c r="AVA352" s="10"/>
      <c r="AVB352" s="10"/>
      <c r="AVC352" s="10"/>
      <c r="AVD352" s="10"/>
      <c r="AVE352" s="10"/>
      <c r="AVF352" s="10"/>
      <c r="AVG352" s="10"/>
      <c r="AVH352" s="10"/>
      <c r="AVI352" s="10"/>
      <c r="AVJ352" s="10"/>
      <c r="AVK352" s="10"/>
      <c r="AVL352" s="10"/>
      <c r="AVM352" s="10"/>
      <c r="AVN352" s="10"/>
      <c r="AVO352" s="10"/>
      <c r="AVP352" s="10"/>
      <c r="AVQ352" s="10"/>
      <c r="AVR352" s="10"/>
      <c r="AVS352" s="10"/>
      <c r="AVT352" s="10"/>
      <c r="AVU352" s="10"/>
      <c r="AVV352" s="10"/>
      <c r="AVW352" s="10"/>
      <c r="AVX352" s="10"/>
      <c r="AVY352" s="10"/>
      <c r="AVZ352" s="10"/>
      <c r="AWA352" s="10"/>
      <c r="AWB352" s="10"/>
      <c r="AWC352" s="10"/>
      <c r="AWD352" s="10"/>
      <c r="AWE352" s="10"/>
      <c r="AWF352" s="10"/>
      <c r="AWG352" s="10"/>
      <c r="AWH352" s="10"/>
      <c r="AWI352" s="10"/>
      <c r="AWJ352" s="10"/>
      <c r="AWK352" s="10"/>
      <c r="AWL352" s="10"/>
      <c r="AWM352" s="10"/>
      <c r="AWN352" s="10"/>
      <c r="AWO352" s="10"/>
      <c r="AWP352" s="10"/>
      <c r="AWQ352" s="10"/>
      <c r="AWR352" s="10"/>
      <c r="AWS352" s="10"/>
      <c r="AWT352" s="10"/>
      <c r="AWU352" s="10"/>
      <c r="AWV352" s="10"/>
      <c r="AWW352" s="10"/>
      <c r="AWX352" s="10"/>
      <c r="AWY352" s="10"/>
      <c r="AWZ352" s="10"/>
      <c r="AXA352" s="10"/>
      <c r="AXB352" s="10"/>
      <c r="AXC352" s="10"/>
      <c r="AXD352" s="10"/>
      <c r="AXE352" s="10"/>
      <c r="AXF352" s="10"/>
      <c r="AXG352" s="10"/>
      <c r="AXH352" s="10"/>
      <c r="AXI352" s="10"/>
      <c r="AXJ352" s="10"/>
      <c r="AXK352" s="10"/>
      <c r="AXL352" s="10"/>
      <c r="AXM352" s="10"/>
      <c r="AXN352" s="10"/>
      <c r="AXO352" s="10"/>
      <c r="AXP352" s="10"/>
      <c r="AXQ352" s="10"/>
      <c r="AXR352" s="10"/>
      <c r="AXS352" s="10"/>
      <c r="AXT352" s="10"/>
      <c r="AXU352" s="10"/>
      <c r="AXV352" s="10"/>
      <c r="AXW352" s="10"/>
      <c r="AXX352" s="10"/>
      <c r="AXY352" s="10"/>
      <c r="AXZ352" s="10"/>
      <c r="AYA352" s="10"/>
      <c r="AYB352" s="10"/>
      <c r="AYC352" s="10"/>
      <c r="AYD352" s="10"/>
      <c r="AYE352" s="10"/>
      <c r="AYF352" s="10"/>
      <c r="AYG352" s="10"/>
      <c r="AYH352" s="10"/>
      <c r="AYI352" s="10"/>
      <c r="AYJ352" s="10"/>
      <c r="AYK352" s="10"/>
      <c r="AYL352" s="10"/>
      <c r="AYM352" s="10"/>
      <c r="AYN352" s="10"/>
      <c r="AYO352" s="10"/>
      <c r="AYP352" s="10"/>
      <c r="AYQ352" s="10"/>
      <c r="AYR352" s="10"/>
      <c r="AYS352" s="10"/>
      <c r="AYT352" s="10"/>
      <c r="AYU352" s="10"/>
      <c r="AYV352" s="10"/>
      <c r="AYW352" s="10"/>
      <c r="AYX352" s="10"/>
      <c r="AYY352" s="10"/>
      <c r="AYZ352" s="10"/>
      <c r="AZA352" s="10"/>
      <c r="AZB352" s="10"/>
      <c r="AZC352" s="10"/>
      <c r="AZD352" s="10"/>
      <c r="AZE352" s="10"/>
      <c r="AZF352" s="10"/>
      <c r="AZG352" s="10"/>
      <c r="AZH352" s="10"/>
      <c r="AZI352" s="10"/>
      <c r="AZJ352" s="10"/>
      <c r="AZK352" s="10"/>
      <c r="AZL352" s="10"/>
      <c r="AZM352" s="10"/>
      <c r="AZN352" s="10"/>
      <c r="AZO352" s="10"/>
      <c r="AZP352" s="10"/>
      <c r="AZQ352" s="10"/>
      <c r="AZR352" s="10"/>
      <c r="AZS352" s="10"/>
      <c r="AZT352" s="10"/>
      <c r="AZU352" s="10"/>
      <c r="AZV352" s="10"/>
      <c r="AZW352" s="10"/>
      <c r="AZX352" s="10"/>
      <c r="AZY352" s="10"/>
      <c r="AZZ352" s="10"/>
      <c r="BAA352" s="10"/>
      <c r="BAB352" s="10"/>
      <c r="BAC352" s="10"/>
      <c r="BAD352" s="10"/>
      <c r="BAE352" s="10"/>
      <c r="BAF352" s="10"/>
      <c r="BAG352" s="10"/>
      <c r="BAH352" s="10"/>
      <c r="BAI352" s="10"/>
      <c r="BAJ352" s="10"/>
      <c r="BAK352" s="10"/>
      <c r="BAL352" s="10"/>
      <c r="BAM352" s="10"/>
      <c r="BAN352" s="10"/>
      <c r="BAO352" s="10"/>
      <c r="BAP352" s="10"/>
      <c r="BAQ352" s="10"/>
      <c r="BAR352" s="10"/>
      <c r="BAS352" s="10"/>
      <c r="BAT352" s="10"/>
      <c r="BAU352" s="10"/>
      <c r="BAV352" s="10"/>
      <c r="BAW352" s="10"/>
      <c r="BAX352" s="10"/>
      <c r="BAY352" s="10"/>
      <c r="BAZ352" s="10"/>
      <c r="BBA352" s="10"/>
      <c r="BBB352" s="10"/>
      <c r="BBC352" s="10"/>
      <c r="BBD352" s="10"/>
      <c r="BBE352" s="10"/>
      <c r="BBF352" s="10"/>
      <c r="BBG352" s="10"/>
      <c r="BBH352" s="10"/>
      <c r="BBI352" s="10"/>
      <c r="BBJ352" s="10"/>
      <c r="BBK352" s="10"/>
      <c r="BBL352" s="10"/>
      <c r="BBM352" s="10"/>
      <c r="BBN352" s="10"/>
      <c r="BBO352" s="10"/>
      <c r="BBP352" s="10"/>
      <c r="BBQ352" s="10"/>
      <c r="BBR352" s="10"/>
      <c r="BBS352" s="10"/>
      <c r="BBT352" s="10"/>
      <c r="BBU352" s="10"/>
      <c r="BBV352" s="10"/>
      <c r="BBW352" s="10"/>
      <c r="BBX352" s="10"/>
      <c r="BBY352" s="10"/>
      <c r="BBZ352" s="10"/>
      <c r="BCA352" s="10"/>
      <c r="BCB352" s="10"/>
      <c r="BCC352" s="10"/>
      <c r="BCD352" s="10"/>
      <c r="BCE352" s="10"/>
      <c r="BCF352" s="10"/>
      <c r="BCG352" s="10"/>
      <c r="BCH352" s="10"/>
      <c r="BCI352" s="10"/>
      <c r="BCJ352" s="10"/>
      <c r="BCK352" s="10"/>
      <c r="BCL352" s="10"/>
      <c r="BCM352" s="10"/>
      <c r="BCN352" s="10"/>
      <c r="BCO352" s="10"/>
      <c r="BCP352" s="10"/>
      <c r="BCQ352" s="10"/>
      <c r="BCR352" s="10"/>
      <c r="BCS352" s="10"/>
      <c r="BCT352" s="10"/>
      <c r="BCU352" s="10"/>
      <c r="BCV352" s="10"/>
      <c r="BCW352" s="10"/>
      <c r="BCX352" s="10"/>
      <c r="BCY352" s="10"/>
      <c r="BCZ352" s="10"/>
      <c r="BDA352" s="10"/>
      <c r="BDB352" s="10"/>
      <c r="BDC352" s="10"/>
      <c r="BDD352" s="10"/>
      <c r="BDE352" s="10"/>
      <c r="BDF352" s="10"/>
      <c r="BDG352" s="10"/>
      <c r="BDH352" s="10"/>
      <c r="BDI352" s="10"/>
      <c r="BDJ352" s="10"/>
      <c r="BDK352" s="10"/>
      <c r="BDL352" s="10"/>
      <c r="BDM352" s="10"/>
      <c r="BDN352" s="10"/>
      <c r="BDO352" s="10"/>
      <c r="BDP352" s="10"/>
      <c r="BDQ352" s="10"/>
      <c r="BDR352" s="10"/>
      <c r="BDS352" s="10"/>
      <c r="BDT352" s="10"/>
      <c r="BDU352" s="10"/>
      <c r="BDV352" s="10"/>
      <c r="BDW352" s="10"/>
      <c r="BDX352" s="10"/>
      <c r="BDY352" s="10"/>
      <c r="BDZ352" s="10"/>
      <c r="BEA352" s="10"/>
      <c r="BEB352" s="10"/>
      <c r="BEC352" s="10"/>
      <c r="BED352" s="10"/>
      <c r="BEE352" s="10"/>
      <c r="BEF352" s="10"/>
      <c r="BEG352" s="10"/>
      <c r="BEH352" s="10"/>
      <c r="BEI352" s="10"/>
      <c r="BEJ352" s="10"/>
      <c r="BEK352" s="10"/>
      <c r="BEL352" s="10"/>
      <c r="BEM352" s="10"/>
      <c r="BEN352" s="10"/>
      <c r="BEO352" s="10"/>
      <c r="BEP352" s="10"/>
      <c r="BEQ352" s="10"/>
      <c r="BER352" s="10"/>
      <c r="BES352" s="10"/>
      <c r="BET352" s="10"/>
      <c r="BEU352" s="10"/>
      <c r="BEV352" s="10"/>
      <c r="BEW352" s="10"/>
      <c r="BEX352" s="10"/>
      <c r="BEY352" s="10"/>
      <c r="BEZ352" s="10"/>
      <c r="BFA352" s="10"/>
      <c r="BFB352" s="10"/>
      <c r="BFC352" s="10"/>
      <c r="BFD352" s="10"/>
      <c r="BFE352" s="10"/>
      <c r="BFF352" s="10"/>
      <c r="BFG352" s="10"/>
      <c r="BFH352" s="10"/>
      <c r="BFI352" s="10"/>
      <c r="BFJ352" s="10"/>
      <c r="BFK352" s="10"/>
      <c r="BFL352" s="10"/>
      <c r="BFM352" s="10"/>
      <c r="BFN352" s="10"/>
      <c r="BFO352" s="10"/>
      <c r="BFP352" s="10"/>
      <c r="BFQ352" s="10"/>
      <c r="BFR352" s="10"/>
      <c r="BFS352" s="10"/>
      <c r="BFT352" s="10"/>
      <c r="BFU352" s="10"/>
      <c r="BFV352" s="10"/>
      <c r="BFW352" s="10"/>
      <c r="BFX352" s="10"/>
      <c r="BFY352" s="10"/>
      <c r="BFZ352" s="10"/>
      <c r="BGA352" s="10"/>
      <c r="BGB352" s="10"/>
      <c r="BGC352" s="10"/>
      <c r="BGD352" s="10"/>
      <c r="BGE352" s="10"/>
      <c r="BGF352" s="10"/>
      <c r="BGG352" s="10"/>
      <c r="BGH352" s="10"/>
      <c r="BGI352" s="10"/>
      <c r="BGJ352" s="10"/>
      <c r="BGK352" s="10"/>
      <c r="BGL352" s="10"/>
      <c r="BGM352" s="10"/>
      <c r="BGN352" s="10"/>
      <c r="BGO352" s="10"/>
      <c r="BGP352" s="10"/>
      <c r="BGQ352" s="10"/>
      <c r="BGR352" s="10"/>
      <c r="BGS352" s="10"/>
      <c r="BGT352" s="10"/>
      <c r="BGU352" s="10"/>
      <c r="BGV352" s="10"/>
      <c r="BGW352" s="10"/>
      <c r="BGX352" s="10"/>
      <c r="BGY352" s="10"/>
      <c r="BGZ352" s="10"/>
      <c r="BHA352" s="10"/>
      <c r="BHB352" s="10"/>
      <c r="BHC352" s="10"/>
      <c r="BHD352" s="10"/>
      <c r="BHE352" s="10"/>
      <c r="BHF352" s="10"/>
      <c r="BHG352" s="10"/>
      <c r="BHH352" s="10"/>
      <c r="BHI352" s="10"/>
      <c r="BHJ352" s="10"/>
      <c r="BHK352" s="10"/>
      <c r="BHL352" s="10"/>
      <c r="BHM352" s="10"/>
      <c r="BHN352" s="10"/>
      <c r="BHO352" s="10"/>
      <c r="BHP352" s="10"/>
      <c r="BHQ352" s="10"/>
      <c r="BHR352" s="10"/>
      <c r="BHS352" s="10"/>
      <c r="BHT352" s="10"/>
      <c r="BHU352" s="10"/>
      <c r="BHV352" s="10"/>
      <c r="BHW352" s="10"/>
      <c r="BHX352" s="10"/>
      <c r="BHY352" s="10"/>
      <c r="BHZ352" s="10"/>
      <c r="BIA352" s="10"/>
      <c r="BIB352" s="10"/>
      <c r="BIC352" s="10"/>
      <c r="BID352" s="10"/>
      <c r="BIE352" s="10"/>
      <c r="BIF352" s="10"/>
      <c r="BIG352" s="10"/>
      <c r="BIH352" s="10"/>
      <c r="BII352" s="10"/>
      <c r="BIJ352" s="10"/>
      <c r="BIK352" s="10"/>
      <c r="BIL352" s="10"/>
      <c r="BIM352" s="10"/>
      <c r="BIN352" s="10"/>
      <c r="BIO352" s="10"/>
      <c r="BIP352" s="10"/>
      <c r="BIQ352" s="10"/>
      <c r="BIR352" s="10"/>
      <c r="BIS352" s="10"/>
      <c r="BIT352" s="10"/>
      <c r="BIU352" s="10"/>
      <c r="BIV352" s="10"/>
      <c r="BIW352" s="10"/>
      <c r="BIX352" s="10"/>
      <c r="BIY352" s="10"/>
      <c r="BIZ352" s="10"/>
      <c r="BJA352" s="10"/>
      <c r="BJB352" s="10"/>
      <c r="BJC352" s="10"/>
      <c r="BJD352" s="10"/>
      <c r="BJE352" s="10"/>
      <c r="BJF352" s="10"/>
      <c r="BJG352" s="10"/>
      <c r="BJH352" s="10"/>
      <c r="BJI352" s="10"/>
      <c r="BJJ352" s="10"/>
      <c r="BJK352" s="10"/>
      <c r="BJL352" s="10"/>
      <c r="BJM352" s="10"/>
      <c r="BJN352" s="10"/>
      <c r="BJO352" s="10"/>
      <c r="BJP352" s="10"/>
      <c r="BJQ352" s="10"/>
      <c r="BJR352" s="10"/>
      <c r="BJS352" s="10"/>
      <c r="BJT352" s="10"/>
      <c r="BJU352" s="10"/>
      <c r="BJV352" s="10"/>
      <c r="BJW352" s="10"/>
      <c r="BJX352" s="10"/>
      <c r="BJY352" s="10"/>
      <c r="BJZ352" s="10"/>
      <c r="BKA352" s="10"/>
      <c r="BKB352" s="10"/>
      <c r="BKC352" s="10"/>
      <c r="BKD352" s="10"/>
      <c r="BKE352" s="10"/>
      <c r="BKF352" s="10"/>
      <c r="BKG352" s="10"/>
      <c r="BKH352" s="10"/>
      <c r="BKI352" s="10"/>
      <c r="BKJ352" s="10"/>
      <c r="BKK352" s="10"/>
      <c r="BKL352" s="10"/>
      <c r="BKM352" s="10"/>
      <c r="BKN352" s="10"/>
      <c r="BKO352" s="10"/>
      <c r="BKP352" s="10"/>
      <c r="BKQ352" s="10"/>
      <c r="BKR352" s="10"/>
      <c r="BKS352" s="10"/>
      <c r="BKT352" s="10"/>
      <c r="BKU352" s="10"/>
      <c r="BKV352" s="10"/>
      <c r="BKW352" s="10"/>
      <c r="BKX352" s="10"/>
      <c r="BKY352" s="10"/>
      <c r="BKZ352" s="10"/>
      <c r="BLA352" s="10"/>
      <c r="BLB352" s="10"/>
      <c r="BLC352" s="10"/>
      <c r="BLD352" s="10"/>
      <c r="BLE352" s="10"/>
      <c r="BLF352" s="10"/>
      <c r="BLG352" s="10"/>
      <c r="BLH352" s="10"/>
      <c r="BLI352" s="10"/>
      <c r="BLJ352" s="10"/>
      <c r="BLK352" s="10"/>
      <c r="BLL352" s="10"/>
      <c r="BLM352" s="10"/>
      <c r="BLN352" s="10"/>
      <c r="BLO352" s="10"/>
      <c r="BLP352" s="10"/>
      <c r="BLQ352" s="10"/>
      <c r="BLR352" s="10"/>
      <c r="BLS352" s="10"/>
      <c r="BLT352" s="10"/>
      <c r="BLU352" s="10"/>
      <c r="BLV352" s="10"/>
      <c r="BLW352" s="10"/>
      <c r="BLX352" s="10"/>
      <c r="BLY352" s="10"/>
      <c r="BLZ352" s="10"/>
      <c r="BMA352" s="10"/>
      <c r="BMB352" s="10"/>
      <c r="BMC352" s="10"/>
      <c r="BMD352" s="10"/>
      <c r="BME352" s="10"/>
      <c r="BMF352" s="10"/>
      <c r="BMG352" s="10"/>
      <c r="BMH352" s="10"/>
      <c r="BMI352" s="10"/>
      <c r="BMJ352" s="10"/>
      <c r="BMK352" s="10"/>
      <c r="BML352" s="10"/>
      <c r="BMM352" s="10"/>
      <c r="BMN352" s="10"/>
      <c r="BMO352" s="10"/>
      <c r="BMP352" s="10"/>
      <c r="BMQ352" s="10"/>
      <c r="BMR352" s="10"/>
      <c r="BMS352" s="10"/>
      <c r="BMT352" s="10"/>
      <c r="BMU352" s="10"/>
      <c r="BMV352" s="10"/>
      <c r="BMW352" s="10"/>
      <c r="BMX352" s="10"/>
      <c r="BMY352" s="10"/>
      <c r="BMZ352" s="10"/>
      <c r="BNA352" s="10"/>
      <c r="BNB352" s="10"/>
      <c r="BNC352" s="10"/>
      <c r="BND352" s="10"/>
      <c r="BNE352" s="10"/>
      <c r="BNF352" s="10"/>
      <c r="BNG352" s="10"/>
      <c r="BNH352" s="10"/>
      <c r="BNI352" s="10"/>
      <c r="BNJ352" s="10"/>
      <c r="BNK352" s="10"/>
      <c r="BNL352" s="10"/>
      <c r="BNM352" s="10"/>
      <c r="BNN352" s="10"/>
      <c r="BNO352" s="10"/>
      <c r="BNP352" s="10"/>
      <c r="BNQ352" s="10"/>
      <c r="BNR352" s="10"/>
      <c r="BNS352" s="10"/>
      <c r="BNT352" s="10"/>
      <c r="BNU352" s="10"/>
      <c r="BNV352" s="10"/>
      <c r="BNW352" s="10"/>
      <c r="BNX352" s="10"/>
      <c r="BNY352" s="10"/>
      <c r="BNZ352" s="10"/>
      <c r="BOA352" s="10"/>
      <c r="BOB352" s="10"/>
      <c r="BOC352" s="10"/>
      <c r="BOD352" s="10"/>
      <c r="BOE352" s="10"/>
      <c r="BOF352" s="10"/>
      <c r="BOG352" s="10"/>
      <c r="BOH352" s="10"/>
      <c r="BOI352" s="10"/>
      <c r="BOJ352" s="10"/>
      <c r="BOK352" s="10"/>
      <c r="BOL352" s="10"/>
      <c r="BOM352" s="10"/>
      <c r="BON352" s="10"/>
      <c r="BOO352" s="10"/>
      <c r="BOP352" s="10"/>
      <c r="BOQ352" s="10"/>
      <c r="BOR352" s="10"/>
      <c r="BOS352" s="10"/>
      <c r="BOT352" s="10"/>
      <c r="BOU352" s="10"/>
      <c r="BOV352" s="10"/>
      <c r="BOW352" s="10"/>
      <c r="BOX352" s="10"/>
      <c r="BOY352" s="10"/>
      <c r="BOZ352" s="10"/>
      <c r="BPA352" s="10"/>
      <c r="BPB352" s="10"/>
      <c r="BPC352" s="10"/>
      <c r="BPD352" s="10"/>
      <c r="BPE352" s="10"/>
      <c r="BPF352" s="10"/>
      <c r="BPG352" s="10"/>
      <c r="BPH352" s="10"/>
      <c r="BPI352" s="10"/>
      <c r="BPJ352" s="10"/>
      <c r="BPK352" s="10"/>
      <c r="BPL352" s="10"/>
      <c r="BPM352" s="10"/>
      <c r="BPN352" s="10"/>
      <c r="BPO352" s="10"/>
      <c r="BPP352" s="10"/>
      <c r="BPQ352" s="10"/>
      <c r="BPR352" s="10"/>
      <c r="BPS352" s="10"/>
      <c r="BPT352" s="10"/>
      <c r="BPU352" s="10"/>
      <c r="BPV352" s="10"/>
      <c r="BPW352" s="10"/>
      <c r="BPX352" s="10"/>
      <c r="BPY352" s="10"/>
      <c r="BPZ352" s="10"/>
      <c r="BQA352" s="10"/>
      <c r="BQB352" s="10"/>
      <c r="BQC352" s="10"/>
      <c r="BQD352" s="10"/>
      <c r="BQE352" s="10"/>
      <c r="BQF352" s="10"/>
      <c r="BQG352" s="10"/>
      <c r="BQH352" s="10"/>
      <c r="BQI352" s="10"/>
      <c r="BQJ352" s="10"/>
      <c r="BQK352" s="10"/>
      <c r="BQL352" s="10"/>
      <c r="BQM352" s="10"/>
      <c r="BQN352" s="10"/>
      <c r="BQO352" s="10"/>
      <c r="BQP352" s="10"/>
      <c r="BQQ352" s="10"/>
      <c r="BQR352" s="10"/>
      <c r="BQS352" s="10"/>
      <c r="BQT352" s="10"/>
      <c r="BQU352" s="10"/>
      <c r="BQV352" s="10"/>
      <c r="BQW352" s="10"/>
      <c r="BQX352" s="10"/>
      <c r="BQY352" s="10"/>
      <c r="BQZ352" s="10"/>
      <c r="BRA352" s="10"/>
      <c r="BRB352" s="10"/>
      <c r="BRC352" s="10"/>
      <c r="BRD352" s="10"/>
      <c r="BRE352" s="10"/>
      <c r="BRF352" s="10"/>
      <c r="BRG352" s="10"/>
      <c r="BRH352" s="10"/>
      <c r="BRI352" s="10"/>
      <c r="BRJ352" s="10"/>
      <c r="BRK352" s="10"/>
      <c r="BRL352" s="10"/>
      <c r="BRM352" s="10"/>
      <c r="BRN352" s="10"/>
      <c r="BRO352" s="10"/>
      <c r="BRP352" s="10"/>
      <c r="BRQ352" s="10"/>
      <c r="BRR352" s="10"/>
      <c r="BRS352" s="10"/>
      <c r="BRT352" s="10"/>
      <c r="BRU352" s="10"/>
      <c r="BRV352" s="10"/>
      <c r="BRW352" s="10"/>
      <c r="BRX352" s="10"/>
      <c r="BRY352" s="10"/>
      <c r="BRZ352" s="10"/>
      <c r="BSA352" s="10"/>
      <c r="BSB352" s="10"/>
      <c r="BSC352" s="10"/>
      <c r="BSD352" s="10"/>
      <c r="BSE352" s="10"/>
      <c r="BSF352" s="10"/>
      <c r="BSG352" s="10"/>
      <c r="BSH352" s="10"/>
      <c r="BSI352" s="10"/>
      <c r="BSJ352" s="10"/>
      <c r="BSK352" s="10"/>
      <c r="BSL352" s="10"/>
      <c r="BSM352" s="10"/>
      <c r="BSN352" s="10"/>
      <c r="BSO352" s="10"/>
      <c r="BSP352" s="10"/>
      <c r="BSQ352" s="10"/>
      <c r="BSR352" s="10"/>
      <c r="BSS352" s="10"/>
      <c r="BST352" s="10"/>
      <c r="BSU352" s="10"/>
      <c r="BSV352" s="10"/>
      <c r="BSW352" s="10"/>
      <c r="BSX352" s="10"/>
      <c r="BSY352" s="10"/>
      <c r="BSZ352" s="10"/>
      <c r="BTA352" s="10"/>
      <c r="BTB352" s="10"/>
      <c r="BTC352" s="10"/>
      <c r="BTD352" s="10"/>
      <c r="BTE352" s="10"/>
      <c r="BTF352" s="10"/>
      <c r="BTG352" s="10"/>
      <c r="BTH352" s="10"/>
      <c r="BTI352" s="10"/>
      <c r="BTJ352" s="10"/>
      <c r="BTK352" s="10"/>
      <c r="BTL352" s="10"/>
      <c r="BTM352" s="10"/>
      <c r="BTN352" s="10"/>
      <c r="BTO352" s="10"/>
      <c r="BTP352" s="10"/>
      <c r="BTQ352" s="10"/>
      <c r="BTR352" s="10"/>
      <c r="BTS352" s="10"/>
      <c r="BTT352" s="10"/>
      <c r="BTU352" s="10"/>
      <c r="BTV352" s="10"/>
      <c r="BTW352" s="10"/>
      <c r="BTX352" s="10"/>
      <c r="BTY352" s="10"/>
      <c r="BTZ352" s="10"/>
      <c r="BUA352" s="10"/>
      <c r="BUB352" s="10"/>
      <c r="BUC352" s="10"/>
      <c r="BUD352" s="10"/>
      <c r="BUE352" s="10"/>
      <c r="BUF352" s="10"/>
      <c r="BUG352" s="10"/>
      <c r="BUH352" s="10"/>
      <c r="BUI352" s="10"/>
      <c r="BUJ352" s="10"/>
      <c r="BUK352" s="10"/>
      <c r="BUL352" s="10"/>
      <c r="BUM352" s="10"/>
      <c r="BUN352" s="10"/>
      <c r="BUO352" s="10"/>
      <c r="BUP352" s="10"/>
      <c r="BUQ352" s="10"/>
      <c r="BUR352" s="10"/>
      <c r="BUS352" s="10"/>
      <c r="BUT352" s="10"/>
      <c r="BUU352" s="10"/>
      <c r="BUV352" s="10"/>
      <c r="BUW352" s="10"/>
      <c r="BUX352" s="10"/>
      <c r="BUY352" s="10"/>
      <c r="BUZ352" s="10"/>
      <c r="BVA352" s="10"/>
      <c r="BVB352" s="10"/>
      <c r="BVC352" s="10"/>
      <c r="BVD352" s="10"/>
      <c r="BVE352" s="10"/>
      <c r="BVF352" s="10"/>
      <c r="BVG352" s="10"/>
      <c r="BVH352" s="10"/>
      <c r="BVI352" s="10"/>
      <c r="BVJ352" s="10"/>
      <c r="BVK352" s="10"/>
      <c r="BVL352" s="10"/>
      <c r="BVM352" s="10"/>
      <c r="BVN352" s="10"/>
      <c r="BVO352" s="10"/>
      <c r="BVP352" s="10"/>
      <c r="BVQ352" s="10"/>
      <c r="BVR352" s="10"/>
      <c r="BVS352" s="10"/>
      <c r="BVT352" s="10"/>
      <c r="BVU352" s="10"/>
      <c r="BVV352" s="10"/>
      <c r="BVW352" s="10"/>
      <c r="BVX352" s="10"/>
      <c r="BVY352" s="10"/>
      <c r="BVZ352" s="10"/>
      <c r="BWA352" s="10"/>
      <c r="BWB352" s="10"/>
      <c r="BWC352" s="10"/>
      <c r="BWD352" s="10"/>
      <c r="BWE352" s="10"/>
      <c r="BWF352" s="10"/>
      <c r="BWG352" s="10"/>
      <c r="BWH352" s="10"/>
      <c r="BWI352" s="10"/>
      <c r="BWJ352" s="10"/>
      <c r="BWK352" s="10"/>
      <c r="BWL352" s="10"/>
      <c r="BWM352" s="10"/>
      <c r="BWN352" s="10"/>
      <c r="BWO352" s="10"/>
      <c r="BWP352" s="10"/>
      <c r="BWQ352" s="10"/>
      <c r="BWR352" s="10"/>
      <c r="BWS352" s="10"/>
      <c r="BWT352" s="10"/>
      <c r="BWU352" s="10"/>
      <c r="BWV352" s="10"/>
      <c r="BWW352" s="10"/>
      <c r="BWX352" s="10"/>
      <c r="BWY352" s="10"/>
      <c r="BWZ352" s="10"/>
      <c r="BXA352" s="10"/>
      <c r="BXB352" s="10"/>
      <c r="BXC352" s="10"/>
      <c r="BXD352" s="10"/>
      <c r="BXE352" s="10"/>
      <c r="BXF352" s="10"/>
      <c r="BXG352" s="10"/>
      <c r="BXH352" s="10"/>
      <c r="BXI352" s="10"/>
      <c r="BXJ352" s="10"/>
      <c r="BXK352" s="10"/>
      <c r="BXL352" s="10"/>
      <c r="BXM352" s="10"/>
      <c r="BXN352" s="10"/>
      <c r="BXO352" s="10"/>
      <c r="BXP352" s="10"/>
      <c r="BXQ352" s="10"/>
      <c r="BXR352" s="10"/>
      <c r="BXS352" s="10"/>
      <c r="BXT352" s="10"/>
      <c r="BXU352" s="10"/>
      <c r="BXV352" s="10"/>
      <c r="BXW352" s="10"/>
      <c r="BXX352" s="10"/>
      <c r="BXY352" s="10"/>
      <c r="BXZ352" s="10"/>
      <c r="BYA352" s="10"/>
      <c r="BYB352" s="10"/>
      <c r="BYC352" s="10"/>
      <c r="BYD352" s="10"/>
      <c r="BYE352" s="10"/>
      <c r="BYF352" s="10"/>
      <c r="BYG352" s="10"/>
      <c r="BYH352" s="10"/>
      <c r="BYI352" s="10"/>
      <c r="BYJ352" s="10"/>
      <c r="BYK352" s="10"/>
      <c r="BYL352" s="10"/>
      <c r="BYM352" s="10"/>
      <c r="BYN352" s="10"/>
      <c r="BYO352" s="10"/>
      <c r="BYP352" s="10"/>
      <c r="BYQ352" s="10"/>
      <c r="BYR352" s="10"/>
      <c r="BYS352" s="10"/>
      <c r="BYT352" s="10"/>
      <c r="BYU352" s="10"/>
      <c r="BYV352" s="10"/>
      <c r="BYW352" s="10"/>
      <c r="BYX352" s="10"/>
      <c r="BYY352" s="10"/>
      <c r="BYZ352" s="10"/>
      <c r="BZA352" s="10"/>
      <c r="BZB352" s="10"/>
      <c r="BZC352" s="10"/>
      <c r="BZD352" s="10"/>
      <c r="BZE352" s="10"/>
      <c r="BZF352" s="10"/>
      <c r="BZG352" s="10"/>
      <c r="BZH352" s="10"/>
      <c r="BZI352" s="10"/>
      <c r="BZJ352" s="10"/>
      <c r="BZK352" s="10"/>
      <c r="BZL352" s="10"/>
      <c r="BZM352" s="10"/>
      <c r="BZN352" s="10"/>
      <c r="BZO352" s="10"/>
      <c r="BZP352" s="10"/>
      <c r="BZQ352" s="10"/>
      <c r="BZR352" s="10"/>
      <c r="BZS352" s="10"/>
      <c r="BZT352" s="10"/>
      <c r="BZU352" s="10"/>
      <c r="BZV352" s="10"/>
      <c r="BZW352" s="10"/>
      <c r="BZX352" s="10"/>
      <c r="BZY352" s="10"/>
      <c r="BZZ352" s="10"/>
      <c r="CAA352" s="10"/>
      <c r="CAB352" s="10"/>
      <c r="CAC352" s="10"/>
      <c r="CAD352" s="10"/>
      <c r="CAE352" s="10"/>
      <c r="CAF352" s="10"/>
      <c r="CAG352" s="10"/>
      <c r="CAH352" s="10"/>
      <c r="CAI352" s="10"/>
      <c r="CAJ352" s="10"/>
      <c r="CAK352" s="10"/>
      <c r="CAL352" s="10"/>
      <c r="CAM352" s="10"/>
      <c r="CAN352" s="10"/>
      <c r="CAO352" s="10"/>
      <c r="CAP352" s="10"/>
      <c r="CAQ352" s="10"/>
      <c r="CAR352" s="10"/>
      <c r="CAS352" s="10"/>
      <c r="CAT352" s="10"/>
      <c r="CAU352" s="10"/>
      <c r="CAV352" s="10"/>
      <c r="CAW352" s="10"/>
      <c r="CAX352" s="10"/>
      <c r="CAY352" s="10"/>
      <c r="CAZ352" s="10"/>
      <c r="CBA352" s="10"/>
      <c r="CBB352" s="10"/>
      <c r="CBC352" s="10"/>
      <c r="CBD352" s="10"/>
      <c r="CBE352" s="10"/>
      <c r="CBF352" s="10"/>
      <c r="CBG352" s="10"/>
      <c r="CBH352" s="10"/>
      <c r="CBI352" s="10"/>
      <c r="CBJ352" s="10"/>
      <c r="CBK352" s="10"/>
      <c r="CBL352" s="10"/>
      <c r="CBM352" s="10"/>
      <c r="CBN352" s="10"/>
      <c r="CBO352" s="10"/>
      <c r="CBP352" s="10"/>
      <c r="CBQ352" s="10"/>
      <c r="CBR352" s="10"/>
      <c r="CBS352" s="10"/>
      <c r="CBT352" s="10"/>
      <c r="CBU352" s="10"/>
      <c r="CBV352" s="10"/>
      <c r="CBW352" s="10"/>
      <c r="CBX352" s="10"/>
      <c r="CBY352" s="10"/>
      <c r="CBZ352" s="10"/>
      <c r="CCA352" s="10"/>
      <c r="CCB352" s="10"/>
      <c r="CCC352" s="10"/>
      <c r="CCD352" s="10"/>
      <c r="CCE352" s="10"/>
      <c r="CCF352" s="10"/>
      <c r="CCG352" s="10"/>
      <c r="CCH352" s="10"/>
      <c r="CCI352" s="10"/>
      <c r="CCJ352" s="10"/>
      <c r="CCK352" s="10"/>
      <c r="CCL352" s="10"/>
      <c r="CCM352" s="10"/>
      <c r="CCN352" s="10"/>
      <c r="CCO352" s="10"/>
      <c r="CCP352" s="10"/>
      <c r="CCQ352" s="10"/>
      <c r="CCR352" s="10"/>
      <c r="CCS352" s="10"/>
      <c r="CCT352" s="10"/>
      <c r="CCU352" s="10"/>
      <c r="CCV352" s="10"/>
      <c r="CCW352" s="10"/>
      <c r="CCX352" s="10"/>
      <c r="CCY352" s="10"/>
      <c r="CCZ352" s="10"/>
      <c r="CDA352" s="10"/>
      <c r="CDB352" s="10"/>
      <c r="CDC352" s="10"/>
      <c r="CDD352" s="10"/>
      <c r="CDE352" s="10"/>
      <c r="CDF352" s="10"/>
      <c r="CDG352" s="10"/>
      <c r="CDH352" s="10"/>
      <c r="CDI352" s="10"/>
      <c r="CDJ352" s="10"/>
      <c r="CDK352" s="10"/>
      <c r="CDL352" s="10"/>
      <c r="CDM352" s="10"/>
      <c r="CDN352" s="10"/>
      <c r="CDO352" s="10"/>
      <c r="CDP352" s="10"/>
      <c r="CDQ352" s="10"/>
      <c r="CDR352" s="10"/>
      <c r="CDS352" s="10"/>
      <c r="CDT352" s="10"/>
      <c r="CDU352" s="10"/>
      <c r="CDV352" s="10"/>
      <c r="CDW352" s="10"/>
      <c r="CDX352" s="10"/>
      <c r="CDY352" s="10"/>
      <c r="CDZ352" s="10"/>
      <c r="CEA352" s="10"/>
      <c r="CEB352" s="10"/>
      <c r="CEC352" s="10"/>
      <c r="CED352" s="10"/>
      <c r="CEE352" s="10"/>
      <c r="CEF352" s="10"/>
      <c r="CEG352" s="10"/>
      <c r="CEH352" s="10"/>
      <c r="CEI352" s="10"/>
      <c r="CEJ352" s="10"/>
      <c r="CEK352" s="10"/>
      <c r="CEL352" s="10"/>
      <c r="CEM352" s="10"/>
      <c r="CEN352" s="10"/>
      <c r="CEO352" s="10"/>
      <c r="CEP352" s="10"/>
      <c r="CEQ352" s="10"/>
      <c r="CER352" s="10"/>
      <c r="CES352" s="10"/>
      <c r="CET352" s="10"/>
      <c r="CEU352" s="10"/>
      <c r="CEV352" s="10"/>
      <c r="CEW352" s="10"/>
      <c r="CEX352" s="10"/>
      <c r="CEY352" s="10"/>
      <c r="CEZ352" s="10"/>
      <c r="CFA352" s="10"/>
      <c r="CFB352" s="10"/>
      <c r="CFC352" s="10"/>
      <c r="CFD352" s="10"/>
      <c r="CFE352" s="10"/>
      <c r="CFF352" s="10"/>
      <c r="CFG352" s="10"/>
      <c r="CFH352" s="10"/>
      <c r="CFI352" s="10"/>
      <c r="CFJ352" s="10"/>
      <c r="CFK352" s="10"/>
      <c r="CFL352" s="10"/>
      <c r="CFM352" s="10"/>
      <c r="CFN352" s="10"/>
      <c r="CFO352" s="10"/>
      <c r="CFP352" s="10"/>
      <c r="CFQ352" s="10"/>
      <c r="CFR352" s="10"/>
      <c r="CFS352" s="10"/>
      <c r="CFT352" s="10"/>
      <c r="CFU352" s="10"/>
      <c r="CFV352" s="10"/>
      <c r="CFW352" s="10"/>
      <c r="CFX352" s="10"/>
      <c r="CFY352" s="10"/>
      <c r="CFZ352" s="10"/>
      <c r="CGA352" s="10"/>
      <c r="CGB352" s="10"/>
      <c r="CGC352" s="10"/>
      <c r="CGD352" s="10"/>
      <c r="CGE352" s="10"/>
      <c r="CGF352" s="10"/>
      <c r="CGG352" s="10"/>
      <c r="CGH352" s="10"/>
      <c r="CGI352" s="10"/>
      <c r="CGJ352" s="10"/>
      <c r="CGK352" s="10"/>
      <c r="CGL352" s="10"/>
      <c r="CGM352" s="10"/>
      <c r="CGN352" s="10"/>
      <c r="CGO352" s="10"/>
      <c r="CGP352" s="10"/>
      <c r="CGQ352" s="10"/>
      <c r="CGR352" s="10"/>
      <c r="CGS352" s="10"/>
      <c r="CGT352" s="10"/>
      <c r="CGU352" s="10"/>
      <c r="CGV352" s="10"/>
      <c r="CGW352" s="10"/>
      <c r="CGX352" s="10"/>
      <c r="CGY352" s="10"/>
      <c r="CGZ352" s="10"/>
      <c r="CHA352" s="10"/>
      <c r="CHB352" s="10"/>
      <c r="CHC352" s="10"/>
      <c r="CHD352" s="10"/>
      <c r="CHE352" s="10"/>
      <c r="CHF352" s="10"/>
      <c r="CHG352" s="10"/>
      <c r="CHH352" s="10"/>
      <c r="CHI352" s="10"/>
      <c r="CHJ352" s="10"/>
      <c r="CHK352" s="10"/>
      <c r="CHL352" s="10"/>
      <c r="CHM352" s="10"/>
      <c r="CHN352" s="10"/>
      <c r="CHO352" s="10"/>
      <c r="CHP352" s="10"/>
      <c r="CHQ352" s="10"/>
      <c r="CHR352" s="10"/>
      <c r="CHS352" s="10"/>
      <c r="CHT352" s="10"/>
      <c r="CHU352" s="10"/>
      <c r="CHV352" s="10"/>
      <c r="CHW352" s="10"/>
      <c r="CHX352" s="10"/>
      <c r="CHY352" s="10"/>
      <c r="CHZ352" s="10"/>
      <c r="CIA352" s="10"/>
      <c r="CIB352" s="10"/>
      <c r="CIC352" s="10"/>
      <c r="CID352" s="10"/>
      <c r="CIE352" s="10"/>
      <c r="CIF352" s="10"/>
      <c r="CIG352" s="10"/>
      <c r="CIH352" s="10"/>
      <c r="CII352" s="10"/>
      <c r="CIJ352" s="10"/>
      <c r="CIK352" s="10"/>
      <c r="CIL352" s="10"/>
      <c r="CIM352" s="10"/>
      <c r="CIN352" s="10"/>
      <c r="CIO352" s="10"/>
      <c r="CIP352" s="10"/>
      <c r="CIQ352" s="10"/>
      <c r="CIR352" s="10"/>
      <c r="CIS352" s="10"/>
      <c r="CIT352" s="10"/>
      <c r="CIU352" s="10"/>
      <c r="CIV352" s="10"/>
      <c r="CIW352" s="10"/>
      <c r="CIX352" s="10"/>
      <c r="CIY352" s="10"/>
      <c r="CIZ352" s="10"/>
      <c r="CJA352" s="10"/>
      <c r="CJB352" s="10"/>
      <c r="CJC352" s="10"/>
      <c r="CJD352" s="10"/>
      <c r="CJE352" s="10"/>
      <c r="CJF352" s="10"/>
      <c r="CJG352" s="10"/>
      <c r="CJH352" s="10"/>
      <c r="CJI352" s="10"/>
      <c r="CJJ352" s="10"/>
      <c r="CJK352" s="10"/>
      <c r="CJL352" s="10"/>
      <c r="CJM352" s="10"/>
      <c r="CJN352" s="10"/>
      <c r="CJO352" s="10"/>
      <c r="CJP352" s="10"/>
      <c r="CJQ352" s="10"/>
      <c r="CJR352" s="10"/>
      <c r="CJS352" s="10"/>
      <c r="CJT352" s="10"/>
      <c r="CJU352" s="10"/>
      <c r="CJV352" s="10"/>
      <c r="CJW352" s="10"/>
      <c r="CJX352" s="10"/>
      <c r="CJY352" s="10"/>
      <c r="CJZ352" s="10"/>
      <c r="CKA352" s="10"/>
      <c r="CKB352" s="10"/>
      <c r="CKC352" s="10"/>
      <c r="CKD352" s="10"/>
      <c r="CKE352" s="10"/>
      <c r="CKF352" s="10"/>
      <c r="CKG352" s="10"/>
      <c r="CKH352" s="10"/>
      <c r="CKI352" s="10"/>
      <c r="CKJ352" s="10"/>
      <c r="CKK352" s="10"/>
      <c r="CKL352" s="10"/>
      <c r="CKM352" s="10"/>
      <c r="CKN352" s="10"/>
      <c r="CKO352" s="10"/>
      <c r="CKP352" s="10"/>
      <c r="CKQ352" s="10"/>
      <c r="CKR352" s="10"/>
      <c r="CKS352" s="10"/>
      <c r="CKT352" s="10"/>
      <c r="CKU352" s="10"/>
      <c r="CKV352" s="10"/>
      <c r="CKW352" s="10"/>
      <c r="CKX352" s="10"/>
      <c r="CKY352" s="10"/>
      <c r="CKZ352" s="10"/>
      <c r="CLA352" s="10"/>
      <c r="CLB352" s="10"/>
      <c r="CLC352" s="10"/>
      <c r="CLD352" s="10"/>
      <c r="CLE352" s="10"/>
      <c r="CLF352" s="10"/>
      <c r="CLG352" s="10"/>
      <c r="CLH352" s="10"/>
      <c r="CLI352" s="10"/>
      <c r="CLJ352" s="10"/>
      <c r="CLK352" s="10"/>
      <c r="CLL352" s="10"/>
      <c r="CLM352" s="10"/>
      <c r="CLN352" s="10"/>
      <c r="CLO352" s="10"/>
      <c r="CLP352" s="10"/>
      <c r="CLQ352" s="10"/>
      <c r="CLR352" s="10"/>
      <c r="CLS352" s="10"/>
      <c r="CLT352" s="10"/>
      <c r="CLU352" s="10"/>
      <c r="CLV352" s="10"/>
      <c r="CLW352" s="10"/>
      <c r="CLX352" s="10"/>
      <c r="CLY352" s="10"/>
      <c r="CLZ352" s="10"/>
      <c r="CMA352" s="10"/>
      <c r="CMB352" s="10"/>
      <c r="CMC352" s="10"/>
      <c r="CMD352" s="10"/>
      <c r="CME352" s="10"/>
      <c r="CMF352" s="10"/>
      <c r="CMG352" s="10"/>
      <c r="CMH352" s="10"/>
      <c r="CMI352" s="10"/>
      <c r="CMJ352" s="10"/>
      <c r="CMK352" s="10"/>
      <c r="CML352" s="10"/>
      <c r="CMM352" s="10"/>
      <c r="CMN352" s="10"/>
      <c r="CMO352" s="10"/>
      <c r="CMP352" s="10"/>
      <c r="CMQ352" s="10"/>
      <c r="CMR352" s="10"/>
      <c r="CMS352" s="10"/>
      <c r="CMT352" s="10"/>
      <c r="CMU352" s="10"/>
      <c r="CMV352" s="10"/>
      <c r="CMW352" s="10"/>
      <c r="CMX352" s="10"/>
      <c r="CMY352" s="10"/>
      <c r="CMZ352" s="10"/>
      <c r="CNA352" s="10"/>
      <c r="CNB352" s="10"/>
      <c r="CNC352" s="10"/>
      <c r="CND352" s="10"/>
      <c r="CNE352" s="10"/>
      <c r="CNF352" s="10"/>
      <c r="CNG352" s="10"/>
      <c r="CNH352" s="10"/>
      <c r="CNI352" s="10"/>
      <c r="CNJ352" s="10"/>
      <c r="CNK352" s="10"/>
      <c r="CNL352" s="10"/>
      <c r="CNM352" s="10"/>
      <c r="CNN352" s="10"/>
      <c r="CNO352" s="10"/>
      <c r="CNP352" s="10"/>
      <c r="CNQ352" s="10"/>
      <c r="CNR352" s="10"/>
      <c r="CNS352" s="10"/>
      <c r="CNT352" s="10"/>
      <c r="CNU352" s="10"/>
      <c r="CNV352" s="10"/>
      <c r="CNW352" s="10"/>
      <c r="CNX352" s="10"/>
      <c r="CNY352" s="10"/>
      <c r="CNZ352" s="10"/>
      <c r="COA352" s="10"/>
      <c r="COB352" s="10"/>
      <c r="COC352" s="10"/>
      <c r="COD352" s="10"/>
      <c r="COE352" s="10"/>
      <c r="COF352" s="10"/>
      <c r="COG352" s="10"/>
      <c r="COH352" s="10"/>
      <c r="COI352" s="10"/>
      <c r="COJ352" s="10"/>
      <c r="COK352" s="10"/>
      <c r="COL352" s="10"/>
      <c r="COM352" s="10"/>
      <c r="CON352" s="10"/>
      <c r="COO352" s="10"/>
      <c r="COP352" s="10"/>
      <c r="COQ352" s="10"/>
      <c r="COR352" s="10"/>
      <c r="COS352" s="10"/>
      <c r="COT352" s="10"/>
      <c r="COU352" s="10"/>
      <c r="COV352" s="10"/>
      <c r="COW352" s="10"/>
      <c r="COX352" s="10"/>
      <c r="COY352" s="10"/>
      <c r="COZ352" s="10"/>
      <c r="CPA352" s="10"/>
      <c r="CPB352" s="10"/>
      <c r="CPC352" s="10"/>
      <c r="CPD352" s="10"/>
      <c r="CPE352" s="10"/>
      <c r="CPF352" s="10"/>
      <c r="CPG352" s="10"/>
      <c r="CPH352" s="10"/>
      <c r="CPI352" s="10"/>
      <c r="CPJ352" s="10"/>
      <c r="CPK352" s="10"/>
      <c r="CPL352" s="10"/>
      <c r="CPM352" s="10"/>
      <c r="CPN352" s="10"/>
      <c r="CPO352" s="10"/>
      <c r="CPP352" s="10"/>
      <c r="CPQ352" s="10"/>
      <c r="CPR352" s="10"/>
      <c r="CPS352" s="10"/>
      <c r="CPT352" s="10"/>
      <c r="CPU352" s="10"/>
      <c r="CPV352" s="10"/>
      <c r="CPW352" s="10"/>
      <c r="CPX352" s="10"/>
      <c r="CPY352" s="10"/>
      <c r="CPZ352" s="10"/>
      <c r="CQA352" s="10"/>
      <c r="CQB352" s="10"/>
      <c r="CQC352" s="10"/>
      <c r="CQD352" s="10"/>
      <c r="CQE352" s="10"/>
      <c r="CQF352" s="10"/>
      <c r="CQG352" s="10"/>
      <c r="CQH352" s="10"/>
      <c r="CQI352" s="10"/>
      <c r="CQJ352" s="10"/>
      <c r="CQK352" s="10"/>
      <c r="CQL352" s="10"/>
      <c r="CQM352" s="10"/>
      <c r="CQN352" s="10"/>
      <c r="CQO352" s="10"/>
      <c r="CQP352" s="10"/>
      <c r="CQQ352" s="10"/>
      <c r="CQR352" s="10"/>
      <c r="CQS352" s="10"/>
      <c r="CQT352" s="10"/>
      <c r="CQU352" s="10"/>
      <c r="CQV352" s="10"/>
      <c r="CQW352" s="10"/>
      <c r="CQX352" s="10"/>
      <c r="CQY352" s="10"/>
      <c r="CQZ352" s="10"/>
      <c r="CRA352" s="10"/>
      <c r="CRB352" s="10"/>
      <c r="CRC352" s="10"/>
      <c r="CRD352" s="10"/>
      <c r="CRE352" s="10"/>
      <c r="CRF352" s="10"/>
      <c r="CRG352" s="10"/>
      <c r="CRH352" s="10"/>
      <c r="CRI352" s="10"/>
      <c r="CRJ352" s="10"/>
      <c r="CRK352" s="10"/>
      <c r="CRL352" s="10"/>
      <c r="CRM352" s="10"/>
      <c r="CRN352" s="10"/>
      <c r="CRO352" s="10"/>
      <c r="CRP352" s="10"/>
      <c r="CRQ352" s="10"/>
      <c r="CRR352" s="10"/>
      <c r="CRS352" s="10"/>
      <c r="CRT352" s="10"/>
      <c r="CRU352" s="10"/>
      <c r="CRV352" s="10"/>
      <c r="CRW352" s="10"/>
      <c r="CRX352" s="10"/>
      <c r="CRY352" s="10"/>
      <c r="CRZ352" s="10"/>
      <c r="CSA352" s="10"/>
      <c r="CSB352" s="10"/>
      <c r="CSC352" s="10"/>
      <c r="CSD352" s="10"/>
      <c r="CSE352" s="10"/>
      <c r="CSF352" s="10"/>
      <c r="CSG352" s="10"/>
      <c r="CSH352" s="10"/>
      <c r="CSI352" s="10"/>
      <c r="CSJ352" s="10"/>
      <c r="CSK352" s="10"/>
      <c r="CSL352" s="10"/>
      <c r="CSM352" s="10"/>
      <c r="CSN352" s="10"/>
      <c r="CSO352" s="10"/>
      <c r="CSP352" s="10"/>
      <c r="CSQ352" s="10"/>
      <c r="CSR352" s="10"/>
      <c r="CSS352" s="10"/>
      <c r="CST352" s="10"/>
      <c r="CSU352" s="10"/>
      <c r="CSV352" s="10"/>
      <c r="CSW352" s="10"/>
      <c r="CSX352" s="10"/>
      <c r="CSY352" s="10"/>
      <c r="CSZ352" s="10"/>
      <c r="CTA352" s="10"/>
      <c r="CTB352" s="10"/>
      <c r="CTC352" s="10"/>
      <c r="CTD352" s="10"/>
      <c r="CTE352" s="10"/>
      <c r="CTF352" s="10"/>
      <c r="CTG352" s="10"/>
      <c r="CTH352" s="10"/>
      <c r="CTI352" s="10"/>
      <c r="CTJ352" s="10"/>
      <c r="CTK352" s="10"/>
      <c r="CTL352" s="10"/>
      <c r="CTM352" s="10"/>
      <c r="CTN352" s="10"/>
      <c r="CTO352" s="10"/>
      <c r="CTP352" s="10"/>
      <c r="CTQ352" s="10"/>
      <c r="CTR352" s="10"/>
      <c r="CTS352" s="10"/>
      <c r="CTT352" s="10"/>
      <c r="CTU352" s="10"/>
      <c r="CTV352" s="10"/>
      <c r="CTW352" s="10"/>
      <c r="CTX352" s="10"/>
      <c r="CTY352" s="10"/>
      <c r="CTZ352" s="10"/>
      <c r="CUA352" s="10"/>
      <c r="CUB352" s="10"/>
      <c r="CUC352" s="10"/>
      <c r="CUD352" s="10"/>
      <c r="CUE352" s="10"/>
      <c r="CUF352" s="10"/>
      <c r="CUG352" s="10"/>
      <c r="CUH352" s="10"/>
      <c r="CUI352" s="10"/>
      <c r="CUJ352" s="10"/>
      <c r="CUK352" s="10"/>
      <c r="CUL352" s="10"/>
      <c r="CUM352" s="10"/>
      <c r="CUN352" s="10"/>
      <c r="CUO352" s="10"/>
      <c r="CUP352" s="10"/>
      <c r="CUQ352" s="10"/>
      <c r="CUR352" s="10"/>
      <c r="CUS352" s="10"/>
      <c r="CUT352" s="10"/>
      <c r="CUU352" s="10"/>
      <c r="CUV352" s="10"/>
      <c r="CUW352" s="10"/>
      <c r="CUX352" s="10"/>
      <c r="CUY352" s="10"/>
      <c r="CUZ352" s="10"/>
      <c r="CVA352" s="10"/>
      <c r="CVB352" s="10"/>
      <c r="CVC352" s="10"/>
      <c r="CVD352" s="10"/>
      <c r="CVE352" s="10"/>
      <c r="CVF352" s="10"/>
      <c r="CVG352" s="10"/>
      <c r="CVH352" s="10"/>
      <c r="CVI352" s="10"/>
      <c r="CVJ352" s="10"/>
      <c r="CVK352" s="10"/>
      <c r="CVL352" s="10"/>
      <c r="CVM352" s="10"/>
      <c r="CVN352" s="10"/>
      <c r="CVO352" s="10"/>
      <c r="CVP352" s="10"/>
      <c r="CVQ352" s="10"/>
      <c r="CVR352" s="10"/>
      <c r="CVS352" s="10"/>
      <c r="CVT352" s="10"/>
      <c r="CVU352" s="10"/>
      <c r="CVV352" s="10"/>
      <c r="CVW352" s="10"/>
      <c r="CVX352" s="10"/>
      <c r="CVY352" s="10"/>
      <c r="CVZ352" s="10"/>
      <c r="CWA352" s="10"/>
      <c r="CWB352" s="10"/>
      <c r="CWC352" s="10"/>
      <c r="CWD352" s="10"/>
      <c r="CWE352" s="10"/>
      <c r="CWF352" s="10"/>
      <c r="CWG352" s="10"/>
      <c r="CWH352" s="10"/>
      <c r="CWI352" s="10"/>
      <c r="CWJ352" s="10"/>
      <c r="CWK352" s="10"/>
      <c r="CWL352" s="10"/>
      <c r="CWM352" s="10"/>
      <c r="CWN352" s="10"/>
      <c r="CWO352" s="10"/>
      <c r="CWP352" s="10"/>
      <c r="CWQ352" s="10"/>
      <c r="CWR352" s="10"/>
      <c r="CWS352" s="10"/>
      <c r="CWT352" s="10"/>
      <c r="CWU352" s="10"/>
      <c r="CWV352" s="10"/>
      <c r="CWW352" s="10"/>
      <c r="CWX352" s="10"/>
      <c r="CWY352" s="10"/>
      <c r="CWZ352" s="10"/>
      <c r="CXA352" s="10"/>
      <c r="CXB352" s="10"/>
      <c r="CXC352" s="10"/>
      <c r="CXD352" s="10"/>
      <c r="CXE352" s="10"/>
      <c r="CXF352" s="10"/>
      <c r="CXG352" s="10"/>
      <c r="CXH352" s="10"/>
      <c r="CXI352" s="10"/>
      <c r="CXJ352" s="10"/>
      <c r="CXK352" s="10"/>
      <c r="CXL352" s="10"/>
      <c r="CXM352" s="10"/>
      <c r="CXN352" s="10"/>
      <c r="CXO352" s="10"/>
      <c r="CXP352" s="10"/>
      <c r="CXQ352" s="10"/>
      <c r="CXR352" s="10"/>
      <c r="CXS352" s="10"/>
      <c r="CXT352" s="10"/>
      <c r="CXU352" s="10"/>
      <c r="CXV352" s="10"/>
      <c r="CXW352" s="10"/>
      <c r="CXX352" s="10"/>
      <c r="CXY352" s="10"/>
      <c r="CXZ352" s="10"/>
      <c r="CYA352" s="10"/>
      <c r="CYB352" s="10"/>
      <c r="CYC352" s="10"/>
      <c r="CYD352" s="10"/>
      <c r="CYE352" s="10"/>
      <c r="CYF352" s="10"/>
      <c r="CYG352" s="10"/>
      <c r="CYH352" s="10"/>
      <c r="CYI352" s="10"/>
      <c r="CYJ352" s="10"/>
      <c r="CYK352" s="10"/>
      <c r="CYL352" s="10"/>
      <c r="CYM352" s="10"/>
      <c r="CYN352" s="10"/>
      <c r="CYO352" s="10"/>
      <c r="CYP352" s="10"/>
      <c r="CYQ352" s="10"/>
      <c r="CYR352" s="10"/>
      <c r="CYS352" s="10"/>
      <c r="CYT352" s="10"/>
      <c r="CYU352" s="10"/>
      <c r="CYV352" s="10"/>
      <c r="CYW352" s="10"/>
      <c r="CYX352" s="10"/>
      <c r="CYY352" s="10"/>
      <c r="CYZ352" s="10"/>
      <c r="CZA352" s="10"/>
      <c r="CZB352" s="10"/>
      <c r="CZC352" s="10"/>
      <c r="CZD352" s="10"/>
      <c r="CZE352" s="10"/>
      <c r="CZF352" s="10"/>
      <c r="CZG352" s="10"/>
      <c r="CZH352" s="10"/>
      <c r="CZI352" s="10"/>
      <c r="CZJ352" s="10"/>
      <c r="CZK352" s="10"/>
      <c r="CZL352" s="10"/>
      <c r="CZM352" s="10"/>
      <c r="CZN352" s="10"/>
      <c r="CZO352" s="10"/>
      <c r="CZP352" s="10"/>
      <c r="CZQ352" s="10"/>
      <c r="CZR352" s="10"/>
      <c r="CZS352" s="10"/>
      <c r="CZT352" s="10"/>
      <c r="CZU352" s="10"/>
      <c r="CZV352" s="10"/>
      <c r="CZW352" s="10"/>
      <c r="CZX352" s="10"/>
      <c r="CZY352" s="10"/>
      <c r="CZZ352" s="10"/>
      <c r="DAA352" s="10"/>
      <c r="DAB352" s="10"/>
      <c r="DAC352" s="10"/>
      <c r="DAD352" s="10"/>
      <c r="DAE352" s="10"/>
      <c r="DAF352" s="10"/>
      <c r="DAG352" s="10"/>
      <c r="DAH352" s="10"/>
      <c r="DAI352" s="10"/>
      <c r="DAJ352" s="10"/>
      <c r="DAK352" s="10"/>
      <c r="DAL352" s="10"/>
      <c r="DAM352" s="10"/>
      <c r="DAN352" s="10"/>
      <c r="DAO352" s="10"/>
      <c r="DAP352" s="10"/>
      <c r="DAQ352" s="10"/>
      <c r="DAR352" s="10"/>
      <c r="DAS352" s="10"/>
      <c r="DAT352" s="10"/>
      <c r="DAU352" s="10"/>
      <c r="DAV352" s="10"/>
      <c r="DAW352" s="10"/>
      <c r="DAX352" s="10"/>
      <c r="DAY352" s="10"/>
      <c r="DAZ352" s="10"/>
      <c r="DBA352" s="10"/>
      <c r="DBB352" s="10"/>
      <c r="DBC352" s="10"/>
      <c r="DBD352" s="10"/>
      <c r="DBE352" s="10"/>
      <c r="DBF352" s="10"/>
      <c r="DBG352" s="10"/>
      <c r="DBH352" s="10"/>
      <c r="DBI352" s="10"/>
      <c r="DBJ352" s="10"/>
      <c r="DBK352" s="10"/>
      <c r="DBL352" s="10"/>
      <c r="DBM352" s="10"/>
      <c r="DBN352" s="10"/>
      <c r="DBO352" s="10"/>
      <c r="DBP352" s="10"/>
      <c r="DBQ352" s="10"/>
      <c r="DBR352" s="10"/>
      <c r="DBS352" s="10"/>
      <c r="DBT352" s="10"/>
      <c r="DBU352" s="10"/>
      <c r="DBV352" s="10"/>
      <c r="DBW352" s="10"/>
      <c r="DBX352" s="10"/>
      <c r="DBY352" s="10"/>
      <c r="DBZ352" s="10"/>
      <c r="DCA352" s="10"/>
      <c r="DCB352" s="10"/>
      <c r="DCC352" s="10"/>
      <c r="DCD352" s="10"/>
      <c r="DCE352" s="10"/>
      <c r="DCF352" s="10"/>
      <c r="DCG352" s="10"/>
      <c r="DCH352" s="10"/>
      <c r="DCI352" s="10"/>
      <c r="DCJ352" s="10"/>
      <c r="DCK352" s="10"/>
      <c r="DCL352" s="10"/>
      <c r="DCM352" s="10"/>
      <c r="DCN352" s="10"/>
      <c r="DCO352" s="10"/>
      <c r="DCP352" s="10"/>
      <c r="DCQ352" s="10"/>
      <c r="DCR352" s="10"/>
      <c r="DCS352" s="10"/>
      <c r="DCT352" s="10"/>
      <c r="DCU352" s="10"/>
      <c r="DCV352" s="10"/>
      <c r="DCW352" s="10"/>
      <c r="DCX352" s="10"/>
      <c r="DCY352" s="10"/>
      <c r="DCZ352" s="10"/>
      <c r="DDA352" s="10"/>
      <c r="DDB352" s="10"/>
      <c r="DDC352" s="10"/>
      <c r="DDD352" s="10"/>
      <c r="DDE352" s="10"/>
      <c r="DDF352" s="10"/>
      <c r="DDG352" s="10"/>
      <c r="DDH352" s="10"/>
      <c r="DDI352" s="10"/>
      <c r="DDJ352" s="10"/>
      <c r="DDK352" s="10"/>
      <c r="DDL352" s="10"/>
      <c r="DDM352" s="10"/>
      <c r="DDN352" s="10"/>
      <c r="DDO352" s="10"/>
      <c r="DDP352" s="10"/>
      <c r="DDQ352" s="10"/>
      <c r="DDR352" s="10"/>
      <c r="DDS352" s="10"/>
      <c r="DDT352" s="10"/>
      <c r="DDU352" s="10"/>
      <c r="DDV352" s="10"/>
      <c r="DDW352" s="10"/>
      <c r="DDX352" s="10"/>
      <c r="DDY352" s="10"/>
      <c r="DDZ352" s="10"/>
      <c r="DEA352" s="10"/>
      <c r="DEB352" s="10"/>
      <c r="DEC352" s="10"/>
      <c r="DED352" s="10"/>
      <c r="DEE352" s="10"/>
      <c r="DEF352" s="10"/>
      <c r="DEG352" s="10"/>
      <c r="DEH352" s="10"/>
      <c r="DEI352" s="10"/>
      <c r="DEJ352" s="10"/>
      <c r="DEK352" s="10"/>
      <c r="DEL352" s="10"/>
      <c r="DEM352" s="10"/>
      <c r="DEN352" s="10"/>
      <c r="DEO352" s="10"/>
      <c r="DEP352" s="10"/>
      <c r="DEQ352" s="10"/>
      <c r="DER352" s="10"/>
      <c r="DES352" s="10"/>
      <c r="DET352" s="10"/>
      <c r="DEU352" s="10"/>
      <c r="DEV352" s="10"/>
      <c r="DEW352" s="10"/>
      <c r="DEX352" s="10"/>
      <c r="DEY352" s="10"/>
      <c r="DEZ352" s="10"/>
      <c r="DFA352" s="10"/>
      <c r="DFB352" s="10"/>
      <c r="DFC352" s="10"/>
      <c r="DFD352" s="10"/>
      <c r="DFE352" s="10"/>
      <c r="DFF352" s="10"/>
      <c r="DFG352" s="10"/>
      <c r="DFH352" s="10"/>
      <c r="DFI352" s="10"/>
      <c r="DFJ352" s="10"/>
      <c r="DFK352" s="10"/>
      <c r="DFL352" s="10"/>
      <c r="DFM352" s="10"/>
      <c r="DFN352" s="10"/>
      <c r="DFO352" s="10"/>
      <c r="DFP352" s="10"/>
      <c r="DFQ352" s="10"/>
      <c r="DFR352" s="10"/>
      <c r="DFS352" s="10"/>
      <c r="DFT352" s="10"/>
      <c r="DFU352" s="10"/>
      <c r="DFV352" s="10"/>
      <c r="DFW352" s="10"/>
      <c r="DFX352" s="10"/>
      <c r="DFY352" s="10"/>
      <c r="DFZ352" s="10"/>
      <c r="DGA352" s="10"/>
      <c r="DGB352" s="10"/>
      <c r="DGC352" s="10"/>
      <c r="DGD352" s="10"/>
      <c r="DGE352" s="10"/>
      <c r="DGF352" s="10"/>
      <c r="DGG352" s="10"/>
      <c r="DGH352" s="10"/>
      <c r="DGI352" s="10"/>
      <c r="DGJ352" s="10"/>
      <c r="DGK352" s="10"/>
      <c r="DGL352" s="10"/>
      <c r="DGM352" s="10"/>
      <c r="DGN352" s="10"/>
      <c r="DGO352" s="10"/>
      <c r="DGP352" s="10"/>
      <c r="DGQ352" s="10"/>
      <c r="DGR352" s="10"/>
      <c r="DGS352" s="10"/>
      <c r="DGT352" s="10"/>
      <c r="DGU352" s="10"/>
      <c r="DGV352" s="10"/>
      <c r="DGW352" s="10"/>
      <c r="DGX352" s="10"/>
      <c r="DGY352" s="10"/>
      <c r="DGZ352" s="10"/>
      <c r="DHA352" s="10"/>
      <c r="DHB352" s="10"/>
      <c r="DHC352" s="10"/>
      <c r="DHD352" s="10"/>
      <c r="DHE352" s="10"/>
      <c r="DHF352" s="10"/>
      <c r="DHG352" s="10"/>
      <c r="DHH352" s="10"/>
      <c r="DHI352" s="10"/>
      <c r="DHJ352" s="10"/>
      <c r="DHK352" s="10"/>
      <c r="DHL352" s="10"/>
      <c r="DHM352" s="10"/>
      <c r="DHN352" s="10"/>
      <c r="DHO352" s="10"/>
      <c r="DHP352" s="10"/>
      <c r="DHQ352" s="10"/>
      <c r="DHR352" s="10"/>
      <c r="DHS352" s="10"/>
      <c r="DHT352" s="10"/>
      <c r="DHU352" s="10"/>
      <c r="DHV352" s="10"/>
      <c r="DHW352" s="10"/>
      <c r="DHX352" s="10"/>
      <c r="DHY352" s="10"/>
      <c r="DHZ352" s="10"/>
      <c r="DIA352" s="10"/>
      <c r="DIB352" s="10"/>
      <c r="DIC352" s="10"/>
      <c r="DID352" s="10"/>
      <c r="DIE352" s="10"/>
      <c r="DIF352" s="10"/>
      <c r="DIG352" s="10"/>
      <c r="DIH352" s="10"/>
      <c r="DII352" s="10"/>
      <c r="DIJ352" s="10"/>
      <c r="DIK352" s="10"/>
      <c r="DIL352" s="10"/>
      <c r="DIM352" s="10"/>
      <c r="DIN352" s="10"/>
      <c r="DIO352" s="10"/>
      <c r="DIP352" s="10"/>
      <c r="DIQ352" s="10"/>
      <c r="DIR352" s="10"/>
      <c r="DIS352" s="10"/>
      <c r="DIT352" s="10"/>
      <c r="DIU352" s="10"/>
      <c r="DIV352" s="10"/>
      <c r="DIW352" s="10"/>
      <c r="DIX352" s="10"/>
      <c r="DIY352" s="10"/>
      <c r="DIZ352" s="10"/>
      <c r="DJA352" s="10"/>
      <c r="DJB352" s="10"/>
      <c r="DJC352" s="10"/>
      <c r="DJD352" s="10"/>
      <c r="DJE352" s="10"/>
      <c r="DJF352" s="10"/>
      <c r="DJG352" s="10"/>
      <c r="DJH352" s="10"/>
      <c r="DJI352" s="10"/>
      <c r="DJJ352" s="10"/>
      <c r="DJK352" s="10"/>
      <c r="DJL352" s="10"/>
      <c r="DJM352" s="10"/>
      <c r="DJN352" s="10"/>
      <c r="DJO352" s="10"/>
      <c r="DJP352" s="10"/>
      <c r="DJQ352" s="10"/>
      <c r="DJR352" s="10"/>
      <c r="DJS352" s="10"/>
      <c r="DJT352" s="10"/>
      <c r="DJU352" s="10"/>
      <c r="DJV352" s="10"/>
      <c r="DJW352" s="10"/>
      <c r="DJX352" s="10"/>
      <c r="DJY352" s="10"/>
      <c r="DJZ352" s="10"/>
      <c r="DKA352" s="10"/>
      <c r="DKB352" s="10"/>
      <c r="DKC352" s="10"/>
      <c r="DKD352" s="10"/>
      <c r="DKE352" s="10"/>
      <c r="DKF352" s="10"/>
      <c r="DKG352" s="10"/>
      <c r="DKH352" s="10"/>
      <c r="DKI352" s="10"/>
      <c r="DKJ352" s="10"/>
      <c r="DKK352" s="10"/>
      <c r="DKL352" s="10"/>
      <c r="DKM352" s="10"/>
      <c r="DKN352" s="10"/>
      <c r="DKO352" s="10"/>
      <c r="DKP352" s="10"/>
      <c r="DKQ352" s="10"/>
      <c r="DKR352" s="10"/>
      <c r="DKS352" s="10"/>
      <c r="DKT352" s="10"/>
      <c r="DKU352" s="10"/>
      <c r="DKV352" s="10"/>
      <c r="DKW352" s="10"/>
      <c r="DKX352" s="10"/>
      <c r="DKY352" s="10"/>
      <c r="DKZ352" s="10"/>
      <c r="DLA352" s="10"/>
      <c r="DLB352" s="10"/>
      <c r="DLC352" s="10"/>
      <c r="DLD352" s="10"/>
      <c r="DLE352" s="10"/>
      <c r="DLF352" s="10"/>
      <c r="DLG352" s="10"/>
      <c r="DLH352" s="10"/>
      <c r="DLI352" s="10"/>
      <c r="DLJ352" s="10"/>
      <c r="DLK352" s="10"/>
      <c r="DLL352" s="10"/>
      <c r="DLM352" s="10"/>
      <c r="DLN352" s="10"/>
      <c r="DLO352" s="10"/>
      <c r="DLP352" s="10"/>
      <c r="DLQ352" s="10"/>
      <c r="DLR352" s="10"/>
      <c r="DLS352" s="10"/>
      <c r="DLT352" s="10"/>
      <c r="DLU352" s="10"/>
      <c r="DLV352" s="10"/>
      <c r="DLW352" s="10"/>
      <c r="DLX352" s="10"/>
      <c r="DLY352" s="10"/>
      <c r="DLZ352" s="10"/>
      <c r="DMA352" s="10"/>
      <c r="DMB352" s="10"/>
      <c r="DMC352" s="10"/>
      <c r="DMD352" s="10"/>
      <c r="DME352" s="10"/>
      <c r="DMF352" s="10"/>
      <c r="DMG352" s="10"/>
      <c r="DMH352" s="10"/>
      <c r="DMI352" s="10"/>
      <c r="DMJ352" s="10"/>
      <c r="DMK352" s="10"/>
      <c r="DML352" s="10"/>
      <c r="DMM352" s="10"/>
      <c r="DMN352" s="10"/>
      <c r="DMO352" s="10"/>
      <c r="DMP352" s="10"/>
      <c r="DMQ352" s="10"/>
      <c r="DMR352" s="10"/>
      <c r="DMS352" s="10"/>
      <c r="DMT352" s="10"/>
      <c r="DMU352" s="10"/>
      <c r="DMV352" s="10"/>
      <c r="DMW352" s="10"/>
      <c r="DMX352" s="10"/>
      <c r="DMY352" s="10"/>
      <c r="DMZ352" s="10"/>
      <c r="DNA352" s="10"/>
      <c r="DNB352" s="10"/>
      <c r="DNC352" s="10"/>
      <c r="DND352" s="10"/>
      <c r="DNE352" s="10"/>
      <c r="DNF352" s="10"/>
      <c r="DNG352" s="10"/>
      <c r="DNH352" s="10"/>
      <c r="DNI352" s="10"/>
      <c r="DNJ352" s="10"/>
      <c r="DNK352" s="10"/>
      <c r="DNL352" s="10"/>
      <c r="DNM352" s="10"/>
      <c r="DNN352" s="10"/>
      <c r="DNO352" s="10"/>
      <c r="DNP352" s="10"/>
      <c r="DNQ352" s="10"/>
      <c r="DNR352" s="10"/>
      <c r="DNS352" s="10"/>
      <c r="DNT352" s="10"/>
      <c r="DNU352" s="10"/>
      <c r="DNV352" s="10"/>
      <c r="DNW352" s="10"/>
      <c r="DNX352" s="10"/>
      <c r="DNY352" s="10"/>
      <c r="DNZ352" s="10"/>
      <c r="DOA352" s="10"/>
      <c r="DOB352" s="10"/>
      <c r="DOC352" s="10"/>
      <c r="DOD352" s="10"/>
      <c r="DOE352" s="10"/>
      <c r="DOF352" s="10"/>
      <c r="DOG352" s="10"/>
      <c r="DOH352" s="10"/>
      <c r="DOI352" s="10"/>
      <c r="DOJ352" s="10"/>
      <c r="DOK352" s="10"/>
      <c r="DOL352" s="10"/>
      <c r="DOM352" s="10"/>
      <c r="DON352" s="10"/>
      <c r="DOO352" s="10"/>
      <c r="DOP352" s="10"/>
      <c r="DOQ352" s="10"/>
      <c r="DOR352" s="10"/>
      <c r="DOS352" s="10"/>
      <c r="DOT352" s="10"/>
      <c r="DOU352" s="10"/>
      <c r="DOV352" s="10"/>
      <c r="DOW352" s="10"/>
      <c r="DOX352" s="10"/>
      <c r="DOY352" s="10"/>
      <c r="DOZ352" s="10"/>
      <c r="DPA352" s="10"/>
      <c r="DPB352" s="10"/>
      <c r="DPC352" s="10"/>
      <c r="DPD352" s="10"/>
      <c r="DPE352" s="10"/>
      <c r="DPF352" s="10"/>
      <c r="DPG352" s="10"/>
      <c r="DPH352" s="10"/>
      <c r="DPI352" s="10"/>
      <c r="DPJ352" s="10"/>
      <c r="DPK352" s="10"/>
      <c r="DPL352" s="10"/>
      <c r="DPM352" s="10"/>
      <c r="DPN352" s="10"/>
      <c r="DPO352" s="10"/>
      <c r="DPP352" s="10"/>
      <c r="DPQ352" s="10"/>
      <c r="DPR352" s="10"/>
      <c r="DPS352" s="10"/>
      <c r="DPT352" s="10"/>
      <c r="DPU352" s="10"/>
      <c r="DPV352" s="10"/>
      <c r="DPW352" s="10"/>
      <c r="DPX352" s="10"/>
      <c r="DPY352" s="10"/>
      <c r="DPZ352" s="10"/>
      <c r="DQA352" s="10"/>
      <c r="DQB352" s="10"/>
      <c r="DQC352" s="10"/>
      <c r="DQD352" s="10"/>
      <c r="DQE352" s="10"/>
      <c r="DQF352" s="10"/>
      <c r="DQG352" s="10"/>
      <c r="DQH352" s="10"/>
      <c r="DQI352" s="10"/>
      <c r="DQJ352" s="10"/>
      <c r="DQK352" s="10"/>
      <c r="DQL352" s="10"/>
      <c r="DQM352" s="10"/>
      <c r="DQN352" s="10"/>
      <c r="DQO352" s="10"/>
      <c r="DQP352" s="10"/>
      <c r="DQQ352" s="10"/>
      <c r="DQR352" s="10"/>
      <c r="DQS352" s="10"/>
      <c r="DQT352" s="10"/>
      <c r="DQU352" s="10"/>
      <c r="DQV352" s="10"/>
      <c r="DQW352" s="10"/>
      <c r="DQX352" s="10"/>
      <c r="DQY352" s="10"/>
      <c r="DQZ352" s="10"/>
      <c r="DRA352" s="10"/>
      <c r="DRB352" s="10"/>
      <c r="DRC352" s="10"/>
      <c r="DRD352" s="10"/>
      <c r="DRE352" s="10"/>
      <c r="DRF352" s="10"/>
      <c r="DRG352" s="10"/>
      <c r="DRH352" s="10"/>
      <c r="DRI352" s="10"/>
      <c r="DRJ352" s="10"/>
      <c r="DRK352" s="10"/>
      <c r="DRL352" s="10"/>
      <c r="DRM352" s="10"/>
      <c r="DRN352" s="10"/>
      <c r="DRO352" s="10"/>
      <c r="DRP352" s="10"/>
      <c r="DRQ352" s="10"/>
      <c r="DRR352" s="10"/>
      <c r="DRS352" s="10"/>
      <c r="DRT352" s="10"/>
      <c r="DRU352" s="10"/>
      <c r="DRV352" s="10"/>
      <c r="DRW352" s="10"/>
      <c r="DRX352" s="10"/>
      <c r="DRY352" s="10"/>
      <c r="DRZ352" s="10"/>
      <c r="DSA352" s="10"/>
      <c r="DSB352" s="10"/>
      <c r="DSC352" s="10"/>
      <c r="DSD352" s="10"/>
      <c r="DSE352" s="10"/>
      <c r="DSF352" s="10"/>
      <c r="DSG352" s="10"/>
      <c r="DSH352" s="10"/>
      <c r="DSI352" s="10"/>
      <c r="DSJ352" s="10"/>
      <c r="DSK352" s="10"/>
      <c r="DSL352" s="10"/>
      <c r="DSM352" s="10"/>
      <c r="DSN352" s="10"/>
      <c r="DSO352" s="10"/>
      <c r="DSP352" s="10"/>
      <c r="DSQ352" s="10"/>
      <c r="DSR352" s="10"/>
      <c r="DSS352" s="10"/>
      <c r="DST352" s="10"/>
      <c r="DSU352" s="10"/>
      <c r="DSV352" s="10"/>
      <c r="DSW352" s="10"/>
      <c r="DSX352" s="10"/>
      <c r="DSY352" s="10"/>
      <c r="DSZ352" s="10"/>
      <c r="DTA352" s="10"/>
      <c r="DTB352" s="10"/>
      <c r="DTC352" s="10"/>
      <c r="DTD352" s="10"/>
      <c r="DTE352" s="10"/>
      <c r="DTF352" s="10"/>
      <c r="DTG352" s="10"/>
      <c r="DTH352" s="10"/>
      <c r="DTI352" s="10"/>
      <c r="DTJ352" s="10"/>
      <c r="DTK352" s="10"/>
      <c r="DTL352" s="10"/>
      <c r="DTM352" s="10"/>
      <c r="DTN352" s="10"/>
      <c r="DTO352" s="10"/>
      <c r="DTP352" s="10"/>
      <c r="DTQ352" s="10"/>
      <c r="DTR352" s="10"/>
      <c r="DTS352" s="10"/>
      <c r="DTT352" s="10"/>
      <c r="DTU352" s="10"/>
      <c r="DTV352" s="10"/>
      <c r="DTW352" s="10"/>
      <c r="DTX352" s="10"/>
      <c r="DTY352" s="10"/>
      <c r="DTZ352" s="10"/>
      <c r="DUA352" s="10"/>
      <c r="DUB352" s="10"/>
      <c r="DUC352" s="10"/>
      <c r="DUD352" s="10"/>
      <c r="DUE352" s="10"/>
      <c r="DUF352" s="10"/>
      <c r="DUG352" s="10"/>
      <c r="DUH352" s="10"/>
      <c r="DUI352" s="10"/>
      <c r="DUJ352" s="10"/>
      <c r="DUK352" s="10"/>
      <c r="DUL352" s="10"/>
      <c r="DUM352" s="10"/>
      <c r="DUN352" s="10"/>
      <c r="DUO352" s="10"/>
      <c r="DUP352" s="10"/>
      <c r="DUQ352" s="10"/>
      <c r="DUR352" s="10"/>
      <c r="DUS352" s="10"/>
      <c r="DUT352" s="10"/>
      <c r="DUU352" s="10"/>
      <c r="DUV352" s="10"/>
      <c r="DUW352" s="10"/>
      <c r="DUX352" s="10"/>
      <c r="DUY352" s="10"/>
      <c r="DUZ352" s="10"/>
      <c r="DVA352" s="10"/>
      <c r="DVB352" s="10"/>
      <c r="DVC352" s="10"/>
      <c r="DVD352" s="10"/>
      <c r="DVE352" s="10"/>
      <c r="DVF352" s="10"/>
      <c r="DVG352" s="10"/>
      <c r="DVH352" s="10"/>
      <c r="DVI352" s="10"/>
      <c r="DVJ352" s="10"/>
      <c r="DVK352" s="10"/>
      <c r="DVL352" s="10"/>
      <c r="DVM352" s="10"/>
      <c r="DVN352" s="10"/>
      <c r="DVO352" s="10"/>
      <c r="DVP352" s="10"/>
      <c r="DVQ352" s="10"/>
      <c r="DVR352" s="10"/>
      <c r="DVS352" s="10"/>
      <c r="DVT352" s="10"/>
      <c r="DVU352" s="10"/>
      <c r="DVV352" s="10"/>
      <c r="DVW352" s="10"/>
      <c r="DVX352" s="10"/>
      <c r="DVY352" s="10"/>
      <c r="DVZ352" s="10"/>
      <c r="DWA352" s="10"/>
      <c r="DWB352" s="10"/>
      <c r="DWC352" s="10"/>
      <c r="DWD352" s="10"/>
      <c r="DWE352" s="10"/>
      <c r="DWF352" s="10"/>
      <c r="DWG352" s="10"/>
      <c r="DWH352" s="10"/>
      <c r="DWI352" s="10"/>
      <c r="DWJ352" s="10"/>
      <c r="DWK352" s="10"/>
      <c r="DWL352" s="10"/>
      <c r="DWM352" s="10"/>
      <c r="DWN352" s="10"/>
      <c r="DWO352" s="10"/>
      <c r="DWP352" s="10"/>
      <c r="DWQ352" s="10"/>
      <c r="DWR352" s="10"/>
      <c r="DWS352" s="10"/>
      <c r="DWT352" s="10"/>
      <c r="DWU352" s="10"/>
      <c r="DWV352" s="10"/>
      <c r="DWW352" s="10"/>
      <c r="DWX352" s="10"/>
      <c r="DWY352" s="10"/>
      <c r="DWZ352" s="10"/>
      <c r="DXA352" s="10"/>
      <c r="DXB352" s="10"/>
      <c r="DXC352" s="10"/>
      <c r="DXD352" s="10"/>
      <c r="DXE352" s="10"/>
      <c r="DXF352" s="10"/>
      <c r="DXG352" s="10"/>
      <c r="DXH352" s="10"/>
      <c r="DXI352" s="10"/>
      <c r="DXJ352" s="10"/>
      <c r="DXK352" s="10"/>
      <c r="DXL352" s="10"/>
      <c r="DXM352" s="10"/>
      <c r="DXN352" s="10"/>
      <c r="DXO352" s="10"/>
      <c r="DXP352" s="10"/>
      <c r="DXQ352" s="10"/>
      <c r="DXR352" s="10"/>
      <c r="DXS352" s="10"/>
      <c r="DXT352" s="10"/>
      <c r="DXU352" s="10"/>
      <c r="DXV352" s="10"/>
      <c r="DXW352" s="10"/>
      <c r="DXX352" s="10"/>
      <c r="DXY352" s="10"/>
      <c r="DXZ352" s="10"/>
      <c r="DYA352" s="10"/>
      <c r="DYB352" s="10"/>
      <c r="DYC352" s="10"/>
      <c r="DYD352" s="10"/>
      <c r="DYE352" s="10"/>
      <c r="DYF352" s="10"/>
      <c r="DYG352" s="10"/>
      <c r="DYH352" s="10"/>
      <c r="DYI352" s="10"/>
      <c r="DYJ352" s="10"/>
      <c r="DYK352" s="10"/>
      <c r="DYL352" s="10"/>
      <c r="DYM352" s="10"/>
      <c r="DYN352" s="10"/>
      <c r="DYO352" s="10"/>
      <c r="DYP352" s="10"/>
      <c r="DYQ352" s="10"/>
      <c r="DYR352" s="10"/>
      <c r="DYS352" s="10"/>
      <c r="DYT352" s="10"/>
      <c r="DYU352" s="10"/>
      <c r="DYV352" s="10"/>
      <c r="DYW352" s="10"/>
      <c r="DYX352" s="10"/>
      <c r="DYY352" s="10"/>
      <c r="DYZ352" s="10"/>
      <c r="DZA352" s="10"/>
      <c r="DZB352" s="10"/>
      <c r="DZC352" s="10"/>
      <c r="DZD352" s="10"/>
      <c r="DZE352" s="10"/>
      <c r="DZF352" s="10"/>
      <c r="DZG352" s="10"/>
      <c r="DZH352" s="10"/>
      <c r="DZI352" s="10"/>
      <c r="DZJ352" s="10"/>
      <c r="DZK352" s="10"/>
      <c r="DZL352" s="10"/>
      <c r="DZM352" s="10"/>
      <c r="DZN352" s="10"/>
      <c r="DZO352" s="10"/>
      <c r="DZP352" s="10"/>
      <c r="DZQ352" s="10"/>
      <c r="DZR352" s="10"/>
      <c r="DZS352" s="10"/>
      <c r="DZT352" s="10"/>
      <c r="DZU352" s="10"/>
      <c r="DZV352" s="10"/>
      <c r="DZW352" s="10"/>
      <c r="DZX352" s="10"/>
      <c r="DZY352" s="10"/>
      <c r="DZZ352" s="10"/>
      <c r="EAA352" s="10"/>
      <c r="EAB352" s="10"/>
      <c r="EAC352" s="10"/>
      <c r="EAD352" s="10"/>
      <c r="EAE352" s="10"/>
      <c r="EAF352" s="10"/>
      <c r="EAG352" s="10"/>
      <c r="EAH352" s="10"/>
      <c r="EAI352" s="10"/>
      <c r="EAJ352" s="10"/>
      <c r="EAK352" s="10"/>
      <c r="EAL352" s="10"/>
      <c r="EAM352" s="10"/>
      <c r="EAN352" s="10"/>
      <c r="EAO352" s="10"/>
      <c r="EAP352" s="10"/>
      <c r="EAQ352" s="10"/>
      <c r="EAR352" s="10"/>
      <c r="EAS352" s="10"/>
      <c r="EAT352" s="10"/>
      <c r="EAU352" s="10"/>
      <c r="EAV352" s="10"/>
      <c r="EAW352" s="10"/>
      <c r="EAX352" s="10"/>
      <c r="EAY352" s="10"/>
      <c r="EAZ352" s="10"/>
      <c r="EBA352" s="10"/>
      <c r="EBB352" s="10"/>
      <c r="EBC352" s="10"/>
      <c r="EBD352" s="10"/>
      <c r="EBE352" s="10"/>
      <c r="EBF352" s="10"/>
      <c r="EBG352" s="10"/>
      <c r="EBH352" s="10"/>
      <c r="EBI352" s="10"/>
      <c r="EBJ352" s="10"/>
      <c r="EBK352" s="10"/>
      <c r="EBL352" s="10"/>
      <c r="EBM352" s="10"/>
      <c r="EBN352" s="10"/>
      <c r="EBO352" s="10"/>
      <c r="EBP352" s="10"/>
      <c r="EBQ352" s="10"/>
      <c r="EBR352" s="10"/>
      <c r="EBS352" s="10"/>
      <c r="EBT352" s="10"/>
      <c r="EBU352" s="10"/>
      <c r="EBV352" s="10"/>
      <c r="EBW352" s="10"/>
      <c r="EBX352" s="10"/>
      <c r="EBY352" s="10"/>
      <c r="EBZ352" s="10"/>
      <c r="ECA352" s="10"/>
      <c r="ECB352" s="10"/>
      <c r="ECC352" s="10"/>
      <c r="ECD352" s="10"/>
      <c r="ECE352" s="10"/>
      <c r="ECF352" s="10"/>
      <c r="ECG352" s="10"/>
      <c r="ECH352" s="10"/>
      <c r="ECI352" s="10"/>
      <c r="ECJ352" s="10"/>
      <c r="ECK352" s="10"/>
      <c r="ECL352" s="10"/>
      <c r="ECM352" s="10"/>
      <c r="ECN352" s="10"/>
      <c r="ECO352" s="10"/>
      <c r="ECP352" s="10"/>
      <c r="ECQ352" s="10"/>
      <c r="ECR352" s="10"/>
      <c r="ECS352" s="10"/>
      <c r="ECT352" s="10"/>
      <c r="ECU352" s="10"/>
      <c r="ECV352" s="10"/>
      <c r="ECW352" s="10"/>
      <c r="ECX352" s="10"/>
      <c r="ECY352" s="10"/>
      <c r="ECZ352" s="10"/>
      <c r="EDA352" s="10"/>
      <c r="EDB352" s="10"/>
      <c r="EDC352" s="10"/>
      <c r="EDD352" s="10"/>
      <c r="EDE352" s="10"/>
      <c r="EDF352" s="10"/>
      <c r="EDG352" s="10"/>
      <c r="EDH352" s="10"/>
      <c r="EDI352" s="10"/>
      <c r="EDJ352" s="10"/>
      <c r="EDK352" s="10"/>
      <c r="EDL352" s="10"/>
      <c r="EDM352" s="10"/>
      <c r="EDN352" s="10"/>
      <c r="EDO352" s="10"/>
      <c r="EDP352" s="10"/>
      <c r="EDQ352" s="10"/>
      <c r="EDR352" s="10"/>
      <c r="EDS352" s="10"/>
      <c r="EDT352" s="10"/>
      <c r="EDU352" s="10"/>
      <c r="EDV352" s="10"/>
      <c r="EDW352" s="10"/>
      <c r="EDX352" s="10"/>
      <c r="EDY352" s="10"/>
      <c r="EDZ352" s="10"/>
      <c r="EEA352" s="10"/>
      <c r="EEB352" s="10"/>
      <c r="EEC352" s="10"/>
      <c r="EED352" s="10"/>
      <c r="EEE352" s="10"/>
      <c r="EEF352" s="10"/>
      <c r="EEG352" s="10"/>
      <c r="EEH352" s="10"/>
      <c r="EEI352" s="10"/>
      <c r="EEJ352" s="10"/>
      <c r="EEK352" s="10"/>
      <c r="EEL352" s="10"/>
      <c r="EEM352" s="10"/>
      <c r="EEN352" s="10"/>
      <c r="EEO352" s="10"/>
      <c r="EEP352" s="10"/>
      <c r="EEQ352" s="10"/>
      <c r="EER352" s="10"/>
      <c r="EES352" s="10"/>
      <c r="EET352" s="10"/>
      <c r="EEU352" s="10"/>
      <c r="EEV352" s="10"/>
      <c r="EEW352" s="10"/>
      <c r="EEX352" s="10"/>
      <c r="EEY352" s="10"/>
      <c r="EEZ352" s="10"/>
      <c r="EFA352" s="10"/>
      <c r="EFB352" s="10"/>
      <c r="EFC352" s="10"/>
      <c r="EFD352" s="10"/>
      <c r="EFE352" s="10"/>
      <c r="EFF352" s="10"/>
      <c r="EFG352" s="10"/>
      <c r="EFH352" s="10"/>
      <c r="EFI352" s="10"/>
      <c r="EFJ352" s="10"/>
      <c r="EFK352" s="10"/>
      <c r="EFL352" s="10"/>
      <c r="EFM352" s="10"/>
      <c r="EFN352" s="10"/>
      <c r="EFO352" s="10"/>
      <c r="EFP352" s="10"/>
      <c r="EFQ352" s="10"/>
      <c r="EFR352" s="10"/>
      <c r="EFS352" s="10"/>
      <c r="EFT352" s="10"/>
      <c r="EFU352" s="10"/>
      <c r="EFV352" s="10"/>
      <c r="EFW352" s="10"/>
      <c r="EFX352" s="10"/>
      <c r="EFY352" s="10"/>
      <c r="EFZ352" s="10"/>
      <c r="EGA352" s="10"/>
      <c r="EGB352" s="10"/>
      <c r="EGC352" s="10"/>
      <c r="EGD352" s="10"/>
      <c r="EGE352" s="10"/>
      <c r="EGF352" s="10"/>
      <c r="EGG352" s="10"/>
      <c r="EGH352" s="10"/>
      <c r="EGI352" s="10"/>
      <c r="EGJ352" s="10"/>
      <c r="EGK352" s="10"/>
      <c r="EGL352" s="10"/>
      <c r="EGM352" s="10"/>
      <c r="EGN352" s="10"/>
      <c r="EGO352" s="10"/>
      <c r="EGP352" s="10"/>
      <c r="EGQ352" s="10"/>
      <c r="EGR352" s="10"/>
      <c r="EGS352" s="10"/>
      <c r="EGT352" s="10"/>
      <c r="EGU352" s="10"/>
      <c r="EGV352" s="10"/>
      <c r="EGW352" s="10"/>
      <c r="EGX352" s="10"/>
      <c r="EGY352" s="10"/>
      <c r="EGZ352" s="10"/>
      <c r="EHA352" s="10"/>
      <c r="EHB352" s="10"/>
      <c r="EHC352" s="10"/>
      <c r="EHD352" s="10"/>
      <c r="EHE352" s="10"/>
      <c r="EHF352" s="10"/>
      <c r="EHG352" s="10"/>
      <c r="EHH352" s="10"/>
      <c r="EHI352" s="10"/>
      <c r="EHJ352" s="10"/>
      <c r="EHK352" s="10"/>
      <c r="EHL352" s="10"/>
      <c r="EHM352" s="10"/>
      <c r="EHN352" s="10"/>
      <c r="EHO352" s="10"/>
      <c r="EHP352" s="10"/>
      <c r="EHQ352" s="10"/>
      <c r="EHR352" s="10"/>
      <c r="EHS352" s="10"/>
      <c r="EHT352" s="10"/>
      <c r="EHU352" s="10"/>
      <c r="EHV352" s="10"/>
      <c r="EHW352" s="10"/>
      <c r="EHX352" s="10"/>
      <c r="EHY352" s="10"/>
      <c r="EHZ352" s="10"/>
      <c r="EIA352" s="10"/>
      <c r="EIB352" s="10"/>
      <c r="EIC352" s="10"/>
      <c r="EID352" s="10"/>
      <c r="EIE352" s="10"/>
      <c r="EIF352" s="10"/>
      <c r="EIG352" s="10"/>
      <c r="EIH352" s="10"/>
      <c r="EII352" s="10"/>
      <c r="EIJ352" s="10"/>
      <c r="EIK352" s="10"/>
      <c r="EIL352" s="10"/>
      <c r="EIM352" s="10"/>
      <c r="EIN352" s="10"/>
      <c r="EIO352" s="10"/>
      <c r="EIP352" s="10"/>
      <c r="EIQ352" s="10"/>
      <c r="EIR352" s="10"/>
      <c r="EIS352" s="10"/>
      <c r="EIT352" s="10"/>
      <c r="EIU352" s="10"/>
      <c r="EIV352" s="10"/>
      <c r="EIW352" s="10"/>
      <c r="EIX352" s="10"/>
      <c r="EIY352" s="10"/>
      <c r="EIZ352" s="10"/>
      <c r="EJA352" s="10"/>
      <c r="EJB352" s="10"/>
      <c r="EJC352" s="10"/>
      <c r="EJD352" s="10"/>
      <c r="EJE352" s="10"/>
      <c r="EJF352" s="10"/>
      <c r="EJG352" s="10"/>
      <c r="EJH352" s="10"/>
      <c r="EJI352" s="10"/>
      <c r="EJJ352" s="10"/>
      <c r="EJK352" s="10"/>
      <c r="EJL352" s="10"/>
      <c r="EJM352" s="10"/>
      <c r="EJN352" s="10"/>
      <c r="EJO352" s="10"/>
      <c r="EJP352" s="10"/>
      <c r="EJQ352" s="10"/>
      <c r="EJR352" s="10"/>
      <c r="EJS352" s="10"/>
      <c r="EJT352" s="10"/>
      <c r="EJU352" s="10"/>
      <c r="EJV352" s="10"/>
      <c r="EJW352" s="10"/>
      <c r="EJX352" s="10"/>
      <c r="EJY352" s="10"/>
      <c r="EJZ352" s="10"/>
      <c r="EKA352" s="10"/>
      <c r="EKB352" s="10"/>
      <c r="EKC352" s="10"/>
      <c r="EKD352" s="10"/>
      <c r="EKE352" s="10"/>
      <c r="EKF352" s="10"/>
      <c r="EKG352" s="10"/>
      <c r="EKH352" s="10"/>
      <c r="EKI352" s="10"/>
      <c r="EKJ352" s="10"/>
      <c r="EKK352" s="10"/>
      <c r="EKL352" s="10"/>
      <c r="EKM352" s="10"/>
      <c r="EKN352" s="10"/>
      <c r="EKO352" s="10"/>
      <c r="EKP352" s="10"/>
      <c r="EKQ352" s="10"/>
      <c r="EKR352" s="10"/>
      <c r="EKS352" s="10"/>
      <c r="EKT352" s="10"/>
      <c r="EKU352" s="10"/>
      <c r="EKV352" s="10"/>
      <c r="EKW352" s="10"/>
      <c r="EKX352" s="10"/>
      <c r="EKY352" s="10"/>
      <c r="EKZ352" s="10"/>
      <c r="ELA352" s="10"/>
      <c r="ELB352" s="10"/>
      <c r="ELC352" s="10"/>
      <c r="ELD352" s="10"/>
      <c r="ELE352" s="10"/>
      <c r="ELF352" s="10"/>
      <c r="ELG352" s="10"/>
      <c r="ELH352" s="10"/>
      <c r="ELI352" s="10"/>
      <c r="ELJ352" s="10"/>
      <c r="ELK352" s="10"/>
      <c r="ELL352" s="10"/>
      <c r="ELM352" s="10"/>
      <c r="ELN352" s="10"/>
      <c r="ELO352" s="10"/>
      <c r="ELP352" s="10"/>
      <c r="ELQ352" s="10"/>
      <c r="ELR352" s="10"/>
      <c r="ELS352" s="10"/>
      <c r="ELT352" s="10"/>
      <c r="ELU352" s="10"/>
      <c r="ELV352" s="10"/>
      <c r="ELW352" s="10"/>
      <c r="ELX352" s="10"/>
      <c r="ELY352" s="10"/>
      <c r="ELZ352" s="10"/>
      <c r="EMA352" s="10"/>
      <c r="EMB352" s="10"/>
      <c r="EMC352" s="10"/>
      <c r="EMD352" s="10"/>
      <c r="EME352" s="10"/>
      <c r="EMF352" s="10"/>
      <c r="EMG352" s="10"/>
      <c r="EMH352" s="10"/>
      <c r="EMI352" s="10"/>
      <c r="EMJ352" s="10"/>
      <c r="EMK352" s="10"/>
      <c r="EML352" s="10"/>
      <c r="EMM352" s="10"/>
      <c r="EMN352" s="10"/>
      <c r="EMO352" s="10"/>
      <c r="EMP352" s="10"/>
      <c r="EMQ352" s="10"/>
      <c r="EMR352" s="10"/>
      <c r="EMS352" s="10"/>
      <c r="EMT352" s="10"/>
      <c r="EMU352" s="10"/>
      <c r="EMV352" s="10"/>
      <c r="EMW352" s="10"/>
      <c r="EMX352" s="10"/>
      <c r="EMY352" s="10"/>
      <c r="EMZ352" s="10"/>
      <c r="ENA352" s="10"/>
      <c r="ENB352" s="10"/>
      <c r="ENC352" s="10"/>
      <c r="END352" s="10"/>
      <c r="ENE352" s="10"/>
      <c r="ENF352" s="10"/>
      <c r="ENG352" s="10"/>
      <c r="ENH352" s="10"/>
      <c r="ENI352" s="10"/>
      <c r="ENJ352" s="10"/>
      <c r="ENK352" s="10"/>
      <c r="ENL352" s="10"/>
      <c r="ENM352" s="10"/>
      <c r="ENN352" s="10"/>
      <c r="ENO352" s="10"/>
      <c r="ENP352" s="10"/>
      <c r="ENQ352" s="10"/>
      <c r="ENR352" s="10"/>
      <c r="ENS352" s="10"/>
      <c r="ENT352" s="10"/>
      <c r="ENU352" s="10"/>
      <c r="ENV352" s="10"/>
      <c r="ENW352" s="10"/>
      <c r="ENX352" s="10"/>
      <c r="ENY352" s="10"/>
      <c r="ENZ352" s="10"/>
      <c r="EOA352" s="10"/>
      <c r="EOB352" s="10"/>
      <c r="EOC352" s="10"/>
      <c r="EOD352" s="10"/>
      <c r="EOE352" s="10"/>
      <c r="EOF352" s="10"/>
      <c r="EOG352" s="10"/>
      <c r="EOH352" s="10"/>
      <c r="EOI352" s="10"/>
      <c r="EOJ352" s="10"/>
      <c r="EOK352" s="10"/>
      <c r="EOL352" s="10"/>
      <c r="EOM352" s="10"/>
      <c r="EON352" s="10"/>
      <c r="EOO352" s="10"/>
      <c r="EOP352" s="10"/>
      <c r="EOQ352" s="10"/>
      <c r="EOR352" s="10"/>
      <c r="EOS352" s="10"/>
      <c r="EOT352" s="10"/>
      <c r="EOU352" s="10"/>
      <c r="EOV352" s="10"/>
      <c r="EOW352" s="10"/>
      <c r="EOX352" s="10"/>
      <c r="EOY352" s="10"/>
      <c r="EOZ352" s="10"/>
      <c r="EPA352" s="10"/>
      <c r="EPB352" s="10"/>
      <c r="EPC352" s="10"/>
      <c r="EPD352" s="10"/>
      <c r="EPE352" s="10"/>
      <c r="EPF352" s="10"/>
      <c r="EPG352" s="10"/>
      <c r="EPH352" s="10"/>
      <c r="EPI352" s="10"/>
      <c r="EPJ352" s="10"/>
      <c r="EPK352" s="10"/>
      <c r="EPL352" s="10"/>
      <c r="EPM352" s="10"/>
      <c r="EPN352" s="10"/>
      <c r="EPO352" s="10"/>
      <c r="EPP352" s="10"/>
      <c r="EPQ352" s="10"/>
      <c r="EPR352" s="10"/>
      <c r="EPS352" s="10"/>
      <c r="EPT352" s="10"/>
      <c r="EPU352" s="10"/>
      <c r="EPV352" s="10"/>
      <c r="EPW352" s="10"/>
      <c r="EPX352" s="10"/>
      <c r="EPY352" s="10"/>
      <c r="EPZ352" s="10"/>
      <c r="EQA352" s="10"/>
      <c r="EQB352" s="10"/>
      <c r="EQC352" s="10"/>
      <c r="EQD352" s="10"/>
      <c r="EQE352" s="10"/>
      <c r="EQF352" s="10"/>
      <c r="EQG352" s="10"/>
      <c r="EQH352" s="10"/>
      <c r="EQI352" s="10"/>
      <c r="EQJ352" s="10"/>
      <c r="EQK352" s="10"/>
      <c r="EQL352" s="10"/>
      <c r="EQM352" s="10"/>
      <c r="EQN352" s="10"/>
      <c r="EQO352" s="10"/>
      <c r="EQP352" s="10"/>
      <c r="EQQ352" s="10"/>
      <c r="EQR352" s="10"/>
      <c r="EQS352" s="10"/>
      <c r="EQT352" s="10"/>
      <c r="EQU352" s="10"/>
      <c r="EQV352" s="10"/>
      <c r="EQW352" s="10"/>
      <c r="EQX352" s="10"/>
      <c r="EQY352" s="10"/>
      <c r="EQZ352" s="10"/>
      <c r="ERA352" s="10"/>
      <c r="ERB352" s="10"/>
      <c r="ERC352" s="10"/>
      <c r="ERD352" s="10"/>
      <c r="ERE352" s="10"/>
      <c r="ERF352" s="10"/>
      <c r="ERG352" s="10"/>
      <c r="ERH352" s="10"/>
      <c r="ERI352" s="10"/>
      <c r="ERJ352" s="10"/>
      <c r="ERK352" s="10"/>
      <c r="ERL352" s="10"/>
      <c r="ERM352" s="10"/>
      <c r="ERN352" s="10"/>
      <c r="ERO352" s="10"/>
      <c r="ERP352" s="10"/>
      <c r="ERQ352" s="10"/>
      <c r="ERR352" s="10"/>
      <c r="ERS352" s="10"/>
      <c r="ERT352" s="10"/>
      <c r="ERU352" s="10"/>
      <c r="ERV352" s="10"/>
      <c r="ERW352" s="10"/>
      <c r="ERX352" s="10"/>
      <c r="ERY352" s="10"/>
      <c r="ERZ352" s="10"/>
      <c r="ESA352" s="10"/>
      <c r="ESB352" s="10"/>
      <c r="ESC352" s="10"/>
      <c r="ESD352" s="10"/>
      <c r="ESE352" s="10"/>
      <c r="ESF352" s="10"/>
      <c r="ESG352" s="10"/>
      <c r="ESH352" s="10"/>
      <c r="ESI352" s="10"/>
      <c r="ESJ352" s="10"/>
      <c r="ESK352" s="10"/>
      <c r="ESL352" s="10"/>
      <c r="ESM352" s="10"/>
      <c r="ESN352" s="10"/>
      <c r="ESO352" s="10"/>
      <c r="ESP352" s="10"/>
      <c r="ESQ352" s="10"/>
      <c r="ESR352" s="10"/>
      <c r="ESS352" s="10"/>
      <c r="EST352" s="10"/>
      <c r="ESU352" s="10"/>
      <c r="ESV352" s="10"/>
      <c r="ESW352" s="10"/>
      <c r="ESX352" s="10"/>
      <c r="ESY352" s="10"/>
      <c r="ESZ352" s="10"/>
      <c r="ETA352" s="10"/>
      <c r="ETB352" s="10"/>
      <c r="ETC352" s="10"/>
      <c r="ETD352" s="10"/>
      <c r="ETE352" s="10"/>
      <c r="ETF352" s="10"/>
      <c r="ETG352" s="10"/>
      <c r="ETH352" s="10"/>
      <c r="ETI352" s="10"/>
      <c r="ETJ352" s="10"/>
      <c r="ETK352" s="10"/>
      <c r="ETL352" s="10"/>
      <c r="ETM352" s="10"/>
      <c r="ETN352" s="10"/>
      <c r="ETO352" s="10"/>
      <c r="ETP352" s="10"/>
      <c r="ETQ352" s="10"/>
      <c r="ETR352" s="10"/>
      <c r="ETS352" s="10"/>
      <c r="ETT352" s="10"/>
      <c r="ETU352" s="10"/>
      <c r="ETV352" s="10"/>
      <c r="ETW352" s="10"/>
      <c r="ETX352" s="10"/>
      <c r="ETY352" s="10"/>
      <c r="ETZ352" s="10"/>
      <c r="EUA352" s="10"/>
      <c r="EUB352" s="10"/>
      <c r="EUC352" s="10"/>
      <c r="EUD352" s="10"/>
      <c r="EUE352" s="10"/>
      <c r="EUF352" s="10"/>
      <c r="EUG352" s="10"/>
      <c r="EUH352" s="10"/>
      <c r="EUI352" s="10"/>
      <c r="EUJ352" s="10"/>
      <c r="EUK352" s="10"/>
      <c r="EUL352" s="10"/>
      <c r="EUM352" s="10"/>
      <c r="EUN352" s="10"/>
      <c r="EUO352" s="10"/>
      <c r="EUP352" s="10"/>
      <c r="EUQ352" s="10"/>
      <c r="EUR352" s="10"/>
      <c r="EUS352" s="10"/>
      <c r="EUT352" s="10"/>
      <c r="EUU352" s="10"/>
      <c r="EUV352" s="10"/>
      <c r="EUW352" s="10"/>
      <c r="EUX352" s="10"/>
      <c r="EUY352" s="10"/>
      <c r="EUZ352" s="10"/>
      <c r="EVA352" s="10"/>
      <c r="EVB352" s="10"/>
      <c r="EVC352" s="10"/>
      <c r="EVD352" s="10"/>
      <c r="EVE352" s="10"/>
      <c r="EVF352" s="10"/>
      <c r="EVG352" s="10"/>
      <c r="EVH352" s="10"/>
      <c r="EVI352" s="10"/>
      <c r="EVJ352" s="10"/>
      <c r="EVK352" s="10"/>
      <c r="EVL352" s="10"/>
      <c r="EVM352" s="10"/>
      <c r="EVN352" s="10"/>
      <c r="EVO352" s="10"/>
      <c r="EVP352" s="10"/>
      <c r="EVQ352" s="10"/>
      <c r="EVR352" s="10"/>
      <c r="EVS352" s="10"/>
      <c r="EVT352" s="10"/>
      <c r="EVU352" s="10"/>
      <c r="EVV352" s="10"/>
      <c r="EVW352" s="10"/>
      <c r="EVX352" s="10"/>
      <c r="EVY352" s="10"/>
      <c r="EVZ352" s="10"/>
      <c r="EWA352" s="10"/>
      <c r="EWB352" s="10"/>
      <c r="EWC352" s="10"/>
      <c r="EWD352" s="10"/>
      <c r="EWE352" s="10"/>
      <c r="EWF352" s="10"/>
      <c r="EWG352" s="10"/>
      <c r="EWH352" s="10"/>
      <c r="EWI352" s="10"/>
      <c r="EWJ352" s="10"/>
      <c r="EWK352" s="10"/>
      <c r="EWL352" s="10"/>
      <c r="EWM352" s="10"/>
      <c r="EWN352" s="10"/>
      <c r="EWO352" s="10"/>
      <c r="EWP352" s="10"/>
      <c r="EWQ352" s="10"/>
      <c r="EWR352" s="10"/>
      <c r="EWS352" s="10"/>
      <c r="EWT352" s="10"/>
      <c r="EWU352" s="10"/>
      <c r="EWV352" s="10"/>
      <c r="EWW352" s="10"/>
      <c r="EWX352" s="10"/>
      <c r="EWY352" s="10"/>
      <c r="EWZ352" s="10"/>
      <c r="EXA352" s="10"/>
      <c r="EXB352" s="10"/>
      <c r="EXC352" s="10"/>
      <c r="EXD352" s="10"/>
      <c r="EXE352" s="10"/>
      <c r="EXF352" s="10"/>
      <c r="EXG352" s="10"/>
      <c r="EXH352" s="10"/>
      <c r="EXI352" s="10"/>
      <c r="EXJ352" s="10"/>
      <c r="EXK352" s="10"/>
      <c r="EXL352" s="10"/>
      <c r="EXM352" s="10"/>
      <c r="EXN352" s="10"/>
      <c r="EXO352" s="10"/>
      <c r="EXP352" s="10"/>
      <c r="EXQ352" s="10"/>
      <c r="EXR352" s="10"/>
      <c r="EXS352" s="10"/>
      <c r="EXT352" s="10"/>
      <c r="EXU352" s="10"/>
      <c r="EXV352" s="10"/>
      <c r="EXW352" s="10"/>
      <c r="EXX352" s="10"/>
      <c r="EXY352" s="10"/>
      <c r="EXZ352" s="10"/>
      <c r="EYA352" s="10"/>
      <c r="EYB352" s="10"/>
      <c r="EYC352" s="10"/>
      <c r="EYD352" s="10"/>
      <c r="EYE352" s="10"/>
      <c r="EYF352" s="10"/>
      <c r="EYG352" s="10"/>
      <c r="EYH352" s="10"/>
      <c r="EYI352" s="10"/>
      <c r="EYJ352" s="10"/>
      <c r="EYK352" s="10"/>
      <c r="EYL352" s="10"/>
      <c r="EYM352" s="10"/>
      <c r="EYN352" s="10"/>
      <c r="EYO352" s="10"/>
      <c r="EYP352" s="10"/>
      <c r="EYQ352" s="10"/>
      <c r="EYR352" s="10"/>
      <c r="EYS352" s="10"/>
      <c r="EYT352" s="10"/>
      <c r="EYU352" s="10"/>
      <c r="EYV352" s="10"/>
      <c r="EYW352" s="10"/>
      <c r="EYX352" s="10"/>
      <c r="EYY352" s="10"/>
      <c r="EYZ352" s="10"/>
      <c r="EZA352" s="10"/>
      <c r="EZB352" s="10"/>
      <c r="EZC352" s="10"/>
      <c r="EZD352" s="10"/>
      <c r="EZE352" s="10"/>
      <c r="EZF352" s="10"/>
      <c r="EZG352" s="10"/>
      <c r="EZH352" s="10"/>
      <c r="EZI352" s="10"/>
      <c r="EZJ352" s="10"/>
      <c r="EZK352" s="10"/>
      <c r="EZL352" s="10"/>
      <c r="EZM352" s="10"/>
      <c r="EZN352" s="10"/>
      <c r="EZO352" s="10"/>
      <c r="EZP352" s="10"/>
      <c r="EZQ352" s="10"/>
      <c r="EZR352" s="10"/>
      <c r="EZS352" s="10"/>
      <c r="EZT352" s="10"/>
      <c r="EZU352" s="10"/>
      <c r="EZV352" s="10"/>
      <c r="EZW352" s="10"/>
      <c r="EZX352" s="10"/>
      <c r="EZY352" s="10"/>
      <c r="EZZ352" s="10"/>
      <c r="FAA352" s="10"/>
      <c r="FAB352" s="10"/>
      <c r="FAC352" s="10"/>
      <c r="FAD352" s="10"/>
      <c r="FAE352" s="10"/>
      <c r="FAF352" s="10"/>
      <c r="FAG352" s="10"/>
      <c r="FAH352" s="10"/>
      <c r="FAI352" s="10"/>
      <c r="FAJ352" s="10"/>
      <c r="FAK352" s="10"/>
      <c r="FAL352" s="10"/>
      <c r="FAM352" s="10"/>
      <c r="FAN352" s="10"/>
      <c r="FAO352" s="10"/>
      <c r="FAP352" s="10"/>
      <c r="FAQ352" s="10"/>
      <c r="FAR352" s="10"/>
      <c r="FAS352" s="10"/>
      <c r="FAT352" s="10"/>
      <c r="FAU352" s="10"/>
      <c r="FAV352" s="10"/>
      <c r="FAW352" s="10"/>
      <c r="FAX352" s="10"/>
      <c r="FAY352" s="10"/>
      <c r="FAZ352" s="10"/>
      <c r="FBA352" s="10"/>
      <c r="FBB352" s="10"/>
      <c r="FBC352" s="10"/>
      <c r="FBD352" s="10"/>
      <c r="FBE352" s="10"/>
      <c r="FBF352" s="10"/>
      <c r="FBG352" s="10"/>
      <c r="FBH352" s="10"/>
      <c r="FBI352" s="10"/>
      <c r="FBJ352" s="10"/>
      <c r="FBK352" s="10"/>
      <c r="FBL352" s="10"/>
      <c r="FBM352" s="10"/>
      <c r="FBN352" s="10"/>
      <c r="FBO352" s="10"/>
      <c r="FBP352" s="10"/>
      <c r="FBQ352" s="10"/>
      <c r="FBR352" s="10"/>
      <c r="FBS352" s="10"/>
      <c r="FBT352" s="10"/>
      <c r="FBU352" s="10"/>
      <c r="FBV352" s="10"/>
      <c r="FBW352" s="10"/>
      <c r="FBX352" s="10"/>
      <c r="FBY352" s="10"/>
      <c r="FBZ352" s="10"/>
      <c r="FCA352" s="10"/>
      <c r="FCB352" s="10"/>
      <c r="FCC352" s="10"/>
      <c r="FCD352" s="10"/>
      <c r="FCE352" s="10"/>
      <c r="FCF352" s="10"/>
      <c r="FCG352" s="10"/>
      <c r="FCH352" s="10"/>
      <c r="FCI352" s="10"/>
      <c r="FCJ352" s="10"/>
      <c r="FCK352" s="10"/>
      <c r="FCL352" s="10"/>
      <c r="FCM352" s="10"/>
      <c r="FCN352" s="10"/>
      <c r="FCO352" s="10"/>
      <c r="FCP352" s="10"/>
      <c r="FCQ352" s="10"/>
      <c r="FCR352" s="10"/>
      <c r="FCS352" s="10"/>
      <c r="FCT352" s="10"/>
      <c r="FCU352" s="10"/>
      <c r="FCV352" s="10"/>
      <c r="FCW352" s="10"/>
      <c r="FCX352" s="10"/>
      <c r="FCY352" s="10"/>
      <c r="FCZ352" s="10"/>
      <c r="FDA352" s="10"/>
      <c r="FDB352" s="10"/>
      <c r="FDC352" s="10"/>
      <c r="FDD352" s="10"/>
      <c r="FDE352" s="10"/>
      <c r="FDF352" s="10"/>
      <c r="FDG352" s="10"/>
      <c r="FDH352" s="10"/>
      <c r="FDI352" s="10"/>
      <c r="FDJ352" s="10"/>
      <c r="FDK352" s="10"/>
      <c r="FDL352" s="10"/>
      <c r="FDM352" s="10"/>
      <c r="FDN352" s="10"/>
      <c r="FDO352" s="10"/>
      <c r="FDP352" s="10"/>
      <c r="FDQ352" s="10"/>
      <c r="FDR352" s="10"/>
      <c r="FDS352" s="10"/>
      <c r="FDT352" s="10"/>
      <c r="FDU352" s="10"/>
      <c r="FDV352" s="10"/>
      <c r="FDW352" s="10"/>
      <c r="FDX352" s="10"/>
      <c r="FDY352" s="10"/>
      <c r="FDZ352" s="10"/>
      <c r="FEA352" s="10"/>
      <c r="FEB352" s="10"/>
      <c r="FEC352" s="10"/>
      <c r="FED352" s="10"/>
      <c r="FEE352" s="10"/>
      <c r="FEF352" s="10"/>
      <c r="FEG352" s="10"/>
      <c r="FEH352" s="10"/>
      <c r="FEI352" s="10"/>
      <c r="FEJ352" s="10"/>
      <c r="FEK352" s="10"/>
      <c r="FEL352" s="10"/>
      <c r="FEM352" s="10"/>
      <c r="FEN352" s="10"/>
      <c r="FEO352" s="10"/>
      <c r="FEP352" s="10"/>
      <c r="FEQ352" s="10"/>
      <c r="FER352" s="10"/>
      <c r="FES352" s="10"/>
      <c r="FET352" s="10"/>
      <c r="FEU352" s="10"/>
      <c r="FEV352" s="10"/>
      <c r="FEW352" s="10"/>
      <c r="FEX352" s="10"/>
      <c r="FEY352" s="10"/>
      <c r="FEZ352" s="10"/>
      <c r="FFA352" s="10"/>
      <c r="FFB352" s="10"/>
      <c r="FFC352" s="10"/>
      <c r="FFD352" s="10"/>
      <c r="FFE352" s="10"/>
      <c r="FFF352" s="10"/>
      <c r="FFG352" s="10"/>
      <c r="FFH352" s="10"/>
      <c r="FFI352" s="10"/>
      <c r="FFJ352" s="10"/>
      <c r="FFK352" s="10"/>
      <c r="FFL352" s="10"/>
      <c r="FFM352" s="10"/>
      <c r="FFN352" s="10"/>
      <c r="FFO352" s="10"/>
      <c r="FFP352" s="10"/>
      <c r="FFQ352" s="10"/>
      <c r="FFR352" s="10"/>
      <c r="FFS352" s="10"/>
      <c r="FFT352" s="10"/>
      <c r="FFU352" s="10"/>
      <c r="FFV352" s="10"/>
      <c r="FFW352" s="10"/>
      <c r="FFX352" s="10"/>
      <c r="FFY352" s="10"/>
      <c r="FFZ352" s="10"/>
      <c r="FGA352" s="10"/>
      <c r="FGB352" s="10"/>
      <c r="FGC352" s="10"/>
      <c r="FGD352" s="10"/>
      <c r="FGE352" s="10"/>
      <c r="FGF352" s="10"/>
      <c r="FGG352" s="10"/>
      <c r="FGH352" s="10"/>
      <c r="FGI352" s="10"/>
      <c r="FGJ352" s="10"/>
      <c r="FGK352" s="10"/>
      <c r="FGL352" s="10"/>
      <c r="FGM352" s="10"/>
      <c r="FGN352" s="10"/>
      <c r="FGO352" s="10"/>
      <c r="FGP352" s="10"/>
      <c r="FGQ352" s="10"/>
      <c r="FGR352" s="10"/>
      <c r="FGS352" s="10"/>
      <c r="FGT352" s="10"/>
      <c r="FGU352" s="10"/>
      <c r="FGV352" s="10"/>
      <c r="FGW352" s="10"/>
      <c r="FGX352" s="10"/>
      <c r="FGY352" s="10"/>
      <c r="FGZ352" s="10"/>
      <c r="FHA352" s="10"/>
      <c r="FHB352" s="10"/>
      <c r="FHC352" s="10"/>
      <c r="FHD352" s="10"/>
      <c r="FHE352" s="10"/>
      <c r="FHF352" s="10"/>
      <c r="FHG352" s="10"/>
      <c r="FHH352" s="10"/>
      <c r="FHI352" s="10"/>
      <c r="FHJ352" s="10"/>
      <c r="FHK352" s="10"/>
      <c r="FHL352" s="10"/>
      <c r="FHM352" s="10"/>
      <c r="FHN352" s="10"/>
      <c r="FHO352" s="10"/>
      <c r="FHP352" s="10"/>
      <c r="FHQ352" s="10"/>
      <c r="FHR352" s="10"/>
      <c r="FHS352" s="10"/>
      <c r="FHT352" s="10"/>
      <c r="FHU352" s="10"/>
      <c r="FHV352" s="10"/>
      <c r="FHW352" s="10"/>
      <c r="FHX352" s="10"/>
      <c r="FHY352" s="10"/>
      <c r="FHZ352" s="10"/>
      <c r="FIA352" s="10"/>
      <c r="FIB352" s="10"/>
      <c r="FIC352" s="10"/>
      <c r="FID352" s="10"/>
      <c r="FIE352" s="10"/>
      <c r="FIF352" s="10"/>
      <c r="FIG352" s="10"/>
      <c r="FIH352" s="10"/>
      <c r="FII352" s="10"/>
      <c r="FIJ352" s="10"/>
      <c r="FIK352" s="10"/>
      <c r="FIL352" s="10"/>
      <c r="FIM352" s="10"/>
      <c r="FIN352" s="10"/>
      <c r="FIO352" s="10"/>
      <c r="FIP352" s="10"/>
      <c r="FIQ352" s="10"/>
      <c r="FIR352" s="10"/>
      <c r="FIS352" s="10"/>
      <c r="FIT352" s="10"/>
      <c r="FIU352" s="10"/>
      <c r="FIV352" s="10"/>
      <c r="FIW352" s="10"/>
      <c r="FIX352" s="10"/>
      <c r="FIY352" s="10"/>
      <c r="FIZ352" s="10"/>
      <c r="FJA352" s="10"/>
      <c r="FJB352" s="10"/>
      <c r="FJC352" s="10"/>
      <c r="FJD352" s="10"/>
      <c r="FJE352" s="10"/>
      <c r="FJF352" s="10"/>
      <c r="FJG352" s="10"/>
      <c r="FJH352" s="10"/>
      <c r="FJI352" s="10"/>
      <c r="FJJ352" s="10"/>
      <c r="FJK352" s="10"/>
      <c r="FJL352" s="10"/>
      <c r="FJM352" s="10"/>
      <c r="FJN352" s="10"/>
      <c r="FJO352" s="10"/>
      <c r="FJP352" s="10"/>
      <c r="FJQ352" s="10"/>
      <c r="FJR352" s="10"/>
      <c r="FJS352" s="10"/>
      <c r="FJT352" s="10"/>
      <c r="FJU352" s="10"/>
      <c r="FJV352" s="10"/>
      <c r="FJW352" s="10"/>
      <c r="FJX352" s="10"/>
      <c r="FJY352" s="10"/>
      <c r="FJZ352" s="10"/>
      <c r="FKA352" s="10"/>
      <c r="FKB352" s="10"/>
      <c r="FKC352" s="10"/>
      <c r="FKD352" s="10"/>
      <c r="FKE352" s="10"/>
      <c r="FKF352" s="10"/>
      <c r="FKG352" s="10"/>
      <c r="FKH352" s="10"/>
      <c r="FKI352" s="10"/>
      <c r="FKJ352" s="10"/>
      <c r="FKK352" s="10"/>
      <c r="FKL352" s="10"/>
      <c r="FKM352" s="10"/>
      <c r="FKN352" s="10"/>
      <c r="FKO352" s="10"/>
      <c r="FKP352" s="10"/>
      <c r="FKQ352" s="10"/>
      <c r="FKR352" s="10"/>
      <c r="FKS352" s="10"/>
      <c r="FKT352" s="10"/>
      <c r="FKU352" s="10"/>
      <c r="FKV352" s="10"/>
      <c r="FKW352" s="10"/>
      <c r="FKX352" s="10"/>
      <c r="FKY352" s="10"/>
      <c r="FKZ352" s="10"/>
      <c r="FLA352" s="10"/>
      <c r="FLB352" s="10"/>
      <c r="FLC352" s="10"/>
      <c r="FLD352" s="10"/>
      <c r="FLE352" s="10"/>
      <c r="FLF352" s="10"/>
      <c r="FLG352" s="10"/>
      <c r="FLH352" s="10"/>
      <c r="FLI352" s="10"/>
      <c r="FLJ352" s="10"/>
      <c r="FLK352" s="10"/>
      <c r="FLL352" s="10"/>
      <c r="FLM352" s="10"/>
      <c r="FLN352" s="10"/>
      <c r="FLO352" s="10"/>
      <c r="FLP352" s="10"/>
      <c r="FLQ352" s="10"/>
      <c r="FLR352" s="10"/>
      <c r="FLS352" s="10"/>
      <c r="FLT352" s="10"/>
      <c r="FLU352" s="10"/>
      <c r="FLV352" s="10"/>
      <c r="FLW352" s="10"/>
      <c r="FLX352" s="10"/>
      <c r="FLY352" s="10"/>
      <c r="FLZ352" s="10"/>
      <c r="FMA352" s="10"/>
      <c r="FMB352" s="10"/>
      <c r="FMC352" s="10"/>
      <c r="FMD352" s="10"/>
      <c r="FME352" s="10"/>
      <c r="FMF352" s="10"/>
      <c r="FMG352" s="10"/>
      <c r="FMH352" s="10"/>
      <c r="FMI352" s="10"/>
      <c r="FMJ352" s="10"/>
      <c r="FMK352" s="10"/>
      <c r="FML352" s="10"/>
      <c r="FMM352" s="10"/>
      <c r="FMN352" s="10"/>
      <c r="FMO352" s="10"/>
      <c r="FMP352" s="10"/>
      <c r="FMQ352" s="10"/>
      <c r="FMR352" s="10"/>
      <c r="FMS352" s="10"/>
      <c r="FMT352" s="10"/>
      <c r="FMU352" s="10"/>
      <c r="FMV352" s="10"/>
      <c r="FMW352" s="10"/>
      <c r="FMX352" s="10"/>
      <c r="FMY352" s="10"/>
      <c r="FMZ352" s="10"/>
      <c r="FNA352" s="10"/>
      <c r="FNB352" s="10"/>
      <c r="FNC352" s="10"/>
      <c r="FND352" s="10"/>
      <c r="FNE352" s="10"/>
      <c r="FNF352" s="10"/>
      <c r="FNG352" s="10"/>
      <c r="FNH352" s="10"/>
      <c r="FNI352" s="10"/>
      <c r="FNJ352" s="10"/>
      <c r="FNK352" s="10"/>
      <c r="FNL352" s="10"/>
      <c r="FNM352" s="10"/>
      <c r="FNN352" s="10"/>
      <c r="FNO352" s="10"/>
      <c r="FNP352" s="10"/>
      <c r="FNQ352" s="10"/>
      <c r="FNR352" s="10"/>
      <c r="FNS352" s="10"/>
      <c r="FNT352" s="10"/>
      <c r="FNU352" s="10"/>
      <c r="FNV352" s="10"/>
      <c r="FNW352" s="10"/>
      <c r="FNX352" s="10"/>
      <c r="FNY352" s="10"/>
      <c r="FNZ352" s="10"/>
      <c r="FOA352" s="10"/>
      <c r="FOB352" s="10"/>
      <c r="FOC352" s="10"/>
      <c r="FOD352" s="10"/>
      <c r="FOE352" s="10"/>
      <c r="FOF352" s="10"/>
      <c r="FOG352" s="10"/>
      <c r="FOH352" s="10"/>
      <c r="FOI352" s="10"/>
      <c r="FOJ352" s="10"/>
      <c r="FOK352" s="10"/>
      <c r="FOL352" s="10"/>
      <c r="FOM352" s="10"/>
      <c r="FON352" s="10"/>
      <c r="FOO352" s="10"/>
      <c r="FOP352" s="10"/>
      <c r="FOQ352" s="10"/>
      <c r="FOR352" s="10"/>
      <c r="FOS352" s="10"/>
      <c r="FOT352" s="10"/>
      <c r="FOU352" s="10"/>
      <c r="FOV352" s="10"/>
      <c r="FOW352" s="10"/>
      <c r="FOX352" s="10"/>
      <c r="FOY352" s="10"/>
      <c r="FOZ352" s="10"/>
      <c r="FPA352" s="10"/>
      <c r="FPB352" s="10"/>
      <c r="FPC352" s="10"/>
      <c r="FPD352" s="10"/>
      <c r="FPE352" s="10"/>
      <c r="FPF352" s="10"/>
      <c r="FPG352" s="10"/>
      <c r="FPH352" s="10"/>
      <c r="FPI352" s="10"/>
      <c r="FPJ352" s="10"/>
      <c r="FPK352" s="10"/>
      <c r="FPL352" s="10"/>
      <c r="FPM352" s="10"/>
      <c r="FPN352" s="10"/>
      <c r="FPO352" s="10"/>
      <c r="FPP352" s="10"/>
      <c r="FPQ352" s="10"/>
      <c r="FPR352" s="10"/>
      <c r="FPS352" s="10"/>
      <c r="FPT352" s="10"/>
      <c r="FPU352" s="10"/>
      <c r="FPV352" s="10"/>
      <c r="FPW352" s="10"/>
      <c r="FPX352" s="10"/>
      <c r="FPY352" s="10"/>
      <c r="FPZ352" s="10"/>
      <c r="FQA352" s="10"/>
      <c r="FQB352" s="10"/>
      <c r="FQC352" s="10"/>
      <c r="FQD352" s="10"/>
      <c r="FQE352" s="10"/>
      <c r="FQF352" s="10"/>
      <c r="FQG352" s="10"/>
      <c r="FQH352" s="10"/>
      <c r="FQI352" s="10"/>
      <c r="FQJ352" s="10"/>
      <c r="FQK352" s="10"/>
      <c r="FQL352" s="10"/>
      <c r="FQM352" s="10"/>
      <c r="FQN352" s="10"/>
      <c r="FQO352" s="10"/>
      <c r="FQP352" s="10"/>
      <c r="FQQ352" s="10"/>
      <c r="FQR352" s="10"/>
      <c r="FQS352" s="10"/>
      <c r="FQT352" s="10"/>
      <c r="FQU352" s="10"/>
      <c r="FQV352" s="10"/>
      <c r="FQW352" s="10"/>
      <c r="FQX352" s="10"/>
      <c r="FQY352" s="10"/>
      <c r="FQZ352" s="10"/>
      <c r="FRA352" s="10"/>
      <c r="FRB352" s="10"/>
      <c r="FRC352" s="10"/>
      <c r="FRD352" s="10"/>
      <c r="FRE352" s="10"/>
      <c r="FRF352" s="10"/>
      <c r="FRG352" s="10"/>
      <c r="FRH352" s="10"/>
      <c r="FRI352" s="10"/>
      <c r="FRJ352" s="10"/>
      <c r="FRK352" s="10"/>
      <c r="FRL352" s="10"/>
      <c r="FRM352" s="10"/>
      <c r="FRN352" s="10"/>
      <c r="FRO352" s="10"/>
      <c r="FRP352" s="10"/>
      <c r="FRQ352" s="10"/>
      <c r="FRR352" s="10"/>
      <c r="FRS352" s="10"/>
      <c r="FRT352" s="10"/>
      <c r="FRU352" s="10"/>
      <c r="FRV352" s="10"/>
      <c r="FRW352" s="10"/>
      <c r="FRX352" s="10"/>
      <c r="FRY352" s="10"/>
      <c r="FRZ352" s="10"/>
      <c r="FSA352" s="10"/>
      <c r="FSB352" s="10"/>
      <c r="FSC352" s="10"/>
      <c r="FSD352" s="10"/>
      <c r="FSE352" s="10"/>
      <c r="FSF352" s="10"/>
      <c r="FSG352" s="10"/>
      <c r="FSH352" s="10"/>
      <c r="FSI352" s="10"/>
      <c r="FSJ352" s="10"/>
      <c r="FSK352" s="10"/>
      <c r="FSL352" s="10"/>
      <c r="FSM352" s="10"/>
      <c r="FSN352" s="10"/>
      <c r="FSO352" s="10"/>
      <c r="FSP352" s="10"/>
      <c r="FSQ352" s="10"/>
      <c r="FSR352" s="10"/>
      <c r="FSS352" s="10"/>
      <c r="FST352" s="10"/>
      <c r="FSU352" s="10"/>
      <c r="FSV352" s="10"/>
      <c r="FSW352" s="10"/>
      <c r="FSX352" s="10"/>
      <c r="FSY352" s="10"/>
      <c r="FSZ352" s="10"/>
      <c r="FTA352" s="10"/>
      <c r="FTB352" s="10"/>
      <c r="FTC352" s="10"/>
      <c r="FTD352" s="10"/>
      <c r="FTE352" s="10"/>
      <c r="FTF352" s="10"/>
      <c r="FTG352" s="10"/>
      <c r="FTH352" s="10"/>
      <c r="FTI352" s="10"/>
      <c r="FTJ352" s="10"/>
      <c r="FTK352" s="10"/>
      <c r="FTL352" s="10"/>
      <c r="FTM352" s="10"/>
      <c r="FTN352" s="10"/>
      <c r="FTO352" s="10"/>
      <c r="FTP352" s="10"/>
      <c r="FTQ352" s="10"/>
      <c r="FTR352" s="10"/>
      <c r="FTS352" s="10"/>
      <c r="FTT352" s="10"/>
      <c r="FTU352" s="10"/>
      <c r="FTV352" s="10"/>
      <c r="FTW352" s="10"/>
      <c r="FTX352" s="10"/>
      <c r="FTY352" s="10"/>
      <c r="FTZ352" s="10"/>
      <c r="FUA352" s="10"/>
      <c r="FUB352" s="10"/>
      <c r="FUC352" s="10"/>
      <c r="FUD352" s="10"/>
      <c r="FUE352" s="10"/>
      <c r="FUF352" s="10"/>
      <c r="FUG352" s="10"/>
      <c r="FUH352" s="10"/>
      <c r="FUI352" s="10"/>
      <c r="FUJ352" s="10"/>
      <c r="FUK352" s="10"/>
      <c r="FUL352" s="10"/>
      <c r="FUM352" s="10"/>
      <c r="FUN352" s="10"/>
      <c r="FUO352" s="10"/>
      <c r="FUP352" s="10"/>
      <c r="FUQ352" s="10"/>
      <c r="FUR352" s="10"/>
      <c r="FUS352" s="10"/>
      <c r="FUT352" s="10"/>
      <c r="FUU352" s="10"/>
      <c r="FUV352" s="10"/>
      <c r="FUW352" s="10"/>
      <c r="FUX352" s="10"/>
      <c r="FUY352" s="10"/>
      <c r="FUZ352" s="10"/>
      <c r="FVA352" s="10"/>
      <c r="FVB352" s="10"/>
      <c r="FVC352" s="10"/>
      <c r="FVD352" s="10"/>
      <c r="FVE352" s="10"/>
      <c r="FVF352" s="10"/>
      <c r="FVG352" s="10"/>
      <c r="FVH352" s="10"/>
      <c r="FVI352" s="10"/>
      <c r="FVJ352" s="10"/>
      <c r="FVK352" s="10"/>
      <c r="FVL352" s="10"/>
      <c r="FVM352" s="10"/>
      <c r="FVN352" s="10"/>
      <c r="FVO352" s="10"/>
      <c r="FVP352" s="10"/>
      <c r="FVQ352" s="10"/>
      <c r="FVR352" s="10"/>
      <c r="FVS352" s="10"/>
      <c r="FVT352" s="10"/>
      <c r="FVU352" s="10"/>
      <c r="FVV352" s="10"/>
      <c r="FVW352" s="10"/>
      <c r="FVX352" s="10"/>
      <c r="FVY352" s="10"/>
      <c r="FVZ352" s="10"/>
      <c r="FWA352" s="10"/>
      <c r="FWB352" s="10"/>
      <c r="FWC352" s="10"/>
      <c r="FWD352" s="10"/>
      <c r="FWE352" s="10"/>
      <c r="FWF352" s="10"/>
      <c r="FWG352" s="10"/>
      <c r="FWH352" s="10"/>
      <c r="FWI352" s="10"/>
      <c r="FWJ352" s="10"/>
      <c r="FWK352" s="10"/>
      <c r="FWL352" s="10"/>
      <c r="FWM352" s="10"/>
      <c r="FWN352" s="10"/>
      <c r="FWO352" s="10"/>
      <c r="FWP352" s="10"/>
      <c r="FWQ352" s="10"/>
      <c r="FWR352" s="10"/>
      <c r="FWS352" s="10"/>
      <c r="FWT352" s="10"/>
      <c r="FWU352" s="10"/>
      <c r="FWV352" s="10"/>
      <c r="FWW352" s="10"/>
      <c r="FWX352" s="10"/>
      <c r="FWY352" s="10"/>
      <c r="FWZ352" s="10"/>
      <c r="FXA352" s="10"/>
      <c r="FXB352" s="10"/>
      <c r="FXC352" s="10"/>
      <c r="FXD352" s="10"/>
      <c r="FXE352" s="10"/>
      <c r="FXF352" s="10"/>
      <c r="FXG352" s="10"/>
      <c r="FXH352" s="10"/>
      <c r="FXI352" s="10"/>
      <c r="FXJ352" s="10"/>
      <c r="FXK352" s="10"/>
      <c r="FXL352" s="10"/>
      <c r="FXM352" s="10"/>
      <c r="FXN352" s="10"/>
      <c r="FXO352" s="10"/>
      <c r="FXP352" s="10"/>
      <c r="FXQ352" s="10"/>
      <c r="FXR352" s="10"/>
      <c r="FXS352" s="10"/>
      <c r="FXT352" s="10"/>
      <c r="FXU352" s="10"/>
      <c r="FXV352" s="10"/>
      <c r="FXW352" s="10"/>
      <c r="FXX352" s="10"/>
      <c r="FXY352" s="10"/>
      <c r="FXZ352" s="10"/>
      <c r="FYA352" s="10"/>
      <c r="FYB352" s="10"/>
      <c r="FYC352" s="10"/>
      <c r="FYD352" s="10"/>
      <c r="FYE352" s="10"/>
      <c r="FYF352" s="10"/>
      <c r="FYG352" s="10"/>
      <c r="FYH352" s="10"/>
      <c r="FYI352" s="10"/>
      <c r="FYJ352" s="10"/>
      <c r="FYK352" s="10"/>
      <c r="FYL352" s="10"/>
      <c r="FYM352" s="10"/>
      <c r="FYN352" s="10"/>
      <c r="FYO352" s="10"/>
      <c r="FYP352" s="10"/>
      <c r="FYQ352" s="10"/>
      <c r="FYR352" s="10"/>
      <c r="FYS352" s="10"/>
      <c r="FYT352" s="10"/>
      <c r="FYU352" s="10"/>
      <c r="FYV352" s="10"/>
      <c r="FYW352" s="10"/>
      <c r="FYX352" s="10"/>
      <c r="FYY352" s="10"/>
      <c r="FYZ352" s="10"/>
      <c r="FZA352" s="10"/>
      <c r="FZB352" s="10"/>
      <c r="FZC352" s="10"/>
      <c r="FZD352" s="10"/>
      <c r="FZE352" s="10"/>
      <c r="FZF352" s="10"/>
      <c r="FZG352" s="10"/>
      <c r="FZH352" s="10"/>
      <c r="FZI352" s="10"/>
      <c r="FZJ352" s="10"/>
      <c r="FZK352" s="10"/>
      <c r="FZL352" s="10"/>
      <c r="FZM352" s="10"/>
      <c r="FZN352" s="10"/>
      <c r="FZO352" s="10"/>
      <c r="FZP352" s="10"/>
      <c r="FZQ352" s="10"/>
      <c r="FZR352" s="10"/>
      <c r="FZS352" s="10"/>
      <c r="FZT352" s="10"/>
      <c r="FZU352" s="10"/>
      <c r="FZV352" s="10"/>
      <c r="FZW352" s="10"/>
      <c r="FZX352" s="10"/>
      <c r="FZY352" s="10"/>
      <c r="FZZ352" s="10"/>
      <c r="GAA352" s="10"/>
      <c r="GAB352" s="10"/>
      <c r="GAC352" s="10"/>
      <c r="GAD352" s="10"/>
      <c r="GAE352" s="10"/>
      <c r="GAF352" s="10"/>
      <c r="GAG352" s="10"/>
      <c r="GAH352" s="10"/>
      <c r="GAI352" s="10"/>
      <c r="GAJ352" s="10"/>
      <c r="GAK352" s="10"/>
      <c r="GAL352" s="10"/>
      <c r="GAM352" s="10"/>
      <c r="GAN352" s="10"/>
      <c r="GAO352" s="10"/>
      <c r="GAP352" s="10"/>
      <c r="GAQ352" s="10"/>
      <c r="GAR352" s="10"/>
      <c r="GAS352" s="10"/>
      <c r="GAT352" s="10"/>
      <c r="GAU352" s="10"/>
      <c r="GAV352" s="10"/>
      <c r="GAW352" s="10"/>
      <c r="GAX352" s="10"/>
      <c r="GAY352" s="10"/>
      <c r="GAZ352" s="10"/>
      <c r="GBA352" s="10"/>
      <c r="GBB352" s="10"/>
      <c r="GBC352" s="10"/>
      <c r="GBD352" s="10"/>
      <c r="GBE352" s="10"/>
      <c r="GBF352" s="10"/>
      <c r="GBG352" s="10"/>
      <c r="GBH352" s="10"/>
      <c r="GBI352" s="10"/>
      <c r="GBJ352" s="10"/>
      <c r="GBK352" s="10"/>
      <c r="GBL352" s="10"/>
      <c r="GBM352" s="10"/>
      <c r="GBN352" s="10"/>
      <c r="GBO352" s="10"/>
      <c r="GBP352" s="10"/>
      <c r="GBQ352" s="10"/>
      <c r="GBR352" s="10"/>
      <c r="GBS352" s="10"/>
      <c r="GBT352" s="10"/>
      <c r="GBU352" s="10"/>
      <c r="GBV352" s="10"/>
      <c r="GBW352" s="10"/>
      <c r="GBX352" s="10"/>
      <c r="GBY352" s="10"/>
      <c r="GBZ352" s="10"/>
      <c r="GCA352" s="10"/>
      <c r="GCB352" s="10"/>
      <c r="GCC352" s="10"/>
      <c r="GCD352" s="10"/>
      <c r="GCE352" s="10"/>
      <c r="GCF352" s="10"/>
      <c r="GCG352" s="10"/>
      <c r="GCH352" s="10"/>
      <c r="GCI352" s="10"/>
      <c r="GCJ352" s="10"/>
      <c r="GCK352" s="10"/>
      <c r="GCL352" s="10"/>
      <c r="GCM352" s="10"/>
      <c r="GCN352" s="10"/>
      <c r="GCO352" s="10"/>
      <c r="GCP352" s="10"/>
      <c r="GCQ352" s="10"/>
      <c r="GCR352" s="10"/>
      <c r="GCS352" s="10"/>
      <c r="GCT352" s="10"/>
      <c r="GCU352" s="10"/>
      <c r="GCV352" s="10"/>
      <c r="GCW352" s="10"/>
      <c r="GCX352" s="10"/>
      <c r="GCY352" s="10"/>
      <c r="GCZ352" s="10"/>
      <c r="GDA352" s="10"/>
      <c r="GDB352" s="10"/>
      <c r="GDC352" s="10"/>
      <c r="GDD352" s="10"/>
      <c r="GDE352" s="10"/>
      <c r="GDF352" s="10"/>
      <c r="GDG352" s="10"/>
      <c r="GDH352" s="10"/>
      <c r="GDI352" s="10"/>
      <c r="GDJ352" s="10"/>
      <c r="GDK352" s="10"/>
      <c r="GDL352" s="10"/>
      <c r="GDM352" s="10"/>
      <c r="GDN352" s="10"/>
      <c r="GDO352" s="10"/>
      <c r="GDP352" s="10"/>
      <c r="GDQ352" s="10"/>
      <c r="GDR352" s="10"/>
      <c r="GDS352" s="10"/>
      <c r="GDT352" s="10"/>
      <c r="GDU352" s="10"/>
      <c r="GDV352" s="10"/>
      <c r="GDW352" s="10"/>
      <c r="GDX352" s="10"/>
      <c r="GDY352" s="10"/>
      <c r="GDZ352" s="10"/>
      <c r="GEA352" s="10"/>
      <c r="GEB352" s="10"/>
      <c r="GEC352" s="10"/>
      <c r="GED352" s="10"/>
      <c r="GEE352" s="10"/>
      <c r="GEF352" s="10"/>
      <c r="GEG352" s="10"/>
      <c r="GEH352" s="10"/>
      <c r="GEI352" s="10"/>
      <c r="GEJ352" s="10"/>
      <c r="GEK352" s="10"/>
      <c r="GEL352" s="10"/>
      <c r="GEM352" s="10"/>
      <c r="GEN352" s="10"/>
      <c r="GEO352" s="10"/>
      <c r="GEP352" s="10"/>
      <c r="GEQ352" s="10"/>
      <c r="GER352" s="10"/>
      <c r="GES352" s="10"/>
      <c r="GET352" s="10"/>
      <c r="GEU352" s="10"/>
      <c r="GEV352" s="10"/>
      <c r="GEW352" s="10"/>
      <c r="GEX352" s="10"/>
      <c r="GEY352" s="10"/>
      <c r="GEZ352" s="10"/>
      <c r="GFA352" s="10"/>
      <c r="GFB352" s="10"/>
      <c r="GFC352" s="10"/>
      <c r="GFD352" s="10"/>
      <c r="GFE352" s="10"/>
      <c r="GFF352" s="10"/>
      <c r="GFG352" s="10"/>
      <c r="GFH352" s="10"/>
      <c r="GFI352" s="10"/>
      <c r="GFJ352" s="10"/>
      <c r="GFK352" s="10"/>
      <c r="GFL352" s="10"/>
      <c r="GFM352" s="10"/>
      <c r="GFN352" s="10"/>
      <c r="GFO352" s="10"/>
      <c r="GFP352" s="10"/>
      <c r="GFQ352" s="10"/>
      <c r="GFR352" s="10"/>
      <c r="GFS352" s="10"/>
      <c r="GFT352" s="10"/>
      <c r="GFU352" s="10"/>
      <c r="GFV352" s="10"/>
      <c r="GFW352" s="10"/>
      <c r="GFX352" s="10"/>
      <c r="GFY352" s="10"/>
      <c r="GFZ352" s="10"/>
      <c r="GGA352" s="10"/>
      <c r="GGB352" s="10"/>
      <c r="GGC352" s="10"/>
      <c r="GGD352" s="10"/>
      <c r="GGE352" s="10"/>
      <c r="GGF352" s="10"/>
      <c r="GGG352" s="10"/>
      <c r="GGH352" s="10"/>
      <c r="GGI352" s="10"/>
      <c r="GGJ352" s="10"/>
      <c r="GGK352" s="10"/>
      <c r="GGL352" s="10"/>
      <c r="GGM352" s="10"/>
      <c r="GGN352" s="10"/>
      <c r="GGO352" s="10"/>
      <c r="GGP352" s="10"/>
      <c r="GGQ352" s="10"/>
      <c r="GGR352" s="10"/>
      <c r="GGS352" s="10"/>
      <c r="GGT352" s="10"/>
      <c r="GGU352" s="10"/>
      <c r="GGV352" s="10"/>
      <c r="GGW352" s="10"/>
      <c r="GGX352" s="10"/>
      <c r="GGY352" s="10"/>
      <c r="GGZ352" s="10"/>
      <c r="GHA352" s="10"/>
      <c r="GHB352" s="10"/>
      <c r="GHC352" s="10"/>
      <c r="GHD352" s="10"/>
      <c r="GHE352" s="10"/>
      <c r="GHF352" s="10"/>
      <c r="GHG352" s="10"/>
      <c r="GHH352" s="10"/>
      <c r="GHI352" s="10"/>
      <c r="GHJ352" s="10"/>
      <c r="GHK352" s="10"/>
      <c r="GHL352" s="10"/>
      <c r="GHM352" s="10"/>
      <c r="GHN352" s="10"/>
      <c r="GHO352" s="10"/>
      <c r="GHP352" s="10"/>
      <c r="GHQ352" s="10"/>
      <c r="GHR352" s="10"/>
      <c r="GHS352" s="10"/>
      <c r="GHT352" s="10"/>
      <c r="GHU352" s="10"/>
      <c r="GHV352" s="10"/>
      <c r="GHW352" s="10"/>
      <c r="GHX352" s="10"/>
      <c r="GHY352" s="10"/>
      <c r="GHZ352" s="10"/>
      <c r="GIA352" s="10"/>
      <c r="GIB352" s="10"/>
      <c r="GIC352" s="10"/>
      <c r="GID352" s="10"/>
      <c r="GIE352" s="10"/>
      <c r="GIF352" s="10"/>
      <c r="GIG352" s="10"/>
      <c r="GIH352" s="10"/>
      <c r="GII352" s="10"/>
      <c r="GIJ352" s="10"/>
      <c r="GIK352" s="10"/>
      <c r="GIL352" s="10"/>
      <c r="GIM352" s="10"/>
      <c r="GIN352" s="10"/>
      <c r="GIO352" s="10"/>
      <c r="GIP352" s="10"/>
      <c r="GIQ352" s="10"/>
      <c r="GIR352" s="10"/>
      <c r="GIS352" s="10"/>
      <c r="GIT352" s="10"/>
      <c r="GIU352" s="10"/>
      <c r="GIV352" s="10"/>
      <c r="GIW352" s="10"/>
      <c r="GIX352" s="10"/>
      <c r="GIY352" s="10"/>
      <c r="GIZ352" s="10"/>
      <c r="GJA352" s="10"/>
      <c r="GJB352" s="10"/>
      <c r="GJC352" s="10"/>
      <c r="GJD352" s="10"/>
      <c r="GJE352" s="10"/>
      <c r="GJF352" s="10"/>
      <c r="GJG352" s="10"/>
      <c r="GJH352" s="10"/>
      <c r="GJI352" s="10"/>
      <c r="GJJ352" s="10"/>
      <c r="GJK352" s="10"/>
      <c r="GJL352" s="10"/>
      <c r="GJM352" s="10"/>
      <c r="GJN352" s="10"/>
      <c r="GJO352" s="10"/>
      <c r="GJP352" s="10"/>
      <c r="GJQ352" s="10"/>
      <c r="GJR352" s="10"/>
      <c r="GJS352" s="10"/>
      <c r="GJT352" s="10"/>
      <c r="GJU352" s="10"/>
      <c r="GJV352" s="10"/>
      <c r="GJW352" s="10"/>
      <c r="GJX352" s="10"/>
      <c r="GJY352" s="10"/>
      <c r="GJZ352" s="10"/>
      <c r="GKA352" s="10"/>
      <c r="GKB352" s="10"/>
      <c r="GKC352" s="10"/>
      <c r="GKD352" s="10"/>
      <c r="GKE352" s="10"/>
      <c r="GKF352" s="10"/>
      <c r="GKG352" s="10"/>
      <c r="GKH352" s="10"/>
      <c r="GKI352" s="10"/>
      <c r="GKJ352" s="10"/>
      <c r="GKK352" s="10"/>
      <c r="GKL352" s="10"/>
      <c r="GKM352" s="10"/>
      <c r="GKN352" s="10"/>
      <c r="GKO352" s="10"/>
      <c r="GKP352" s="10"/>
      <c r="GKQ352" s="10"/>
      <c r="GKR352" s="10"/>
      <c r="GKS352" s="10"/>
      <c r="GKT352" s="10"/>
      <c r="GKU352" s="10"/>
      <c r="GKV352" s="10"/>
      <c r="GKW352" s="10"/>
      <c r="GKX352" s="10"/>
      <c r="GKY352" s="10"/>
      <c r="GKZ352" s="10"/>
      <c r="GLA352" s="10"/>
      <c r="GLB352" s="10"/>
      <c r="GLC352" s="10"/>
      <c r="GLD352" s="10"/>
      <c r="GLE352" s="10"/>
      <c r="GLF352" s="10"/>
      <c r="GLG352" s="10"/>
      <c r="GLH352" s="10"/>
      <c r="GLI352" s="10"/>
      <c r="GLJ352" s="10"/>
      <c r="GLK352" s="10"/>
      <c r="GLL352" s="10"/>
      <c r="GLM352" s="10"/>
      <c r="GLN352" s="10"/>
      <c r="GLO352" s="10"/>
      <c r="GLP352" s="10"/>
      <c r="GLQ352" s="10"/>
      <c r="GLR352" s="10"/>
      <c r="GLS352" s="10"/>
      <c r="GLT352" s="10"/>
      <c r="GLU352" s="10"/>
      <c r="GLV352" s="10"/>
      <c r="GLW352" s="10"/>
      <c r="GLX352" s="10"/>
      <c r="GLY352" s="10"/>
      <c r="GLZ352" s="10"/>
      <c r="GMA352" s="10"/>
      <c r="GMB352" s="10"/>
      <c r="GMC352" s="10"/>
      <c r="GMD352" s="10"/>
      <c r="GME352" s="10"/>
      <c r="GMF352" s="10"/>
      <c r="GMG352" s="10"/>
      <c r="GMH352" s="10"/>
      <c r="GMI352" s="10"/>
      <c r="GMJ352" s="10"/>
      <c r="GMK352" s="10"/>
      <c r="GML352" s="10"/>
      <c r="GMM352" s="10"/>
      <c r="GMN352" s="10"/>
      <c r="GMO352" s="10"/>
      <c r="GMP352" s="10"/>
      <c r="GMQ352" s="10"/>
      <c r="GMR352" s="10"/>
      <c r="GMS352" s="10"/>
      <c r="GMT352" s="10"/>
      <c r="GMU352" s="10"/>
      <c r="GMV352" s="10"/>
      <c r="GMW352" s="10"/>
      <c r="GMX352" s="10"/>
      <c r="GMY352" s="10"/>
      <c r="GMZ352" s="10"/>
      <c r="GNA352" s="10"/>
      <c r="GNB352" s="10"/>
      <c r="GNC352" s="10"/>
      <c r="GND352" s="10"/>
      <c r="GNE352" s="10"/>
      <c r="GNF352" s="10"/>
      <c r="GNG352" s="10"/>
      <c r="GNH352" s="10"/>
      <c r="GNI352" s="10"/>
      <c r="GNJ352" s="10"/>
      <c r="GNK352" s="10"/>
      <c r="GNL352" s="10"/>
      <c r="GNM352" s="10"/>
      <c r="GNN352" s="10"/>
      <c r="GNO352" s="10"/>
      <c r="GNP352" s="10"/>
      <c r="GNQ352" s="10"/>
      <c r="GNR352" s="10"/>
      <c r="GNS352" s="10"/>
      <c r="GNT352" s="10"/>
      <c r="GNU352" s="10"/>
      <c r="GNV352" s="10"/>
      <c r="GNW352" s="10"/>
      <c r="GNX352" s="10"/>
      <c r="GNY352" s="10"/>
      <c r="GNZ352" s="10"/>
      <c r="GOA352" s="10"/>
      <c r="GOB352" s="10"/>
      <c r="GOC352" s="10"/>
      <c r="GOD352" s="10"/>
      <c r="GOE352" s="10"/>
      <c r="GOF352" s="10"/>
      <c r="GOG352" s="10"/>
      <c r="GOH352" s="10"/>
      <c r="GOI352" s="10"/>
      <c r="GOJ352" s="10"/>
      <c r="GOK352" s="10"/>
      <c r="GOL352" s="10"/>
      <c r="GOM352" s="10"/>
      <c r="GON352" s="10"/>
      <c r="GOO352" s="10"/>
      <c r="GOP352" s="10"/>
      <c r="GOQ352" s="10"/>
      <c r="GOR352" s="10"/>
      <c r="GOS352" s="10"/>
      <c r="GOT352" s="10"/>
      <c r="GOU352" s="10"/>
      <c r="GOV352" s="10"/>
      <c r="GOW352" s="10"/>
      <c r="GOX352" s="10"/>
      <c r="GOY352" s="10"/>
      <c r="GOZ352" s="10"/>
      <c r="GPA352" s="10"/>
      <c r="GPB352" s="10"/>
      <c r="GPC352" s="10"/>
      <c r="GPD352" s="10"/>
      <c r="GPE352" s="10"/>
      <c r="GPF352" s="10"/>
      <c r="GPG352" s="10"/>
      <c r="GPH352" s="10"/>
      <c r="GPI352" s="10"/>
      <c r="GPJ352" s="10"/>
      <c r="GPK352" s="10"/>
      <c r="GPL352" s="10"/>
      <c r="GPM352" s="10"/>
      <c r="GPN352" s="10"/>
      <c r="GPO352" s="10"/>
      <c r="GPP352" s="10"/>
      <c r="GPQ352" s="10"/>
      <c r="GPR352" s="10"/>
      <c r="GPS352" s="10"/>
      <c r="GPT352" s="10"/>
      <c r="GPU352" s="10"/>
      <c r="GPV352" s="10"/>
      <c r="GPW352" s="10"/>
      <c r="GPX352" s="10"/>
      <c r="GPY352" s="10"/>
      <c r="GPZ352" s="10"/>
      <c r="GQA352" s="10"/>
      <c r="GQB352" s="10"/>
      <c r="GQC352" s="10"/>
      <c r="GQD352" s="10"/>
      <c r="GQE352" s="10"/>
      <c r="GQF352" s="10"/>
      <c r="GQG352" s="10"/>
      <c r="GQH352" s="10"/>
      <c r="GQI352" s="10"/>
      <c r="GQJ352" s="10"/>
      <c r="GQK352" s="10"/>
      <c r="GQL352" s="10"/>
      <c r="GQM352" s="10"/>
      <c r="GQN352" s="10"/>
      <c r="GQO352" s="10"/>
      <c r="GQP352" s="10"/>
      <c r="GQQ352" s="10"/>
      <c r="GQR352" s="10"/>
      <c r="GQS352" s="10"/>
      <c r="GQT352" s="10"/>
      <c r="GQU352" s="10"/>
      <c r="GQV352" s="10"/>
      <c r="GQW352" s="10"/>
      <c r="GQX352" s="10"/>
      <c r="GQY352" s="10"/>
      <c r="GQZ352" s="10"/>
      <c r="GRA352" s="10"/>
      <c r="GRB352" s="10"/>
      <c r="GRC352" s="10"/>
      <c r="GRD352" s="10"/>
      <c r="GRE352" s="10"/>
      <c r="GRF352" s="10"/>
      <c r="GRG352" s="10"/>
      <c r="GRH352" s="10"/>
      <c r="GRI352" s="10"/>
      <c r="GRJ352" s="10"/>
      <c r="GRK352" s="10"/>
      <c r="GRL352" s="10"/>
      <c r="GRM352" s="10"/>
      <c r="GRN352" s="10"/>
      <c r="GRO352" s="10"/>
      <c r="GRP352" s="10"/>
      <c r="GRQ352" s="10"/>
      <c r="GRR352" s="10"/>
      <c r="GRS352" s="10"/>
      <c r="GRT352" s="10"/>
      <c r="GRU352" s="10"/>
      <c r="GRV352" s="10"/>
      <c r="GRW352" s="10"/>
      <c r="GRX352" s="10"/>
      <c r="GRY352" s="10"/>
      <c r="GRZ352" s="10"/>
      <c r="GSA352" s="10"/>
      <c r="GSB352" s="10"/>
      <c r="GSC352" s="10"/>
      <c r="GSD352" s="10"/>
      <c r="GSE352" s="10"/>
      <c r="GSF352" s="10"/>
      <c r="GSG352" s="10"/>
      <c r="GSH352" s="10"/>
      <c r="GSI352" s="10"/>
      <c r="GSJ352" s="10"/>
      <c r="GSK352" s="10"/>
      <c r="GSL352" s="10"/>
      <c r="GSM352" s="10"/>
      <c r="GSN352" s="10"/>
      <c r="GSO352" s="10"/>
      <c r="GSP352" s="10"/>
      <c r="GSQ352" s="10"/>
      <c r="GSR352" s="10"/>
      <c r="GSS352" s="10"/>
      <c r="GST352" s="10"/>
      <c r="GSU352" s="10"/>
      <c r="GSV352" s="10"/>
      <c r="GSW352" s="10"/>
      <c r="GSX352" s="10"/>
      <c r="GSY352" s="10"/>
      <c r="GSZ352" s="10"/>
      <c r="GTA352" s="10"/>
      <c r="GTB352" s="10"/>
      <c r="GTC352" s="10"/>
      <c r="GTD352" s="10"/>
      <c r="GTE352" s="10"/>
      <c r="GTF352" s="10"/>
      <c r="GTG352" s="10"/>
      <c r="GTH352" s="10"/>
      <c r="GTI352" s="10"/>
      <c r="GTJ352" s="10"/>
      <c r="GTK352" s="10"/>
      <c r="GTL352" s="10"/>
      <c r="GTM352" s="10"/>
      <c r="GTN352" s="10"/>
      <c r="GTO352" s="10"/>
      <c r="GTP352" s="10"/>
      <c r="GTQ352" s="10"/>
      <c r="GTR352" s="10"/>
      <c r="GTS352" s="10"/>
      <c r="GTT352" s="10"/>
      <c r="GTU352" s="10"/>
      <c r="GTV352" s="10"/>
      <c r="GTW352" s="10"/>
      <c r="GTX352" s="10"/>
      <c r="GTY352" s="10"/>
      <c r="GTZ352" s="10"/>
      <c r="GUA352" s="10"/>
      <c r="GUB352" s="10"/>
      <c r="GUC352" s="10"/>
      <c r="GUD352" s="10"/>
      <c r="GUE352" s="10"/>
      <c r="GUF352" s="10"/>
      <c r="GUG352" s="10"/>
      <c r="GUH352" s="10"/>
      <c r="GUI352" s="10"/>
      <c r="GUJ352" s="10"/>
      <c r="GUK352" s="10"/>
      <c r="GUL352" s="10"/>
      <c r="GUM352" s="10"/>
      <c r="GUN352" s="10"/>
      <c r="GUO352" s="10"/>
      <c r="GUP352" s="10"/>
      <c r="GUQ352" s="10"/>
      <c r="GUR352" s="10"/>
      <c r="GUS352" s="10"/>
      <c r="GUT352" s="10"/>
      <c r="GUU352" s="10"/>
      <c r="GUV352" s="10"/>
      <c r="GUW352" s="10"/>
      <c r="GUX352" s="10"/>
      <c r="GUY352" s="10"/>
      <c r="GUZ352" s="10"/>
      <c r="GVA352" s="10"/>
      <c r="GVB352" s="10"/>
      <c r="GVC352" s="10"/>
      <c r="GVD352" s="10"/>
      <c r="GVE352" s="10"/>
      <c r="GVF352" s="10"/>
      <c r="GVG352" s="10"/>
      <c r="GVH352" s="10"/>
      <c r="GVI352" s="10"/>
      <c r="GVJ352" s="10"/>
      <c r="GVK352" s="10"/>
      <c r="GVL352" s="10"/>
      <c r="GVM352" s="10"/>
      <c r="GVN352" s="10"/>
      <c r="GVO352" s="10"/>
      <c r="GVP352" s="10"/>
      <c r="GVQ352" s="10"/>
      <c r="GVR352" s="10"/>
      <c r="GVS352" s="10"/>
      <c r="GVT352" s="10"/>
      <c r="GVU352" s="10"/>
      <c r="GVV352" s="10"/>
      <c r="GVW352" s="10"/>
      <c r="GVX352" s="10"/>
      <c r="GVY352" s="10"/>
      <c r="GVZ352" s="10"/>
      <c r="GWA352" s="10"/>
      <c r="GWB352" s="10"/>
      <c r="GWC352" s="10"/>
      <c r="GWD352" s="10"/>
      <c r="GWE352" s="10"/>
      <c r="GWF352" s="10"/>
      <c r="GWG352" s="10"/>
      <c r="GWH352" s="10"/>
      <c r="GWI352" s="10"/>
      <c r="GWJ352" s="10"/>
      <c r="GWK352" s="10"/>
      <c r="GWL352" s="10"/>
      <c r="GWM352" s="10"/>
      <c r="GWN352" s="10"/>
      <c r="GWO352" s="10"/>
      <c r="GWP352" s="10"/>
      <c r="GWQ352" s="10"/>
      <c r="GWR352" s="10"/>
      <c r="GWS352" s="10"/>
      <c r="GWT352" s="10"/>
      <c r="GWU352" s="10"/>
      <c r="GWV352" s="10"/>
      <c r="GWW352" s="10"/>
      <c r="GWX352" s="10"/>
      <c r="GWY352" s="10"/>
      <c r="GWZ352" s="10"/>
      <c r="GXA352" s="10"/>
      <c r="GXB352" s="10"/>
      <c r="GXC352" s="10"/>
      <c r="GXD352" s="10"/>
      <c r="GXE352" s="10"/>
      <c r="GXF352" s="10"/>
      <c r="GXG352" s="10"/>
      <c r="GXH352" s="10"/>
      <c r="GXI352" s="10"/>
      <c r="GXJ352" s="10"/>
      <c r="GXK352" s="10"/>
      <c r="GXL352" s="10"/>
      <c r="GXM352" s="10"/>
      <c r="GXN352" s="10"/>
      <c r="GXO352" s="10"/>
      <c r="GXP352" s="10"/>
      <c r="GXQ352" s="10"/>
      <c r="GXR352" s="10"/>
      <c r="GXS352" s="10"/>
      <c r="GXT352" s="10"/>
      <c r="GXU352" s="10"/>
      <c r="GXV352" s="10"/>
      <c r="GXW352" s="10"/>
      <c r="GXX352" s="10"/>
      <c r="GXY352" s="10"/>
      <c r="GXZ352" s="10"/>
      <c r="GYA352" s="10"/>
      <c r="GYB352" s="10"/>
      <c r="GYC352" s="10"/>
      <c r="GYD352" s="10"/>
      <c r="GYE352" s="10"/>
      <c r="GYF352" s="10"/>
      <c r="GYG352" s="10"/>
      <c r="GYH352" s="10"/>
      <c r="GYI352" s="10"/>
      <c r="GYJ352" s="10"/>
      <c r="GYK352" s="10"/>
      <c r="GYL352" s="10"/>
      <c r="GYM352" s="10"/>
      <c r="GYN352" s="10"/>
      <c r="GYO352" s="10"/>
      <c r="GYP352" s="10"/>
      <c r="GYQ352" s="10"/>
      <c r="GYR352" s="10"/>
      <c r="GYS352" s="10"/>
      <c r="GYT352" s="10"/>
      <c r="GYU352" s="10"/>
      <c r="GYV352" s="10"/>
      <c r="GYW352" s="10"/>
      <c r="GYX352" s="10"/>
      <c r="GYY352" s="10"/>
      <c r="GYZ352" s="10"/>
      <c r="GZA352" s="10"/>
      <c r="GZB352" s="10"/>
      <c r="GZC352" s="10"/>
      <c r="GZD352" s="10"/>
      <c r="GZE352" s="10"/>
      <c r="GZF352" s="10"/>
      <c r="GZG352" s="10"/>
      <c r="GZH352" s="10"/>
      <c r="GZI352" s="10"/>
      <c r="GZJ352" s="10"/>
      <c r="GZK352" s="10"/>
      <c r="GZL352" s="10"/>
      <c r="GZM352" s="10"/>
      <c r="GZN352" s="10"/>
      <c r="GZO352" s="10"/>
      <c r="GZP352" s="10"/>
      <c r="GZQ352" s="10"/>
      <c r="GZR352" s="10"/>
      <c r="GZS352" s="10"/>
      <c r="GZT352" s="10"/>
      <c r="GZU352" s="10"/>
      <c r="GZV352" s="10"/>
      <c r="GZW352" s="10"/>
      <c r="GZX352" s="10"/>
      <c r="GZY352" s="10"/>
      <c r="GZZ352" s="10"/>
      <c r="HAA352" s="10"/>
      <c r="HAB352" s="10"/>
      <c r="HAC352" s="10"/>
      <c r="HAD352" s="10"/>
      <c r="HAE352" s="10"/>
      <c r="HAF352" s="10"/>
      <c r="HAG352" s="10"/>
      <c r="HAH352" s="10"/>
      <c r="HAI352" s="10"/>
      <c r="HAJ352" s="10"/>
      <c r="HAK352" s="10"/>
      <c r="HAL352" s="10"/>
      <c r="HAM352" s="10"/>
      <c r="HAN352" s="10"/>
      <c r="HAO352" s="10"/>
      <c r="HAP352" s="10"/>
      <c r="HAQ352" s="10"/>
      <c r="HAR352" s="10"/>
      <c r="HAS352" s="10"/>
      <c r="HAT352" s="10"/>
      <c r="HAU352" s="10"/>
      <c r="HAV352" s="10"/>
      <c r="HAW352" s="10"/>
      <c r="HAX352" s="10"/>
      <c r="HAY352" s="10"/>
      <c r="HAZ352" s="10"/>
      <c r="HBA352" s="10"/>
      <c r="HBB352" s="10"/>
      <c r="HBC352" s="10"/>
      <c r="HBD352" s="10"/>
      <c r="HBE352" s="10"/>
      <c r="HBF352" s="10"/>
      <c r="HBG352" s="10"/>
      <c r="HBH352" s="10"/>
      <c r="HBI352" s="10"/>
      <c r="HBJ352" s="10"/>
      <c r="HBK352" s="10"/>
      <c r="HBL352" s="10"/>
      <c r="HBM352" s="10"/>
      <c r="HBN352" s="10"/>
      <c r="HBO352" s="10"/>
      <c r="HBP352" s="10"/>
      <c r="HBQ352" s="10"/>
      <c r="HBR352" s="10"/>
      <c r="HBS352" s="10"/>
      <c r="HBT352" s="10"/>
      <c r="HBU352" s="10"/>
      <c r="HBV352" s="10"/>
      <c r="HBW352" s="10"/>
      <c r="HBX352" s="10"/>
      <c r="HBY352" s="10"/>
      <c r="HBZ352" s="10"/>
      <c r="HCA352" s="10"/>
      <c r="HCB352" s="10"/>
      <c r="HCC352" s="10"/>
      <c r="HCD352" s="10"/>
      <c r="HCE352" s="10"/>
      <c r="HCF352" s="10"/>
      <c r="HCG352" s="10"/>
      <c r="HCH352" s="10"/>
      <c r="HCI352" s="10"/>
      <c r="HCJ352" s="10"/>
      <c r="HCK352" s="10"/>
      <c r="HCL352" s="10"/>
      <c r="HCM352" s="10"/>
      <c r="HCN352" s="10"/>
      <c r="HCO352" s="10"/>
      <c r="HCP352" s="10"/>
      <c r="HCQ352" s="10"/>
      <c r="HCR352" s="10"/>
      <c r="HCS352" s="10"/>
      <c r="HCT352" s="10"/>
      <c r="HCU352" s="10"/>
      <c r="HCV352" s="10"/>
      <c r="HCW352" s="10"/>
      <c r="HCX352" s="10"/>
      <c r="HCY352" s="10"/>
      <c r="HCZ352" s="10"/>
      <c r="HDA352" s="10"/>
      <c r="HDB352" s="10"/>
      <c r="HDC352" s="10"/>
      <c r="HDD352" s="10"/>
      <c r="HDE352" s="10"/>
      <c r="HDF352" s="10"/>
      <c r="HDG352" s="10"/>
      <c r="HDH352" s="10"/>
      <c r="HDI352" s="10"/>
      <c r="HDJ352" s="10"/>
      <c r="HDK352" s="10"/>
      <c r="HDL352" s="10"/>
      <c r="HDM352" s="10"/>
      <c r="HDN352" s="10"/>
      <c r="HDO352" s="10"/>
      <c r="HDP352" s="10"/>
      <c r="HDQ352" s="10"/>
      <c r="HDR352" s="10"/>
      <c r="HDS352" s="10"/>
      <c r="HDT352" s="10"/>
      <c r="HDU352" s="10"/>
      <c r="HDV352" s="10"/>
      <c r="HDW352" s="10"/>
      <c r="HDX352" s="10"/>
      <c r="HDY352" s="10"/>
      <c r="HDZ352" s="10"/>
      <c r="HEA352" s="10"/>
      <c r="HEB352" s="10"/>
      <c r="HEC352" s="10"/>
      <c r="HED352" s="10"/>
      <c r="HEE352" s="10"/>
      <c r="HEF352" s="10"/>
      <c r="HEG352" s="10"/>
      <c r="HEH352" s="10"/>
      <c r="HEI352" s="10"/>
      <c r="HEJ352" s="10"/>
      <c r="HEK352" s="10"/>
      <c r="HEL352" s="10"/>
      <c r="HEM352" s="10"/>
      <c r="HEN352" s="10"/>
      <c r="HEO352" s="10"/>
      <c r="HEP352" s="10"/>
      <c r="HEQ352" s="10"/>
      <c r="HER352" s="10"/>
      <c r="HES352" s="10"/>
      <c r="HET352" s="10"/>
      <c r="HEU352" s="10"/>
      <c r="HEV352" s="10"/>
      <c r="HEW352" s="10"/>
      <c r="HEX352" s="10"/>
      <c r="HEY352" s="10"/>
      <c r="HEZ352" s="10"/>
      <c r="HFA352" s="10"/>
      <c r="HFB352" s="10"/>
      <c r="HFC352" s="10"/>
      <c r="HFD352" s="10"/>
      <c r="HFE352" s="10"/>
      <c r="HFF352" s="10"/>
      <c r="HFG352" s="10"/>
      <c r="HFH352" s="10"/>
      <c r="HFI352" s="10"/>
      <c r="HFJ352" s="10"/>
      <c r="HFK352" s="10"/>
      <c r="HFL352" s="10"/>
      <c r="HFM352" s="10"/>
      <c r="HFN352" s="10"/>
      <c r="HFO352" s="10"/>
      <c r="HFP352" s="10"/>
      <c r="HFQ352" s="10"/>
      <c r="HFR352" s="10"/>
      <c r="HFS352" s="10"/>
      <c r="HFT352" s="10"/>
      <c r="HFU352" s="10"/>
      <c r="HFV352" s="10"/>
      <c r="HFW352" s="10"/>
      <c r="HFX352" s="10"/>
      <c r="HFY352" s="10"/>
      <c r="HFZ352" s="10"/>
      <c r="HGA352" s="10"/>
      <c r="HGB352" s="10"/>
      <c r="HGC352" s="10"/>
      <c r="HGD352" s="10"/>
      <c r="HGE352" s="10"/>
      <c r="HGF352" s="10"/>
      <c r="HGG352" s="10"/>
      <c r="HGH352" s="10"/>
      <c r="HGI352" s="10"/>
      <c r="HGJ352" s="10"/>
      <c r="HGK352" s="10"/>
      <c r="HGL352" s="10"/>
      <c r="HGM352" s="10"/>
      <c r="HGN352" s="10"/>
      <c r="HGO352" s="10"/>
      <c r="HGP352" s="10"/>
      <c r="HGQ352" s="10"/>
      <c r="HGR352" s="10"/>
      <c r="HGS352" s="10"/>
      <c r="HGT352" s="10"/>
      <c r="HGU352" s="10"/>
      <c r="HGV352" s="10"/>
      <c r="HGW352" s="10"/>
      <c r="HGX352" s="10"/>
      <c r="HGY352" s="10"/>
      <c r="HGZ352" s="10"/>
      <c r="HHA352" s="10"/>
      <c r="HHB352" s="10"/>
      <c r="HHC352" s="10"/>
      <c r="HHD352" s="10"/>
      <c r="HHE352" s="10"/>
      <c r="HHF352" s="10"/>
      <c r="HHG352" s="10"/>
      <c r="HHH352" s="10"/>
      <c r="HHI352" s="10"/>
      <c r="HHJ352" s="10"/>
      <c r="HHK352" s="10"/>
      <c r="HHL352" s="10"/>
      <c r="HHM352" s="10"/>
      <c r="HHN352" s="10"/>
      <c r="HHO352" s="10"/>
      <c r="HHP352" s="10"/>
      <c r="HHQ352" s="10"/>
      <c r="HHR352" s="10"/>
      <c r="HHS352" s="10"/>
      <c r="HHT352" s="10"/>
      <c r="HHU352" s="10"/>
      <c r="HHV352" s="10"/>
      <c r="HHW352" s="10"/>
      <c r="HHX352" s="10"/>
      <c r="HHY352" s="10"/>
      <c r="HHZ352" s="10"/>
      <c r="HIA352" s="10"/>
      <c r="HIB352" s="10"/>
      <c r="HIC352" s="10"/>
      <c r="HID352" s="10"/>
      <c r="HIE352" s="10"/>
      <c r="HIF352" s="10"/>
      <c r="HIG352" s="10"/>
      <c r="HIH352" s="10"/>
      <c r="HII352" s="10"/>
      <c r="HIJ352" s="10"/>
      <c r="HIK352" s="10"/>
      <c r="HIL352" s="10"/>
      <c r="HIM352" s="10"/>
      <c r="HIN352" s="10"/>
      <c r="HIO352" s="10"/>
      <c r="HIP352" s="10"/>
      <c r="HIQ352" s="10"/>
      <c r="HIR352" s="10"/>
      <c r="HIS352" s="10"/>
      <c r="HIT352" s="10"/>
      <c r="HIU352" s="10"/>
      <c r="HIV352" s="10"/>
      <c r="HIW352" s="10"/>
      <c r="HIX352" s="10"/>
      <c r="HIY352" s="10"/>
      <c r="HIZ352" s="10"/>
      <c r="HJA352" s="10"/>
      <c r="HJB352" s="10"/>
      <c r="HJC352" s="10"/>
      <c r="HJD352" s="10"/>
      <c r="HJE352" s="10"/>
      <c r="HJF352" s="10"/>
      <c r="HJG352" s="10"/>
      <c r="HJH352" s="10"/>
      <c r="HJI352" s="10"/>
      <c r="HJJ352" s="10"/>
      <c r="HJK352" s="10"/>
      <c r="HJL352" s="10"/>
      <c r="HJM352" s="10"/>
      <c r="HJN352" s="10"/>
      <c r="HJO352" s="10"/>
      <c r="HJP352" s="10"/>
      <c r="HJQ352" s="10"/>
      <c r="HJR352" s="10"/>
      <c r="HJS352" s="10"/>
      <c r="HJT352" s="10"/>
      <c r="HJU352" s="10"/>
      <c r="HJV352" s="10"/>
      <c r="HJW352" s="10"/>
      <c r="HJX352" s="10"/>
      <c r="HJY352" s="10"/>
      <c r="HJZ352" s="10"/>
      <c r="HKA352" s="10"/>
      <c r="HKB352" s="10"/>
      <c r="HKC352" s="10"/>
      <c r="HKD352" s="10"/>
      <c r="HKE352" s="10"/>
      <c r="HKF352" s="10"/>
      <c r="HKG352" s="10"/>
      <c r="HKH352" s="10"/>
      <c r="HKI352" s="10"/>
      <c r="HKJ352" s="10"/>
      <c r="HKK352" s="10"/>
      <c r="HKL352" s="10"/>
      <c r="HKM352" s="10"/>
      <c r="HKN352" s="10"/>
      <c r="HKO352" s="10"/>
      <c r="HKP352" s="10"/>
      <c r="HKQ352" s="10"/>
      <c r="HKR352" s="10"/>
      <c r="HKS352" s="10"/>
      <c r="HKT352" s="10"/>
      <c r="HKU352" s="10"/>
      <c r="HKV352" s="10"/>
      <c r="HKW352" s="10"/>
      <c r="HKX352" s="10"/>
      <c r="HKY352" s="10"/>
      <c r="HKZ352" s="10"/>
      <c r="HLA352" s="10"/>
      <c r="HLB352" s="10"/>
      <c r="HLC352" s="10"/>
      <c r="HLD352" s="10"/>
      <c r="HLE352" s="10"/>
      <c r="HLF352" s="10"/>
      <c r="HLG352" s="10"/>
      <c r="HLH352" s="10"/>
      <c r="HLI352" s="10"/>
      <c r="HLJ352" s="10"/>
      <c r="HLK352" s="10"/>
      <c r="HLL352" s="10"/>
      <c r="HLM352" s="10"/>
      <c r="HLN352" s="10"/>
      <c r="HLO352" s="10"/>
      <c r="HLP352" s="10"/>
      <c r="HLQ352" s="10"/>
      <c r="HLR352" s="10"/>
      <c r="HLS352" s="10"/>
      <c r="HLT352" s="10"/>
      <c r="HLU352" s="10"/>
      <c r="HLV352" s="10"/>
      <c r="HLW352" s="10"/>
      <c r="HLX352" s="10"/>
      <c r="HLY352" s="10"/>
      <c r="HLZ352" s="10"/>
      <c r="HMA352" s="10"/>
      <c r="HMB352" s="10"/>
      <c r="HMC352" s="10"/>
      <c r="HMD352" s="10"/>
      <c r="HME352" s="10"/>
      <c r="HMF352" s="10"/>
      <c r="HMG352" s="10"/>
      <c r="HMH352" s="10"/>
      <c r="HMI352" s="10"/>
      <c r="HMJ352" s="10"/>
      <c r="HMK352" s="10"/>
      <c r="HML352" s="10"/>
      <c r="HMM352" s="10"/>
      <c r="HMN352" s="10"/>
      <c r="HMO352" s="10"/>
      <c r="HMP352" s="10"/>
      <c r="HMQ352" s="10"/>
      <c r="HMR352" s="10"/>
      <c r="HMS352" s="10"/>
      <c r="HMT352" s="10"/>
      <c r="HMU352" s="10"/>
      <c r="HMV352" s="10"/>
      <c r="HMW352" s="10"/>
      <c r="HMX352" s="10"/>
      <c r="HMY352" s="10"/>
      <c r="HMZ352" s="10"/>
      <c r="HNA352" s="10"/>
      <c r="HNB352" s="10"/>
      <c r="HNC352" s="10"/>
      <c r="HND352" s="10"/>
      <c r="HNE352" s="10"/>
      <c r="HNF352" s="10"/>
      <c r="HNG352" s="10"/>
      <c r="HNH352" s="10"/>
      <c r="HNI352" s="10"/>
      <c r="HNJ352" s="10"/>
      <c r="HNK352" s="10"/>
      <c r="HNL352" s="10"/>
      <c r="HNM352" s="10"/>
      <c r="HNN352" s="10"/>
      <c r="HNO352" s="10"/>
      <c r="HNP352" s="10"/>
      <c r="HNQ352" s="10"/>
      <c r="HNR352" s="10"/>
      <c r="HNS352" s="10"/>
      <c r="HNT352" s="10"/>
      <c r="HNU352" s="10"/>
      <c r="HNV352" s="10"/>
      <c r="HNW352" s="10"/>
      <c r="HNX352" s="10"/>
      <c r="HNY352" s="10"/>
      <c r="HNZ352" s="10"/>
      <c r="HOA352" s="10"/>
      <c r="HOB352" s="10"/>
      <c r="HOC352" s="10"/>
      <c r="HOD352" s="10"/>
      <c r="HOE352" s="10"/>
      <c r="HOF352" s="10"/>
      <c r="HOG352" s="10"/>
      <c r="HOH352" s="10"/>
      <c r="HOI352" s="10"/>
      <c r="HOJ352" s="10"/>
      <c r="HOK352" s="10"/>
      <c r="HOL352" s="10"/>
      <c r="HOM352" s="10"/>
      <c r="HON352" s="10"/>
      <c r="HOO352" s="10"/>
      <c r="HOP352" s="10"/>
      <c r="HOQ352" s="10"/>
      <c r="HOR352" s="10"/>
      <c r="HOS352" s="10"/>
      <c r="HOT352" s="10"/>
      <c r="HOU352" s="10"/>
      <c r="HOV352" s="10"/>
      <c r="HOW352" s="10"/>
      <c r="HOX352" s="10"/>
      <c r="HOY352" s="10"/>
      <c r="HOZ352" s="10"/>
      <c r="HPA352" s="10"/>
      <c r="HPB352" s="10"/>
      <c r="HPC352" s="10"/>
      <c r="HPD352" s="10"/>
      <c r="HPE352" s="10"/>
      <c r="HPF352" s="10"/>
      <c r="HPG352" s="10"/>
      <c r="HPH352" s="10"/>
      <c r="HPI352" s="10"/>
      <c r="HPJ352" s="10"/>
      <c r="HPK352" s="10"/>
      <c r="HPL352" s="10"/>
      <c r="HPM352" s="10"/>
      <c r="HPN352" s="10"/>
      <c r="HPO352" s="10"/>
      <c r="HPP352" s="10"/>
      <c r="HPQ352" s="10"/>
      <c r="HPR352" s="10"/>
      <c r="HPS352" s="10"/>
      <c r="HPT352" s="10"/>
      <c r="HPU352" s="10"/>
      <c r="HPV352" s="10"/>
      <c r="HPW352" s="10"/>
      <c r="HPX352" s="10"/>
      <c r="HPY352" s="10"/>
      <c r="HPZ352" s="10"/>
      <c r="HQA352" s="10"/>
      <c r="HQB352" s="10"/>
      <c r="HQC352" s="10"/>
      <c r="HQD352" s="10"/>
      <c r="HQE352" s="10"/>
      <c r="HQF352" s="10"/>
      <c r="HQG352" s="10"/>
      <c r="HQH352" s="10"/>
      <c r="HQI352" s="10"/>
      <c r="HQJ352" s="10"/>
      <c r="HQK352" s="10"/>
      <c r="HQL352" s="10"/>
      <c r="HQM352" s="10"/>
      <c r="HQN352" s="10"/>
      <c r="HQO352" s="10"/>
      <c r="HQP352" s="10"/>
      <c r="HQQ352" s="10"/>
      <c r="HQR352" s="10"/>
      <c r="HQS352" s="10"/>
      <c r="HQT352" s="10"/>
      <c r="HQU352" s="10"/>
      <c r="HQV352" s="10"/>
      <c r="HQW352" s="10"/>
      <c r="HQX352" s="10"/>
      <c r="HQY352" s="10"/>
      <c r="HQZ352" s="10"/>
      <c r="HRA352" s="10"/>
      <c r="HRB352" s="10"/>
      <c r="HRC352" s="10"/>
      <c r="HRD352" s="10"/>
      <c r="HRE352" s="10"/>
      <c r="HRF352" s="10"/>
      <c r="HRG352" s="10"/>
      <c r="HRH352" s="10"/>
      <c r="HRI352" s="10"/>
      <c r="HRJ352" s="10"/>
      <c r="HRK352" s="10"/>
      <c r="HRL352" s="10"/>
      <c r="HRM352" s="10"/>
      <c r="HRN352" s="10"/>
      <c r="HRO352" s="10"/>
      <c r="HRP352" s="10"/>
      <c r="HRQ352" s="10"/>
      <c r="HRR352" s="10"/>
      <c r="HRS352" s="10"/>
      <c r="HRT352" s="10"/>
      <c r="HRU352" s="10"/>
      <c r="HRV352" s="10"/>
      <c r="HRW352" s="10"/>
      <c r="HRX352" s="10"/>
      <c r="HRY352" s="10"/>
      <c r="HRZ352" s="10"/>
      <c r="HSA352" s="10"/>
      <c r="HSB352" s="10"/>
      <c r="HSC352" s="10"/>
      <c r="HSD352" s="10"/>
      <c r="HSE352" s="10"/>
      <c r="HSF352" s="10"/>
      <c r="HSG352" s="10"/>
      <c r="HSH352" s="10"/>
      <c r="HSI352" s="10"/>
      <c r="HSJ352" s="10"/>
      <c r="HSK352" s="10"/>
      <c r="HSL352" s="10"/>
      <c r="HSM352" s="10"/>
      <c r="HSN352" s="10"/>
      <c r="HSO352" s="10"/>
      <c r="HSP352" s="10"/>
      <c r="HSQ352" s="10"/>
      <c r="HSR352" s="10"/>
      <c r="HSS352" s="10"/>
      <c r="HST352" s="10"/>
      <c r="HSU352" s="10"/>
      <c r="HSV352" s="10"/>
      <c r="HSW352" s="10"/>
      <c r="HSX352" s="10"/>
      <c r="HSY352" s="10"/>
      <c r="HSZ352" s="10"/>
      <c r="HTA352" s="10"/>
      <c r="HTB352" s="10"/>
      <c r="HTC352" s="10"/>
      <c r="HTD352" s="10"/>
      <c r="HTE352" s="10"/>
      <c r="HTF352" s="10"/>
      <c r="HTG352" s="10"/>
      <c r="HTH352" s="10"/>
      <c r="HTI352" s="10"/>
      <c r="HTJ352" s="10"/>
      <c r="HTK352" s="10"/>
      <c r="HTL352" s="10"/>
      <c r="HTM352" s="10"/>
      <c r="HTN352" s="10"/>
      <c r="HTO352" s="10"/>
      <c r="HTP352" s="10"/>
      <c r="HTQ352" s="10"/>
      <c r="HTR352" s="10"/>
      <c r="HTS352" s="10"/>
      <c r="HTT352" s="10"/>
      <c r="HTU352" s="10"/>
      <c r="HTV352" s="10"/>
      <c r="HTW352" s="10"/>
      <c r="HTX352" s="10"/>
      <c r="HTY352" s="10"/>
      <c r="HTZ352" s="10"/>
      <c r="HUA352" s="10"/>
      <c r="HUB352" s="10"/>
      <c r="HUC352" s="10"/>
      <c r="HUD352" s="10"/>
      <c r="HUE352" s="10"/>
      <c r="HUF352" s="10"/>
      <c r="HUG352" s="10"/>
      <c r="HUH352" s="10"/>
      <c r="HUI352" s="10"/>
      <c r="HUJ352" s="10"/>
      <c r="HUK352" s="10"/>
      <c r="HUL352" s="10"/>
      <c r="HUM352" s="10"/>
      <c r="HUN352" s="10"/>
      <c r="HUO352" s="10"/>
      <c r="HUP352" s="10"/>
      <c r="HUQ352" s="10"/>
      <c r="HUR352" s="10"/>
      <c r="HUS352" s="10"/>
      <c r="HUT352" s="10"/>
      <c r="HUU352" s="10"/>
      <c r="HUV352" s="10"/>
      <c r="HUW352" s="10"/>
      <c r="HUX352" s="10"/>
      <c r="HUY352" s="10"/>
      <c r="HUZ352" s="10"/>
      <c r="HVA352" s="10"/>
      <c r="HVB352" s="10"/>
      <c r="HVC352" s="10"/>
      <c r="HVD352" s="10"/>
      <c r="HVE352" s="10"/>
      <c r="HVF352" s="10"/>
      <c r="HVG352" s="10"/>
      <c r="HVH352" s="10"/>
      <c r="HVI352" s="10"/>
      <c r="HVJ352" s="10"/>
      <c r="HVK352" s="10"/>
      <c r="HVL352" s="10"/>
      <c r="HVM352" s="10"/>
      <c r="HVN352" s="10"/>
      <c r="HVO352" s="10"/>
      <c r="HVP352" s="10"/>
      <c r="HVQ352" s="10"/>
      <c r="HVR352" s="10"/>
      <c r="HVS352" s="10"/>
      <c r="HVT352" s="10"/>
      <c r="HVU352" s="10"/>
      <c r="HVV352" s="10"/>
      <c r="HVW352" s="10"/>
      <c r="HVX352" s="10"/>
      <c r="HVY352" s="10"/>
      <c r="HVZ352" s="10"/>
      <c r="HWA352" s="10"/>
      <c r="HWB352" s="10"/>
      <c r="HWC352" s="10"/>
      <c r="HWD352" s="10"/>
      <c r="HWE352" s="10"/>
      <c r="HWF352" s="10"/>
      <c r="HWG352" s="10"/>
      <c r="HWH352" s="10"/>
      <c r="HWI352" s="10"/>
      <c r="HWJ352" s="10"/>
      <c r="HWK352" s="10"/>
      <c r="HWL352" s="10"/>
      <c r="HWM352" s="10"/>
      <c r="HWN352" s="10"/>
      <c r="HWO352" s="10"/>
      <c r="HWP352" s="10"/>
      <c r="HWQ352" s="10"/>
      <c r="HWR352" s="10"/>
      <c r="HWS352" s="10"/>
      <c r="HWT352" s="10"/>
      <c r="HWU352" s="10"/>
      <c r="HWV352" s="10"/>
      <c r="HWW352" s="10"/>
      <c r="HWX352" s="10"/>
      <c r="HWY352" s="10"/>
      <c r="HWZ352" s="10"/>
      <c r="HXA352" s="10"/>
      <c r="HXB352" s="10"/>
      <c r="HXC352" s="10"/>
      <c r="HXD352" s="10"/>
      <c r="HXE352" s="10"/>
      <c r="HXF352" s="10"/>
      <c r="HXG352" s="10"/>
      <c r="HXH352" s="10"/>
      <c r="HXI352" s="10"/>
      <c r="HXJ352" s="10"/>
      <c r="HXK352" s="10"/>
      <c r="HXL352" s="10"/>
      <c r="HXM352" s="10"/>
      <c r="HXN352" s="10"/>
      <c r="HXO352" s="10"/>
      <c r="HXP352" s="10"/>
      <c r="HXQ352" s="10"/>
      <c r="HXR352" s="10"/>
      <c r="HXS352" s="10"/>
      <c r="HXT352" s="10"/>
      <c r="HXU352" s="10"/>
      <c r="HXV352" s="10"/>
      <c r="HXW352" s="10"/>
      <c r="HXX352" s="10"/>
      <c r="HXY352" s="10"/>
      <c r="HXZ352" s="10"/>
      <c r="HYA352" s="10"/>
      <c r="HYB352" s="10"/>
      <c r="HYC352" s="10"/>
      <c r="HYD352" s="10"/>
      <c r="HYE352" s="10"/>
      <c r="HYF352" s="10"/>
      <c r="HYG352" s="10"/>
      <c r="HYH352" s="10"/>
      <c r="HYI352" s="10"/>
      <c r="HYJ352" s="10"/>
      <c r="HYK352" s="10"/>
      <c r="HYL352" s="10"/>
      <c r="HYM352" s="10"/>
      <c r="HYN352" s="10"/>
      <c r="HYO352" s="10"/>
      <c r="HYP352" s="10"/>
      <c r="HYQ352" s="10"/>
      <c r="HYR352" s="10"/>
      <c r="HYS352" s="10"/>
      <c r="HYT352" s="10"/>
      <c r="HYU352" s="10"/>
      <c r="HYV352" s="10"/>
      <c r="HYW352" s="10"/>
      <c r="HYX352" s="10"/>
      <c r="HYY352" s="10"/>
      <c r="HYZ352" s="10"/>
      <c r="HZA352" s="10"/>
      <c r="HZB352" s="10"/>
      <c r="HZC352" s="10"/>
      <c r="HZD352" s="10"/>
      <c r="HZE352" s="10"/>
      <c r="HZF352" s="10"/>
      <c r="HZG352" s="10"/>
      <c r="HZH352" s="10"/>
      <c r="HZI352" s="10"/>
      <c r="HZJ352" s="10"/>
      <c r="HZK352" s="10"/>
      <c r="HZL352" s="10"/>
      <c r="HZM352" s="10"/>
      <c r="HZN352" s="10"/>
      <c r="HZO352" s="10"/>
      <c r="HZP352" s="10"/>
      <c r="HZQ352" s="10"/>
      <c r="HZR352" s="10"/>
      <c r="HZS352" s="10"/>
      <c r="HZT352" s="10"/>
      <c r="HZU352" s="10"/>
      <c r="HZV352" s="10"/>
      <c r="HZW352" s="10"/>
      <c r="HZX352" s="10"/>
      <c r="HZY352" s="10"/>
      <c r="HZZ352" s="10"/>
      <c r="IAA352" s="10"/>
      <c r="IAB352" s="10"/>
      <c r="IAC352" s="10"/>
      <c r="IAD352" s="10"/>
      <c r="IAE352" s="10"/>
      <c r="IAF352" s="10"/>
      <c r="IAG352" s="10"/>
      <c r="IAH352" s="10"/>
      <c r="IAI352" s="10"/>
      <c r="IAJ352" s="10"/>
      <c r="IAK352" s="10"/>
      <c r="IAL352" s="10"/>
      <c r="IAM352" s="10"/>
      <c r="IAN352" s="10"/>
      <c r="IAO352" s="10"/>
      <c r="IAP352" s="10"/>
      <c r="IAQ352" s="10"/>
      <c r="IAR352" s="10"/>
      <c r="IAS352" s="10"/>
      <c r="IAT352" s="10"/>
      <c r="IAU352" s="10"/>
      <c r="IAV352" s="10"/>
      <c r="IAW352" s="10"/>
      <c r="IAX352" s="10"/>
      <c r="IAY352" s="10"/>
      <c r="IAZ352" s="10"/>
      <c r="IBA352" s="10"/>
      <c r="IBB352" s="10"/>
      <c r="IBC352" s="10"/>
      <c r="IBD352" s="10"/>
      <c r="IBE352" s="10"/>
      <c r="IBF352" s="10"/>
      <c r="IBG352" s="10"/>
      <c r="IBH352" s="10"/>
      <c r="IBI352" s="10"/>
      <c r="IBJ352" s="10"/>
      <c r="IBK352" s="10"/>
      <c r="IBL352" s="10"/>
      <c r="IBM352" s="10"/>
      <c r="IBN352" s="10"/>
      <c r="IBO352" s="10"/>
      <c r="IBP352" s="10"/>
      <c r="IBQ352" s="10"/>
      <c r="IBR352" s="10"/>
      <c r="IBS352" s="10"/>
      <c r="IBT352" s="10"/>
      <c r="IBU352" s="10"/>
      <c r="IBV352" s="10"/>
      <c r="IBW352" s="10"/>
      <c r="IBX352" s="10"/>
      <c r="IBY352" s="10"/>
      <c r="IBZ352" s="10"/>
      <c r="ICA352" s="10"/>
      <c r="ICB352" s="10"/>
      <c r="ICC352" s="10"/>
      <c r="ICD352" s="10"/>
      <c r="ICE352" s="10"/>
      <c r="ICF352" s="10"/>
      <c r="ICG352" s="10"/>
      <c r="ICH352" s="10"/>
      <c r="ICI352" s="10"/>
      <c r="ICJ352" s="10"/>
      <c r="ICK352" s="10"/>
      <c r="ICL352" s="10"/>
      <c r="ICM352" s="10"/>
      <c r="ICN352" s="10"/>
      <c r="ICO352" s="10"/>
      <c r="ICP352" s="10"/>
      <c r="ICQ352" s="10"/>
      <c r="ICR352" s="10"/>
      <c r="ICS352" s="10"/>
      <c r="ICT352" s="10"/>
      <c r="ICU352" s="10"/>
      <c r="ICV352" s="10"/>
      <c r="ICW352" s="10"/>
      <c r="ICX352" s="10"/>
      <c r="ICY352" s="10"/>
      <c r="ICZ352" s="10"/>
      <c r="IDA352" s="10"/>
      <c r="IDB352" s="10"/>
      <c r="IDC352" s="10"/>
      <c r="IDD352" s="10"/>
      <c r="IDE352" s="10"/>
      <c r="IDF352" s="10"/>
      <c r="IDG352" s="10"/>
      <c r="IDH352" s="10"/>
      <c r="IDI352" s="10"/>
      <c r="IDJ352" s="10"/>
      <c r="IDK352" s="10"/>
      <c r="IDL352" s="10"/>
      <c r="IDM352" s="10"/>
      <c r="IDN352" s="10"/>
      <c r="IDO352" s="10"/>
      <c r="IDP352" s="10"/>
      <c r="IDQ352" s="10"/>
      <c r="IDR352" s="10"/>
      <c r="IDS352" s="10"/>
      <c r="IDT352" s="10"/>
      <c r="IDU352" s="10"/>
      <c r="IDV352" s="10"/>
      <c r="IDW352" s="10"/>
      <c r="IDX352" s="10"/>
      <c r="IDY352" s="10"/>
      <c r="IDZ352" s="10"/>
      <c r="IEA352" s="10"/>
      <c r="IEB352" s="10"/>
      <c r="IEC352" s="10"/>
      <c r="IED352" s="10"/>
      <c r="IEE352" s="10"/>
      <c r="IEF352" s="10"/>
      <c r="IEG352" s="10"/>
      <c r="IEH352" s="10"/>
      <c r="IEI352" s="10"/>
      <c r="IEJ352" s="10"/>
      <c r="IEK352" s="10"/>
      <c r="IEL352" s="10"/>
      <c r="IEM352" s="10"/>
      <c r="IEN352" s="10"/>
      <c r="IEO352" s="10"/>
      <c r="IEP352" s="10"/>
      <c r="IEQ352" s="10"/>
      <c r="IER352" s="10"/>
      <c r="IES352" s="10"/>
      <c r="IET352" s="10"/>
      <c r="IEU352" s="10"/>
      <c r="IEV352" s="10"/>
      <c r="IEW352" s="10"/>
      <c r="IEX352" s="10"/>
      <c r="IEY352" s="10"/>
      <c r="IEZ352" s="10"/>
      <c r="IFA352" s="10"/>
      <c r="IFB352" s="10"/>
      <c r="IFC352" s="10"/>
      <c r="IFD352" s="10"/>
      <c r="IFE352" s="10"/>
      <c r="IFF352" s="10"/>
      <c r="IFG352" s="10"/>
      <c r="IFH352" s="10"/>
      <c r="IFI352" s="10"/>
      <c r="IFJ352" s="10"/>
      <c r="IFK352" s="10"/>
      <c r="IFL352" s="10"/>
      <c r="IFM352" s="10"/>
      <c r="IFN352" s="10"/>
      <c r="IFO352" s="10"/>
      <c r="IFP352" s="10"/>
      <c r="IFQ352" s="10"/>
      <c r="IFR352" s="10"/>
      <c r="IFS352" s="10"/>
      <c r="IFT352" s="10"/>
      <c r="IFU352" s="10"/>
      <c r="IFV352" s="10"/>
      <c r="IFW352" s="10"/>
      <c r="IFX352" s="10"/>
      <c r="IFY352" s="10"/>
      <c r="IFZ352" s="10"/>
      <c r="IGA352" s="10"/>
      <c r="IGB352" s="10"/>
      <c r="IGC352" s="10"/>
      <c r="IGD352" s="10"/>
      <c r="IGE352" s="10"/>
      <c r="IGF352" s="10"/>
      <c r="IGG352" s="10"/>
      <c r="IGH352" s="10"/>
      <c r="IGI352" s="10"/>
      <c r="IGJ352" s="10"/>
      <c r="IGK352" s="10"/>
      <c r="IGL352" s="10"/>
      <c r="IGM352" s="10"/>
      <c r="IGN352" s="10"/>
      <c r="IGO352" s="10"/>
      <c r="IGP352" s="10"/>
      <c r="IGQ352" s="10"/>
      <c r="IGR352" s="10"/>
      <c r="IGS352" s="10"/>
      <c r="IGT352" s="10"/>
      <c r="IGU352" s="10"/>
      <c r="IGV352" s="10"/>
      <c r="IGW352" s="10"/>
      <c r="IGX352" s="10"/>
      <c r="IGY352" s="10"/>
      <c r="IGZ352" s="10"/>
      <c r="IHA352" s="10"/>
      <c r="IHB352" s="10"/>
      <c r="IHC352" s="10"/>
      <c r="IHD352" s="10"/>
      <c r="IHE352" s="10"/>
      <c r="IHF352" s="10"/>
      <c r="IHG352" s="10"/>
      <c r="IHH352" s="10"/>
      <c r="IHI352" s="10"/>
      <c r="IHJ352" s="10"/>
      <c r="IHK352" s="10"/>
      <c r="IHL352" s="10"/>
      <c r="IHM352" s="10"/>
      <c r="IHN352" s="10"/>
      <c r="IHO352" s="10"/>
      <c r="IHP352" s="10"/>
      <c r="IHQ352" s="10"/>
      <c r="IHR352" s="10"/>
      <c r="IHS352" s="10"/>
      <c r="IHT352" s="10"/>
      <c r="IHU352" s="10"/>
      <c r="IHV352" s="10"/>
      <c r="IHW352" s="10"/>
      <c r="IHX352" s="10"/>
      <c r="IHY352" s="10"/>
      <c r="IHZ352" s="10"/>
      <c r="IIA352" s="10"/>
      <c r="IIB352" s="10"/>
      <c r="IIC352" s="10"/>
      <c r="IID352" s="10"/>
      <c r="IIE352" s="10"/>
      <c r="IIF352" s="10"/>
      <c r="IIG352" s="10"/>
      <c r="IIH352" s="10"/>
      <c r="III352" s="10"/>
      <c r="IIJ352" s="10"/>
      <c r="IIK352" s="10"/>
      <c r="IIL352" s="10"/>
      <c r="IIM352" s="10"/>
      <c r="IIN352" s="10"/>
      <c r="IIO352" s="10"/>
      <c r="IIP352" s="10"/>
      <c r="IIQ352" s="10"/>
      <c r="IIR352" s="10"/>
      <c r="IIS352" s="10"/>
      <c r="IIT352" s="10"/>
      <c r="IIU352" s="10"/>
      <c r="IIV352" s="10"/>
      <c r="IIW352" s="10"/>
      <c r="IIX352" s="10"/>
      <c r="IIY352" s="10"/>
      <c r="IIZ352" s="10"/>
      <c r="IJA352" s="10"/>
      <c r="IJB352" s="10"/>
      <c r="IJC352" s="10"/>
      <c r="IJD352" s="10"/>
      <c r="IJE352" s="10"/>
      <c r="IJF352" s="10"/>
      <c r="IJG352" s="10"/>
      <c r="IJH352" s="10"/>
      <c r="IJI352" s="10"/>
      <c r="IJJ352" s="10"/>
      <c r="IJK352" s="10"/>
      <c r="IJL352" s="10"/>
      <c r="IJM352" s="10"/>
      <c r="IJN352" s="10"/>
      <c r="IJO352" s="10"/>
      <c r="IJP352" s="10"/>
      <c r="IJQ352" s="10"/>
      <c r="IJR352" s="10"/>
      <c r="IJS352" s="10"/>
      <c r="IJT352" s="10"/>
      <c r="IJU352" s="10"/>
      <c r="IJV352" s="10"/>
      <c r="IJW352" s="10"/>
      <c r="IJX352" s="10"/>
      <c r="IJY352" s="10"/>
      <c r="IJZ352" s="10"/>
      <c r="IKA352" s="10"/>
      <c r="IKB352" s="10"/>
      <c r="IKC352" s="10"/>
      <c r="IKD352" s="10"/>
      <c r="IKE352" s="10"/>
      <c r="IKF352" s="10"/>
      <c r="IKG352" s="10"/>
      <c r="IKH352" s="10"/>
      <c r="IKI352" s="10"/>
      <c r="IKJ352" s="10"/>
      <c r="IKK352" s="10"/>
      <c r="IKL352" s="10"/>
      <c r="IKM352" s="10"/>
      <c r="IKN352" s="10"/>
      <c r="IKO352" s="10"/>
      <c r="IKP352" s="10"/>
      <c r="IKQ352" s="10"/>
      <c r="IKR352" s="10"/>
      <c r="IKS352" s="10"/>
      <c r="IKT352" s="10"/>
      <c r="IKU352" s="10"/>
      <c r="IKV352" s="10"/>
      <c r="IKW352" s="10"/>
      <c r="IKX352" s="10"/>
      <c r="IKY352" s="10"/>
      <c r="IKZ352" s="10"/>
      <c r="ILA352" s="10"/>
      <c r="ILB352" s="10"/>
      <c r="ILC352" s="10"/>
      <c r="ILD352" s="10"/>
      <c r="ILE352" s="10"/>
      <c r="ILF352" s="10"/>
      <c r="ILG352" s="10"/>
      <c r="ILH352" s="10"/>
      <c r="ILI352" s="10"/>
      <c r="ILJ352" s="10"/>
      <c r="ILK352" s="10"/>
      <c r="ILL352" s="10"/>
      <c r="ILM352" s="10"/>
      <c r="ILN352" s="10"/>
      <c r="ILO352" s="10"/>
      <c r="ILP352" s="10"/>
      <c r="ILQ352" s="10"/>
      <c r="ILR352" s="10"/>
      <c r="ILS352" s="10"/>
      <c r="ILT352" s="10"/>
      <c r="ILU352" s="10"/>
      <c r="ILV352" s="10"/>
      <c r="ILW352" s="10"/>
      <c r="ILX352" s="10"/>
      <c r="ILY352" s="10"/>
      <c r="ILZ352" s="10"/>
      <c r="IMA352" s="10"/>
      <c r="IMB352" s="10"/>
      <c r="IMC352" s="10"/>
      <c r="IMD352" s="10"/>
      <c r="IME352" s="10"/>
      <c r="IMF352" s="10"/>
      <c r="IMG352" s="10"/>
      <c r="IMH352" s="10"/>
      <c r="IMI352" s="10"/>
      <c r="IMJ352" s="10"/>
      <c r="IMK352" s="10"/>
      <c r="IML352" s="10"/>
      <c r="IMM352" s="10"/>
      <c r="IMN352" s="10"/>
      <c r="IMO352" s="10"/>
      <c r="IMP352" s="10"/>
      <c r="IMQ352" s="10"/>
      <c r="IMR352" s="10"/>
      <c r="IMS352" s="10"/>
      <c r="IMT352" s="10"/>
      <c r="IMU352" s="10"/>
      <c r="IMV352" s="10"/>
      <c r="IMW352" s="10"/>
      <c r="IMX352" s="10"/>
      <c r="IMY352" s="10"/>
      <c r="IMZ352" s="10"/>
      <c r="INA352" s="10"/>
      <c r="INB352" s="10"/>
      <c r="INC352" s="10"/>
      <c r="IND352" s="10"/>
      <c r="INE352" s="10"/>
      <c r="INF352" s="10"/>
      <c r="ING352" s="10"/>
      <c r="INH352" s="10"/>
      <c r="INI352" s="10"/>
      <c r="INJ352" s="10"/>
      <c r="INK352" s="10"/>
      <c r="INL352" s="10"/>
      <c r="INM352" s="10"/>
      <c r="INN352" s="10"/>
      <c r="INO352" s="10"/>
      <c r="INP352" s="10"/>
      <c r="INQ352" s="10"/>
      <c r="INR352" s="10"/>
      <c r="INS352" s="10"/>
      <c r="INT352" s="10"/>
      <c r="INU352" s="10"/>
      <c r="INV352" s="10"/>
      <c r="INW352" s="10"/>
      <c r="INX352" s="10"/>
      <c r="INY352" s="10"/>
      <c r="INZ352" s="10"/>
      <c r="IOA352" s="10"/>
      <c r="IOB352" s="10"/>
      <c r="IOC352" s="10"/>
      <c r="IOD352" s="10"/>
      <c r="IOE352" s="10"/>
      <c r="IOF352" s="10"/>
      <c r="IOG352" s="10"/>
      <c r="IOH352" s="10"/>
      <c r="IOI352" s="10"/>
      <c r="IOJ352" s="10"/>
      <c r="IOK352" s="10"/>
      <c r="IOL352" s="10"/>
      <c r="IOM352" s="10"/>
      <c r="ION352" s="10"/>
      <c r="IOO352" s="10"/>
      <c r="IOP352" s="10"/>
      <c r="IOQ352" s="10"/>
      <c r="IOR352" s="10"/>
      <c r="IOS352" s="10"/>
      <c r="IOT352" s="10"/>
      <c r="IOU352" s="10"/>
      <c r="IOV352" s="10"/>
      <c r="IOW352" s="10"/>
      <c r="IOX352" s="10"/>
      <c r="IOY352" s="10"/>
      <c r="IOZ352" s="10"/>
      <c r="IPA352" s="10"/>
      <c r="IPB352" s="10"/>
      <c r="IPC352" s="10"/>
      <c r="IPD352" s="10"/>
      <c r="IPE352" s="10"/>
      <c r="IPF352" s="10"/>
      <c r="IPG352" s="10"/>
      <c r="IPH352" s="10"/>
      <c r="IPI352" s="10"/>
      <c r="IPJ352" s="10"/>
      <c r="IPK352" s="10"/>
      <c r="IPL352" s="10"/>
      <c r="IPM352" s="10"/>
      <c r="IPN352" s="10"/>
      <c r="IPO352" s="10"/>
      <c r="IPP352" s="10"/>
      <c r="IPQ352" s="10"/>
      <c r="IPR352" s="10"/>
      <c r="IPS352" s="10"/>
      <c r="IPT352" s="10"/>
      <c r="IPU352" s="10"/>
      <c r="IPV352" s="10"/>
      <c r="IPW352" s="10"/>
      <c r="IPX352" s="10"/>
      <c r="IPY352" s="10"/>
      <c r="IPZ352" s="10"/>
      <c r="IQA352" s="10"/>
      <c r="IQB352" s="10"/>
      <c r="IQC352" s="10"/>
      <c r="IQD352" s="10"/>
      <c r="IQE352" s="10"/>
      <c r="IQF352" s="10"/>
      <c r="IQG352" s="10"/>
      <c r="IQH352" s="10"/>
      <c r="IQI352" s="10"/>
      <c r="IQJ352" s="10"/>
      <c r="IQK352" s="10"/>
      <c r="IQL352" s="10"/>
      <c r="IQM352" s="10"/>
      <c r="IQN352" s="10"/>
      <c r="IQO352" s="10"/>
      <c r="IQP352" s="10"/>
      <c r="IQQ352" s="10"/>
      <c r="IQR352" s="10"/>
      <c r="IQS352" s="10"/>
      <c r="IQT352" s="10"/>
      <c r="IQU352" s="10"/>
      <c r="IQV352" s="10"/>
      <c r="IQW352" s="10"/>
      <c r="IQX352" s="10"/>
      <c r="IQY352" s="10"/>
      <c r="IQZ352" s="10"/>
      <c r="IRA352" s="10"/>
      <c r="IRB352" s="10"/>
      <c r="IRC352" s="10"/>
      <c r="IRD352" s="10"/>
      <c r="IRE352" s="10"/>
      <c r="IRF352" s="10"/>
      <c r="IRG352" s="10"/>
      <c r="IRH352" s="10"/>
      <c r="IRI352" s="10"/>
      <c r="IRJ352" s="10"/>
      <c r="IRK352" s="10"/>
      <c r="IRL352" s="10"/>
      <c r="IRM352" s="10"/>
      <c r="IRN352" s="10"/>
      <c r="IRO352" s="10"/>
      <c r="IRP352" s="10"/>
      <c r="IRQ352" s="10"/>
      <c r="IRR352" s="10"/>
      <c r="IRS352" s="10"/>
      <c r="IRT352" s="10"/>
      <c r="IRU352" s="10"/>
      <c r="IRV352" s="10"/>
      <c r="IRW352" s="10"/>
      <c r="IRX352" s="10"/>
      <c r="IRY352" s="10"/>
      <c r="IRZ352" s="10"/>
      <c r="ISA352" s="10"/>
      <c r="ISB352" s="10"/>
      <c r="ISC352" s="10"/>
      <c r="ISD352" s="10"/>
      <c r="ISE352" s="10"/>
      <c r="ISF352" s="10"/>
      <c r="ISG352" s="10"/>
      <c r="ISH352" s="10"/>
      <c r="ISI352" s="10"/>
      <c r="ISJ352" s="10"/>
      <c r="ISK352" s="10"/>
      <c r="ISL352" s="10"/>
      <c r="ISM352" s="10"/>
      <c r="ISN352" s="10"/>
      <c r="ISO352" s="10"/>
      <c r="ISP352" s="10"/>
      <c r="ISQ352" s="10"/>
      <c r="ISR352" s="10"/>
      <c r="ISS352" s="10"/>
      <c r="IST352" s="10"/>
      <c r="ISU352" s="10"/>
      <c r="ISV352" s="10"/>
      <c r="ISW352" s="10"/>
      <c r="ISX352" s="10"/>
      <c r="ISY352" s="10"/>
      <c r="ISZ352" s="10"/>
      <c r="ITA352" s="10"/>
      <c r="ITB352" s="10"/>
      <c r="ITC352" s="10"/>
      <c r="ITD352" s="10"/>
      <c r="ITE352" s="10"/>
      <c r="ITF352" s="10"/>
      <c r="ITG352" s="10"/>
      <c r="ITH352" s="10"/>
      <c r="ITI352" s="10"/>
      <c r="ITJ352" s="10"/>
      <c r="ITK352" s="10"/>
      <c r="ITL352" s="10"/>
      <c r="ITM352" s="10"/>
      <c r="ITN352" s="10"/>
      <c r="ITO352" s="10"/>
      <c r="ITP352" s="10"/>
      <c r="ITQ352" s="10"/>
      <c r="ITR352" s="10"/>
      <c r="ITS352" s="10"/>
      <c r="ITT352" s="10"/>
      <c r="ITU352" s="10"/>
      <c r="ITV352" s="10"/>
      <c r="ITW352" s="10"/>
      <c r="ITX352" s="10"/>
      <c r="ITY352" s="10"/>
      <c r="ITZ352" s="10"/>
      <c r="IUA352" s="10"/>
      <c r="IUB352" s="10"/>
      <c r="IUC352" s="10"/>
      <c r="IUD352" s="10"/>
      <c r="IUE352" s="10"/>
      <c r="IUF352" s="10"/>
      <c r="IUG352" s="10"/>
      <c r="IUH352" s="10"/>
      <c r="IUI352" s="10"/>
      <c r="IUJ352" s="10"/>
      <c r="IUK352" s="10"/>
      <c r="IUL352" s="10"/>
      <c r="IUM352" s="10"/>
      <c r="IUN352" s="10"/>
      <c r="IUO352" s="10"/>
      <c r="IUP352" s="10"/>
      <c r="IUQ352" s="10"/>
      <c r="IUR352" s="10"/>
      <c r="IUS352" s="10"/>
      <c r="IUT352" s="10"/>
      <c r="IUU352" s="10"/>
      <c r="IUV352" s="10"/>
      <c r="IUW352" s="10"/>
      <c r="IUX352" s="10"/>
      <c r="IUY352" s="10"/>
      <c r="IUZ352" s="10"/>
      <c r="IVA352" s="10"/>
      <c r="IVB352" s="10"/>
      <c r="IVC352" s="10"/>
      <c r="IVD352" s="10"/>
      <c r="IVE352" s="10"/>
      <c r="IVF352" s="10"/>
      <c r="IVG352" s="10"/>
      <c r="IVH352" s="10"/>
      <c r="IVI352" s="10"/>
      <c r="IVJ352" s="10"/>
      <c r="IVK352" s="10"/>
      <c r="IVL352" s="10"/>
      <c r="IVM352" s="10"/>
      <c r="IVN352" s="10"/>
      <c r="IVO352" s="10"/>
      <c r="IVP352" s="10"/>
      <c r="IVQ352" s="10"/>
      <c r="IVR352" s="10"/>
      <c r="IVS352" s="10"/>
      <c r="IVT352" s="10"/>
      <c r="IVU352" s="10"/>
      <c r="IVV352" s="10"/>
      <c r="IVW352" s="10"/>
      <c r="IVX352" s="10"/>
      <c r="IVY352" s="10"/>
      <c r="IVZ352" s="10"/>
      <c r="IWA352" s="10"/>
      <c r="IWB352" s="10"/>
      <c r="IWC352" s="10"/>
      <c r="IWD352" s="10"/>
      <c r="IWE352" s="10"/>
      <c r="IWF352" s="10"/>
      <c r="IWG352" s="10"/>
      <c r="IWH352" s="10"/>
      <c r="IWI352" s="10"/>
      <c r="IWJ352" s="10"/>
      <c r="IWK352" s="10"/>
      <c r="IWL352" s="10"/>
      <c r="IWM352" s="10"/>
      <c r="IWN352" s="10"/>
      <c r="IWO352" s="10"/>
      <c r="IWP352" s="10"/>
      <c r="IWQ352" s="10"/>
      <c r="IWR352" s="10"/>
      <c r="IWS352" s="10"/>
      <c r="IWT352" s="10"/>
      <c r="IWU352" s="10"/>
      <c r="IWV352" s="10"/>
      <c r="IWW352" s="10"/>
      <c r="IWX352" s="10"/>
      <c r="IWY352" s="10"/>
      <c r="IWZ352" s="10"/>
      <c r="IXA352" s="10"/>
      <c r="IXB352" s="10"/>
      <c r="IXC352" s="10"/>
      <c r="IXD352" s="10"/>
      <c r="IXE352" s="10"/>
      <c r="IXF352" s="10"/>
      <c r="IXG352" s="10"/>
      <c r="IXH352" s="10"/>
      <c r="IXI352" s="10"/>
      <c r="IXJ352" s="10"/>
      <c r="IXK352" s="10"/>
      <c r="IXL352" s="10"/>
      <c r="IXM352" s="10"/>
      <c r="IXN352" s="10"/>
      <c r="IXO352" s="10"/>
      <c r="IXP352" s="10"/>
      <c r="IXQ352" s="10"/>
      <c r="IXR352" s="10"/>
      <c r="IXS352" s="10"/>
      <c r="IXT352" s="10"/>
      <c r="IXU352" s="10"/>
      <c r="IXV352" s="10"/>
      <c r="IXW352" s="10"/>
      <c r="IXX352" s="10"/>
      <c r="IXY352" s="10"/>
      <c r="IXZ352" s="10"/>
      <c r="IYA352" s="10"/>
      <c r="IYB352" s="10"/>
      <c r="IYC352" s="10"/>
      <c r="IYD352" s="10"/>
      <c r="IYE352" s="10"/>
      <c r="IYF352" s="10"/>
      <c r="IYG352" s="10"/>
      <c r="IYH352" s="10"/>
      <c r="IYI352" s="10"/>
      <c r="IYJ352" s="10"/>
      <c r="IYK352" s="10"/>
      <c r="IYL352" s="10"/>
      <c r="IYM352" s="10"/>
      <c r="IYN352" s="10"/>
      <c r="IYO352" s="10"/>
      <c r="IYP352" s="10"/>
      <c r="IYQ352" s="10"/>
      <c r="IYR352" s="10"/>
      <c r="IYS352" s="10"/>
      <c r="IYT352" s="10"/>
      <c r="IYU352" s="10"/>
      <c r="IYV352" s="10"/>
      <c r="IYW352" s="10"/>
      <c r="IYX352" s="10"/>
      <c r="IYY352" s="10"/>
      <c r="IYZ352" s="10"/>
      <c r="IZA352" s="10"/>
      <c r="IZB352" s="10"/>
      <c r="IZC352" s="10"/>
      <c r="IZD352" s="10"/>
      <c r="IZE352" s="10"/>
      <c r="IZF352" s="10"/>
      <c r="IZG352" s="10"/>
      <c r="IZH352" s="10"/>
      <c r="IZI352" s="10"/>
      <c r="IZJ352" s="10"/>
      <c r="IZK352" s="10"/>
      <c r="IZL352" s="10"/>
      <c r="IZM352" s="10"/>
      <c r="IZN352" s="10"/>
      <c r="IZO352" s="10"/>
      <c r="IZP352" s="10"/>
      <c r="IZQ352" s="10"/>
      <c r="IZR352" s="10"/>
      <c r="IZS352" s="10"/>
      <c r="IZT352" s="10"/>
      <c r="IZU352" s="10"/>
      <c r="IZV352" s="10"/>
      <c r="IZW352" s="10"/>
      <c r="IZX352" s="10"/>
      <c r="IZY352" s="10"/>
      <c r="IZZ352" s="10"/>
      <c r="JAA352" s="10"/>
      <c r="JAB352" s="10"/>
      <c r="JAC352" s="10"/>
      <c r="JAD352" s="10"/>
      <c r="JAE352" s="10"/>
      <c r="JAF352" s="10"/>
      <c r="JAG352" s="10"/>
      <c r="JAH352" s="10"/>
      <c r="JAI352" s="10"/>
      <c r="JAJ352" s="10"/>
      <c r="JAK352" s="10"/>
      <c r="JAL352" s="10"/>
      <c r="JAM352" s="10"/>
      <c r="JAN352" s="10"/>
      <c r="JAO352" s="10"/>
      <c r="JAP352" s="10"/>
      <c r="JAQ352" s="10"/>
      <c r="JAR352" s="10"/>
      <c r="JAS352" s="10"/>
      <c r="JAT352" s="10"/>
      <c r="JAU352" s="10"/>
      <c r="JAV352" s="10"/>
      <c r="JAW352" s="10"/>
      <c r="JAX352" s="10"/>
      <c r="JAY352" s="10"/>
      <c r="JAZ352" s="10"/>
      <c r="JBA352" s="10"/>
      <c r="JBB352" s="10"/>
      <c r="JBC352" s="10"/>
      <c r="JBD352" s="10"/>
      <c r="JBE352" s="10"/>
      <c r="JBF352" s="10"/>
      <c r="JBG352" s="10"/>
      <c r="JBH352" s="10"/>
      <c r="JBI352" s="10"/>
      <c r="JBJ352" s="10"/>
      <c r="JBK352" s="10"/>
      <c r="JBL352" s="10"/>
      <c r="JBM352" s="10"/>
      <c r="JBN352" s="10"/>
      <c r="JBO352" s="10"/>
      <c r="JBP352" s="10"/>
      <c r="JBQ352" s="10"/>
      <c r="JBR352" s="10"/>
      <c r="JBS352" s="10"/>
      <c r="JBT352" s="10"/>
      <c r="JBU352" s="10"/>
      <c r="JBV352" s="10"/>
      <c r="JBW352" s="10"/>
      <c r="JBX352" s="10"/>
      <c r="JBY352" s="10"/>
      <c r="JBZ352" s="10"/>
      <c r="JCA352" s="10"/>
      <c r="JCB352" s="10"/>
      <c r="JCC352" s="10"/>
      <c r="JCD352" s="10"/>
      <c r="JCE352" s="10"/>
      <c r="JCF352" s="10"/>
      <c r="JCG352" s="10"/>
      <c r="JCH352" s="10"/>
      <c r="JCI352" s="10"/>
      <c r="JCJ352" s="10"/>
      <c r="JCK352" s="10"/>
      <c r="JCL352" s="10"/>
      <c r="JCM352" s="10"/>
      <c r="JCN352" s="10"/>
      <c r="JCO352" s="10"/>
      <c r="JCP352" s="10"/>
      <c r="JCQ352" s="10"/>
      <c r="JCR352" s="10"/>
      <c r="JCS352" s="10"/>
      <c r="JCT352" s="10"/>
      <c r="JCU352" s="10"/>
      <c r="JCV352" s="10"/>
      <c r="JCW352" s="10"/>
      <c r="JCX352" s="10"/>
      <c r="JCY352" s="10"/>
      <c r="JCZ352" s="10"/>
      <c r="JDA352" s="10"/>
      <c r="JDB352" s="10"/>
      <c r="JDC352" s="10"/>
      <c r="JDD352" s="10"/>
      <c r="JDE352" s="10"/>
      <c r="JDF352" s="10"/>
      <c r="JDG352" s="10"/>
      <c r="JDH352" s="10"/>
      <c r="JDI352" s="10"/>
      <c r="JDJ352" s="10"/>
      <c r="JDK352" s="10"/>
      <c r="JDL352" s="10"/>
      <c r="JDM352" s="10"/>
      <c r="JDN352" s="10"/>
      <c r="JDO352" s="10"/>
      <c r="JDP352" s="10"/>
      <c r="JDQ352" s="10"/>
      <c r="JDR352" s="10"/>
      <c r="JDS352" s="10"/>
      <c r="JDT352" s="10"/>
      <c r="JDU352" s="10"/>
      <c r="JDV352" s="10"/>
      <c r="JDW352" s="10"/>
      <c r="JDX352" s="10"/>
      <c r="JDY352" s="10"/>
      <c r="JDZ352" s="10"/>
      <c r="JEA352" s="10"/>
      <c r="JEB352" s="10"/>
      <c r="JEC352" s="10"/>
      <c r="JED352" s="10"/>
      <c r="JEE352" s="10"/>
      <c r="JEF352" s="10"/>
      <c r="JEG352" s="10"/>
      <c r="JEH352" s="10"/>
      <c r="JEI352" s="10"/>
      <c r="JEJ352" s="10"/>
      <c r="JEK352" s="10"/>
      <c r="JEL352" s="10"/>
      <c r="JEM352" s="10"/>
      <c r="JEN352" s="10"/>
      <c r="JEO352" s="10"/>
      <c r="JEP352" s="10"/>
      <c r="JEQ352" s="10"/>
      <c r="JER352" s="10"/>
      <c r="JES352" s="10"/>
      <c r="JET352" s="10"/>
      <c r="JEU352" s="10"/>
      <c r="JEV352" s="10"/>
      <c r="JEW352" s="10"/>
      <c r="JEX352" s="10"/>
      <c r="JEY352" s="10"/>
      <c r="JEZ352" s="10"/>
      <c r="JFA352" s="10"/>
      <c r="JFB352" s="10"/>
      <c r="JFC352" s="10"/>
      <c r="JFD352" s="10"/>
      <c r="JFE352" s="10"/>
      <c r="JFF352" s="10"/>
      <c r="JFG352" s="10"/>
      <c r="JFH352" s="10"/>
      <c r="JFI352" s="10"/>
      <c r="JFJ352" s="10"/>
      <c r="JFK352" s="10"/>
      <c r="JFL352" s="10"/>
      <c r="JFM352" s="10"/>
      <c r="JFN352" s="10"/>
      <c r="JFO352" s="10"/>
      <c r="JFP352" s="10"/>
      <c r="JFQ352" s="10"/>
      <c r="JFR352" s="10"/>
      <c r="JFS352" s="10"/>
      <c r="JFT352" s="10"/>
      <c r="JFU352" s="10"/>
      <c r="JFV352" s="10"/>
      <c r="JFW352" s="10"/>
      <c r="JFX352" s="10"/>
      <c r="JFY352" s="10"/>
      <c r="JFZ352" s="10"/>
      <c r="JGA352" s="10"/>
      <c r="JGB352" s="10"/>
      <c r="JGC352" s="10"/>
      <c r="JGD352" s="10"/>
      <c r="JGE352" s="10"/>
      <c r="JGF352" s="10"/>
      <c r="JGG352" s="10"/>
      <c r="JGH352" s="10"/>
      <c r="JGI352" s="10"/>
      <c r="JGJ352" s="10"/>
      <c r="JGK352" s="10"/>
      <c r="JGL352" s="10"/>
      <c r="JGM352" s="10"/>
      <c r="JGN352" s="10"/>
      <c r="JGO352" s="10"/>
      <c r="JGP352" s="10"/>
      <c r="JGQ352" s="10"/>
      <c r="JGR352" s="10"/>
      <c r="JGS352" s="10"/>
      <c r="JGT352" s="10"/>
      <c r="JGU352" s="10"/>
      <c r="JGV352" s="10"/>
      <c r="JGW352" s="10"/>
      <c r="JGX352" s="10"/>
      <c r="JGY352" s="10"/>
      <c r="JGZ352" s="10"/>
      <c r="JHA352" s="10"/>
      <c r="JHB352" s="10"/>
      <c r="JHC352" s="10"/>
      <c r="JHD352" s="10"/>
      <c r="JHE352" s="10"/>
      <c r="JHF352" s="10"/>
      <c r="JHG352" s="10"/>
      <c r="JHH352" s="10"/>
      <c r="JHI352" s="10"/>
      <c r="JHJ352" s="10"/>
      <c r="JHK352" s="10"/>
      <c r="JHL352" s="10"/>
      <c r="JHM352" s="10"/>
      <c r="JHN352" s="10"/>
      <c r="JHO352" s="10"/>
      <c r="JHP352" s="10"/>
      <c r="JHQ352" s="10"/>
      <c r="JHR352" s="10"/>
      <c r="JHS352" s="10"/>
      <c r="JHT352" s="10"/>
      <c r="JHU352" s="10"/>
      <c r="JHV352" s="10"/>
      <c r="JHW352" s="10"/>
      <c r="JHX352" s="10"/>
      <c r="JHY352" s="10"/>
      <c r="JHZ352" s="10"/>
      <c r="JIA352" s="10"/>
      <c r="JIB352" s="10"/>
      <c r="JIC352" s="10"/>
      <c r="JID352" s="10"/>
      <c r="JIE352" s="10"/>
      <c r="JIF352" s="10"/>
      <c r="JIG352" s="10"/>
      <c r="JIH352" s="10"/>
      <c r="JII352" s="10"/>
      <c r="JIJ352" s="10"/>
      <c r="JIK352" s="10"/>
      <c r="JIL352" s="10"/>
      <c r="JIM352" s="10"/>
      <c r="JIN352" s="10"/>
      <c r="JIO352" s="10"/>
      <c r="JIP352" s="10"/>
      <c r="JIQ352" s="10"/>
      <c r="JIR352" s="10"/>
      <c r="JIS352" s="10"/>
      <c r="JIT352" s="10"/>
      <c r="JIU352" s="10"/>
      <c r="JIV352" s="10"/>
      <c r="JIW352" s="10"/>
      <c r="JIX352" s="10"/>
      <c r="JIY352" s="10"/>
      <c r="JIZ352" s="10"/>
      <c r="JJA352" s="10"/>
      <c r="JJB352" s="10"/>
      <c r="JJC352" s="10"/>
      <c r="JJD352" s="10"/>
      <c r="JJE352" s="10"/>
      <c r="JJF352" s="10"/>
      <c r="JJG352" s="10"/>
      <c r="JJH352" s="10"/>
      <c r="JJI352" s="10"/>
      <c r="JJJ352" s="10"/>
      <c r="JJK352" s="10"/>
      <c r="JJL352" s="10"/>
      <c r="JJM352" s="10"/>
      <c r="JJN352" s="10"/>
      <c r="JJO352" s="10"/>
      <c r="JJP352" s="10"/>
      <c r="JJQ352" s="10"/>
      <c r="JJR352" s="10"/>
      <c r="JJS352" s="10"/>
      <c r="JJT352" s="10"/>
      <c r="JJU352" s="10"/>
      <c r="JJV352" s="10"/>
      <c r="JJW352" s="10"/>
      <c r="JJX352" s="10"/>
      <c r="JJY352" s="10"/>
      <c r="JJZ352" s="10"/>
      <c r="JKA352" s="10"/>
      <c r="JKB352" s="10"/>
      <c r="JKC352" s="10"/>
      <c r="JKD352" s="10"/>
      <c r="JKE352" s="10"/>
      <c r="JKF352" s="10"/>
      <c r="JKG352" s="10"/>
      <c r="JKH352" s="10"/>
      <c r="JKI352" s="10"/>
      <c r="JKJ352" s="10"/>
      <c r="JKK352" s="10"/>
      <c r="JKL352" s="10"/>
      <c r="JKM352" s="10"/>
      <c r="JKN352" s="10"/>
      <c r="JKO352" s="10"/>
      <c r="JKP352" s="10"/>
      <c r="JKQ352" s="10"/>
      <c r="JKR352" s="10"/>
      <c r="JKS352" s="10"/>
      <c r="JKT352" s="10"/>
      <c r="JKU352" s="10"/>
      <c r="JKV352" s="10"/>
      <c r="JKW352" s="10"/>
      <c r="JKX352" s="10"/>
      <c r="JKY352" s="10"/>
      <c r="JKZ352" s="10"/>
      <c r="JLA352" s="10"/>
      <c r="JLB352" s="10"/>
      <c r="JLC352" s="10"/>
      <c r="JLD352" s="10"/>
      <c r="JLE352" s="10"/>
      <c r="JLF352" s="10"/>
      <c r="JLG352" s="10"/>
      <c r="JLH352" s="10"/>
      <c r="JLI352" s="10"/>
      <c r="JLJ352" s="10"/>
      <c r="JLK352" s="10"/>
      <c r="JLL352" s="10"/>
      <c r="JLM352" s="10"/>
      <c r="JLN352" s="10"/>
      <c r="JLO352" s="10"/>
      <c r="JLP352" s="10"/>
      <c r="JLQ352" s="10"/>
      <c r="JLR352" s="10"/>
      <c r="JLS352" s="10"/>
      <c r="JLT352" s="10"/>
      <c r="JLU352" s="10"/>
      <c r="JLV352" s="10"/>
      <c r="JLW352" s="10"/>
      <c r="JLX352" s="10"/>
      <c r="JLY352" s="10"/>
      <c r="JLZ352" s="10"/>
      <c r="JMA352" s="10"/>
      <c r="JMB352" s="10"/>
      <c r="JMC352" s="10"/>
      <c r="JMD352" s="10"/>
      <c r="JME352" s="10"/>
      <c r="JMF352" s="10"/>
      <c r="JMG352" s="10"/>
      <c r="JMH352" s="10"/>
      <c r="JMI352" s="10"/>
      <c r="JMJ352" s="10"/>
      <c r="JMK352" s="10"/>
      <c r="JML352" s="10"/>
      <c r="JMM352" s="10"/>
      <c r="JMN352" s="10"/>
      <c r="JMO352" s="10"/>
      <c r="JMP352" s="10"/>
      <c r="JMQ352" s="10"/>
      <c r="JMR352" s="10"/>
      <c r="JMS352" s="10"/>
      <c r="JMT352" s="10"/>
      <c r="JMU352" s="10"/>
      <c r="JMV352" s="10"/>
      <c r="JMW352" s="10"/>
      <c r="JMX352" s="10"/>
      <c r="JMY352" s="10"/>
      <c r="JMZ352" s="10"/>
      <c r="JNA352" s="10"/>
      <c r="JNB352" s="10"/>
      <c r="JNC352" s="10"/>
      <c r="JND352" s="10"/>
      <c r="JNE352" s="10"/>
      <c r="JNF352" s="10"/>
      <c r="JNG352" s="10"/>
      <c r="JNH352" s="10"/>
      <c r="JNI352" s="10"/>
      <c r="JNJ352" s="10"/>
      <c r="JNK352" s="10"/>
      <c r="JNL352" s="10"/>
      <c r="JNM352" s="10"/>
      <c r="JNN352" s="10"/>
      <c r="JNO352" s="10"/>
      <c r="JNP352" s="10"/>
      <c r="JNQ352" s="10"/>
      <c r="JNR352" s="10"/>
      <c r="JNS352" s="10"/>
      <c r="JNT352" s="10"/>
      <c r="JNU352" s="10"/>
      <c r="JNV352" s="10"/>
      <c r="JNW352" s="10"/>
      <c r="JNX352" s="10"/>
      <c r="JNY352" s="10"/>
      <c r="JNZ352" s="10"/>
      <c r="JOA352" s="10"/>
      <c r="JOB352" s="10"/>
      <c r="JOC352" s="10"/>
      <c r="JOD352" s="10"/>
      <c r="JOE352" s="10"/>
      <c r="JOF352" s="10"/>
      <c r="JOG352" s="10"/>
      <c r="JOH352" s="10"/>
      <c r="JOI352" s="10"/>
      <c r="JOJ352" s="10"/>
      <c r="JOK352" s="10"/>
      <c r="JOL352" s="10"/>
      <c r="JOM352" s="10"/>
      <c r="JON352" s="10"/>
      <c r="JOO352" s="10"/>
      <c r="JOP352" s="10"/>
      <c r="JOQ352" s="10"/>
      <c r="JOR352" s="10"/>
      <c r="JOS352" s="10"/>
      <c r="JOT352" s="10"/>
      <c r="JOU352" s="10"/>
      <c r="JOV352" s="10"/>
      <c r="JOW352" s="10"/>
      <c r="JOX352" s="10"/>
      <c r="JOY352" s="10"/>
      <c r="JOZ352" s="10"/>
      <c r="JPA352" s="10"/>
      <c r="JPB352" s="10"/>
      <c r="JPC352" s="10"/>
      <c r="JPD352" s="10"/>
      <c r="JPE352" s="10"/>
      <c r="JPF352" s="10"/>
      <c r="JPG352" s="10"/>
      <c r="JPH352" s="10"/>
      <c r="JPI352" s="10"/>
      <c r="JPJ352" s="10"/>
      <c r="JPK352" s="10"/>
      <c r="JPL352" s="10"/>
      <c r="JPM352" s="10"/>
      <c r="JPN352" s="10"/>
      <c r="JPO352" s="10"/>
      <c r="JPP352" s="10"/>
      <c r="JPQ352" s="10"/>
      <c r="JPR352" s="10"/>
      <c r="JPS352" s="10"/>
      <c r="JPT352" s="10"/>
      <c r="JPU352" s="10"/>
      <c r="JPV352" s="10"/>
      <c r="JPW352" s="10"/>
      <c r="JPX352" s="10"/>
      <c r="JPY352" s="10"/>
      <c r="JPZ352" s="10"/>
      <c r="JQA352" s="10"/>
      <c r="JQB352" s="10"/>
      <c r="JQC352" s="10"/>
      <c r="JQD352" s="10"/>
      <c r="JQE352" s="10"/>
      <c r="JQF352" s="10"/>
      <c r="JQG352" s="10"/>
      <c r="JQH352" s="10"/>
      <c r="JQI352" s="10"/>
      <c r="JQJ352" s="10"/>
      <c r="JQK352" s="10"/>
      <c r="JQL352" s="10"/>
      <c r="JQM352" s="10"/>
      <c r="JQN352" s="10"/>
      <c r="JQO352" s="10"/>
      <c r="JQP352" s="10"/>
      <c r="JQQ352" s="10"/>
      <c r="JQR352" s="10"/>
      <c r="JQS352" s="10"/>
      <c r="JQT352" s="10"/>
      <c r="JQU352" s="10"/>
      <c r="JQV352" s="10"/>
      <c r="JQW352" s="10"/>
      <c r="JQX352" s="10"/>
      <c r="JQY352" s="10"/>
      <c r="JQZ352" s="10"/>
      <c r="JRA352" s="10"/>
      <c r="JRB352" s="10"/>
      <c r="JRC352" s="10"/>
      <c r="JRD352" s="10"/>
      <c r="JRE352" s="10"/>
      <c r="JRF352" s="10"/>
      <c r="JRG352" s="10"/>
      <c r="JRH352" s="10"/>
      <c r="JRI352" s="10"/>
      <c r="JRJ352" s="10"/>
      <c r="JRK352" s="10"/>
      <c r="JRL352" s="10"/>
      <c r="JRM352" s="10"/>
      <c r="JRN352" s="10"/>
      <c r="JRO352" s="10"/>
      <c r="JRP352" s="10"/>
      <c r="JRQ352" s="10"/>
      <c r="JRR352" s="10"/>
      <c r="JRS352" s="10"/>
      <c r="JRT352" s="10"/>
      <c r="JRU352" s="10"/>
      <c r="JRV352" s="10"/>
      <c r="JRW352" s="10"/>
      <c r="JRX352" s="10"/>
      <c r="JRY352" s="10"/>
      <c r="JRZ352" s="10"/>
      <c r="JSA352" s="10"/>
      <c r="JSB352" s="10"/>
      <c r="JSC352" s="10"/>
      <c r="JSD352" s="10"/>
      <c r="JSE352" s="10"/>
      <c r="JSF352" s="10"/>
      <c r="JSG352" s="10"/>
      <c r="JSH352" s="10"/>
      <c r="JSI352" s="10"/>
      <c r="JSJ352" s="10"/>
      <c r="JSK352" s="10"/>
      <c r="JSL352" s="10"/>
      <c r="JSM352" s="10"/>
      <c r="JSN352" s="10"/>
      <c r="JSO352" s="10"/>
      <c r="JSP352" s="10"/>
      <c r="JSQ352" s="10"/>
      <c r="JSR352" s="10"/>
      <c r="JSS352" s="10"/>
      <c r="JST352" s="10"/>
      <c r="JSU352" s="10"/>
      <c r="JSV352" s="10"/>
      <c r="JSW352" s="10"/>
      <c r="JSX352" s="10"/>
      <c r="JSY352" s="10"/>
      <c r="JSZ352" s="10"/>
      <c r="JTA352" s="10"/>
      <c r="JTB352" s="10"/>
      <c r="JTC352" s="10"/>
      <c r="JTD352" s="10"/>
      <c r="JTE352" s="10"/>
      <c r="JTF352" s="10"/>
      <c r="JTG352" s="10"/>
      <c r="JTH352" s="10"/>
      <c r="JTI352" s="10"/>
      <c r="JTJ352" s="10"/>
      <c r="JTK352" s="10"/>
      <c r="JTL352" s="10"/>
      <c r="JTM352" s="10"/>
      <c r="JTN352" s="10"/>
      <c r="JTO352" s="10"/>
      <c r="JTP352" s="10"/>
      <c r="JTQ352" s="10"/>
      <c r="JTR352" s="10"/>
      <c r="JTS352" s="10"/>
      <c r="JTT352" s="10"/>
      <c r="JTU352" s="10"/>
      <c r="JTV352" s="10"/>
      <c r="JTW352" s="10"/>
      <c r="JTX352" s="10"/>
      <c r="JTY352" s="10"/>
      <c r="JTZ352" s="10"/>
      <c r="JUA352" s="10"/>
      <c r="JUB352" s="10"/>
      <c r="JUC352" s="10"/>
      <c r="JUD352" s="10"/>
      <c r="JUE352" s="10"/>
      <c r="JUF352" s="10"/>
      <c r="JUG352" s="10"/>
      <c r="JUH352" s="10"/>
      <c r="JUI352" s="10"/>
      <c r="JUJ352" s="10"/>
      <c r="JUK352" s="10"/>
      <c r="JUL352" s="10"/>
      <c r="JUM352" s="10"/>
      <c r="JUN352" s="10"/>
      <c r="JUO352" s="10"/>
      <c r="JUP352" s="10"/>
      <c r="JUQ352" s="10"/>
      <c r="JUR352" s="10"/>
      <c r="JUS352" s="10"/>
      <c r="JUT352" s="10"/>
      <c r="JUU352" s="10"/>
      <c r="JUV352" s="10"/>
      <c r="JUW352" s="10"/>
      <c r="JUX352" s="10"/>
      <c r="JUY352" s="10"/>
      <c r="JUZ352" s="10"/>
      <c r="JVA352" s="10"/>
      <c r="JVB352" s="10"/>
      <c r="JVC352" s="10"/>
      <c r="JVD352" s="10"/>
      <c r="JVE352" s="10"/>
      <c r="JVF352" s="10"/>
      <c r="JVG352" s="10"/>
      <c r="JVH352" s="10"/>
      <c r="JVI352" s="10"/>
      <c r="JVJ352" s="10"/>
      <c r="JVK352" s="10"/>
      <c r="JVL352" s="10"/>
      <c r="JVM352" s="10"/>
      <c r="JVN352" s="10"/>
      <c r="JVO352" s="10"/>
      <c r="JVP352" s="10"/>
      <c r="JVQ352" s="10"/>
      <c r="JVR352" s="10"/>
      <c r="JVS352" s="10"/>
      <c r="JVT352" s="10"/>
      <c r="JVU352" s="10"/>
      <c r="JVV352" s="10"/>
      <c r="JVW352" s="10"/>
      <c r="JVX352" s="10"/>
      <c r="JVY352" s="10"/>
      <c r="JVZ352" s="10"/>
      <c r="JWA352" s="10"/>
      <c r="JWB352" s="10"/>
      <c r="JWC352" s="10"/>
      <c r="JWD352" s="10"/>
      <c r="JWE352" s="10"/>
      <c r="JWF352" s="10"/>
      <c r="JWG352" s="10"/>
      <c r="JWH352" s="10"/>
      <c r="JWI352" s="10"/>
      <c r="JWJ352" s="10"/>
      <c r="JWK352" s="10"/>
      <c r="JWL352" s="10"/>
      <c r="JWM352" s="10"/>
      <c r="JWN352" s="10"/>
      <c r="JWO352" s="10"/>
      <c r="JWP352" s="10"/>
      <c r="JWQ352" s="10"/>
      <c r="JWR352" s="10"/>
      <c r="JWS352" s="10"/>
      <c r="JWT352" s="10"/>
      <c r="JWU352" s="10"/>
      <c r="JWV352" s="10"/>
      <c r="JWW352" s="10"/>
      <c r="JWX352" s="10"/>
      <c r="JWY352" s="10"/>
      <c r="JWZ352" s="10"/>
      <c r="JXA352" s="10"/>
      <c r="JXB352" s="10"/>
      <c r="JXC352" s="10"/>
      <c r="JXD352" s="10"/>
      <c r="JXE352" s="10"/>
      <c r="JXF352" s="10"/>
      <c r="JXG352" s="10"/>
      <c r="JXH352" s="10"/>
      <c r="JXI352" s="10"/>
      <c r="JXJ352" s="10"/>
      <c r="JXK352" s="10"/>
      <c r="JXL352" s="10"/>
      <c r="JXM352" s="10"/>
      <c r="JXN352" s="10"/>
      <c r="JXO352" s="10"/>
      <c r="JXP352" s="10"/>
      <c r="JXQ352" s="10"/>
      <c r="JXR352" s="10"/>
      <c r="JXS352" s="10"/>
      <c r="JXT352" s="10"/>
      <c r="JXU352" s="10"/>
      <c r="JXV352" s="10"/>
      <c r="JXW352" s="10"/>
      <c r="JXX352" s="10"/>
      <c r="JXY352" s="10"/>
      <c r="JXZ352" s="10"/>
      <c r="JYA352" s="10"/>
      <c r="JYB352" s="10"/>
      <c r="JYC352" s="10"/>
      <c r="JYD352" s="10"/>
      <c r="JYE352" s="10"/>
      <c r="JYF352" s="10"/>
      <c r="JYG352" s="10"/>
      <c r="JYH352" s="10"/>
      <c r="JYI352" s="10"/>
      <c r="JYJ352" s="10"/>
      <c r="JYK352" s="10"/>
      <c r="JYL352" s="10"/>
      <c r="JYM352" s="10"/>
      <c r="JYN352" s="10"/>
      <c r="JYO352" s="10"/>
      <c r="JYP352" s="10"/>
      <c r="JYQ352" s="10"/>
      <c r="JYR352" s="10"/>
      <c r="JYS352" s="10"/>
      <c r="JYT352" s="10"/>
      <c r="JYU352" s="10"/>
      <c r="JYV352" s="10"/>
      <c r="JYW352" s="10"/>
      <c r="JYX352" s="10"/>
      <c r="JYY352" s="10"/>
      <c r="JYZ352" s="10"/>
      <c r="JZA352" s="10"/>
      <c r="JZB352" s="10"/>
      <c r="JZC352" s="10"/>
      <c r="JZD352" s="10"/>
      <c r="JZE352" s="10"/>
      <c r="JZF352" s="10"/>
      <c r="JZG352" s="10"/>
      <c r="JZH352" s="10"/>
      <c r="JZI352" s="10"/>
      <c r="JZJ352" s="10"/>
      <c r="JZK352" s="10"/>
      <c r="JZL352" s="10"/>
      <c r="JZM352" s="10"/>
      <c r="JZN352" s="10"/>
      <c r="JZO352" s="10"/>
      <c r="JZP352" s="10"/>
      <c r="JZQ352" s="10"/>
      <c r="JZR352" s="10"/>
      <c r="JZS352" s="10"/>
      <c r="JZT352" s="10"/>
      <c r="JZU352" s="10"/>
      <c r="JZV352" s="10"/>
      <c r="JZW352" s="10"/>
      <c r="JZX352" s="10"/>
      <c r="JZY352" s="10"/>
      <c r="JZZ352" s="10"/>
      <c r="KAA352" s="10"/>
      <c r="KAB352" s="10"/>
      <c r="KAC352" s="10"/>
      <c r="KAD352" s="10"/>
      <c r="KAE352" s="10"/>
      <c r="KAF352" s="10"/>
      <c r="KAG352" s="10"/>
      <c r="KAH352" s="10"/>
      <c r="KAI352" s="10"/>
      <c r="KAJ352" s="10"/>
      <c r="KAK352" s="10"/>
      <c r="KAL352" s="10"/>
      <c r="KAM352" s="10"/>
      <c r="KAN352" s="10"/>
      <c r="KAO352" s="10"/>
      <c r="KAP352" s="10"/>
      <c r="KAQ352" s="10"/>
      <c r="KAR352" s="10"/>
      <c r="KAS352" s="10"/>
      <c r="KAT352" s="10"/>
      <c r="KAU352" s="10"/>
      <c r="KAV352" s="10"/>
      <c r="KAW352" s="10"/>
      <c r="KAX352" s="10"/>
      <c r="KAY352" s="10"/>
      <c r="KAZ352" s="10"/>
      <c r="KBA352" s="10"/>
      <c r="KBB352" s="10"/>
      <c r="KBC352" s="10"/>
      <c r="KBD352" s="10"/>
      <c r="KBE352" s="10"/>
      <c r="KBF352" s="10"/>
      <c r="KBG352" s="10"/>
      <c r="KBH352" s="10"/>
      <c r="KBI352" s="10"/>
      <c r="KBJ352" s="10"/>
      <c r="KBK352" s="10"/>
      <c r="KBL352" s="10"/>
      <c r="KBM352" s="10"/>
      <c r="KBN352" s="10"/>
      <c r="KBO352" s="10"/>
      <c r="KBP352" s="10"/>
      <c r="KBQ352" s="10"/>
      <c r="KBR352" s="10"/>
      <c r="KBS352" s="10"/>
      <c r="KBT352" s="10"/>
      <c r="KBU352" s="10"/>
      <c r="KBV352" s="10"/>
      <c r="KBW352" s="10"/>
      <c r="KBX352" s="10"/>
      <c r="KBY352" s="10"/>
      <c r="KBZ352" s="10"/>
      <c r="KCA352" s="10"/>
      <c r="KCB352" s="10"/>
      <c r="KCC352" s="10"/>
      <c r="KCD352" s="10"/>
      <c r="KCE352" s="10"/>
      <c r="KCF352" s="10"/>
      <c r="KCG352" s="10"/>
      <c r="KCH352" s="10"/>
      <c r="KCI352" s="10"/>
      <c r="KCJ352" s="10"/>
      <c r="KCK352" s="10"/>
      <c r="KCL352" s="10"/>
      <c r="KCM352" s="10"/>
      <c r="KCN352" s="10"/>
      <c r="KCO352" s="10"/>
      <c r="KCP352" s="10"/>
      <c r="KCQ352" s="10"/>
      <c r="KCR352" s="10"/>
      <c r="KCS352" s="10"/>
      <c r="KCT352" s="10"/>
      <c r="KCU352" s="10"/>
      <c r="KCV352" s="10"/>
      <c r="KCW352" s="10"/>
      <c r="KCX352" s="10"/>
      <c r="KCY352" s="10"/>
      <c r="KCZ352" s="10"/>
      <c r="KDA352" s="10"/>
      <c r="KDB352" s="10"/>
      <c r="KDC352" s="10"/>
      <c r="KDD352" s="10"/>
      <c r="KDE352" s="10"/>
      <c r="KDF352" s="10"/>
      <c r="KDG352" s="10"/>
      <c r="KDH352" s="10"/>
      <c r="KDI352" s="10"/>
      <c r="KDJ352" s="10"/>
      <c r="KDK352" s="10"/>
      <c r="KDL352" s="10"/>
      <c r="KDM352" s="10"/>
      <c r="KDN352" s="10"/>
      <c r="KDO352" s="10"/>
      <c r="KDP352" s="10"/>
      <c r="KDQ352" s="10"/>
      <c r="KDR352" s="10"/>
      <c r="KDS352" s="10"/>
      <c r="KDT352" s="10"/>
      <c r="KDU352" s="10"/>
      <c r="KDV352" s="10"/>
      <c r="KDW352" s="10"/>
      <c r="KDX352" s="10"/>
      <c r="KDY352" s="10"/>
      <c r="KDZ352" s="10"/>
      <c r="KEA352" s="10"/>
      <c r="KEB352" s="10"/>
      <c r="KEC352" s="10"/>
      <c r="KED352" s="10"/>
      <c r="KEE352" s="10"/>
      <c r="KEF352" s="10"/>
      <c r="KEG352" s="10"/>
      <c r="KEH352" s="10"/>
      <c r="KEI352" s="10"/>
      <c r="KEJ352" s="10"/>
      <c r="KEK352" s="10"/>
      <c r="KEL352" s="10"/>
      <c r="KEM352" s="10"/>
      <c r="KEN352" s="10"/>
      <c r="KEO352" s="10"/>
      <c r="KEP352" s="10"/>
      <c r="KEQ352" s="10"/>
      <c r="KER352" s="10"/>
      <c r="KES352" s="10"/>
      <c r="KET352" s="10"/>
      <c r="KEU352" s="10"/>
      <c r="KEV352" s="10"/>
      <c r="KEW352" s="10"/>
      <c r="KEX352" s="10"/>
      <c r="KEY352" s="10"/>
      <c r="KEZ352" s="10"/>
      <c r="KFA352" s="10"/>
      <c r="KFB352" s="10"/>
      <c r="KFC352" s="10"/>
      <c r="KFD352" s="10"/>
      <c r="KFE352" s="10"/>
      <c r="KFF352" s="10"/>
      <c r="KFG352" s="10"/>
      <c r="KFH352" s="10"/>
      <c r="KFI352" s="10"/>
      <c r="KFJ352" s="10"/>
      <c r="KFK352" s="10"/>
      <c r="KFL352" s="10"/>
      <c r="KFM352" s="10"/>
      <c r="KFN352" s="10"/>
      <c r="KFO352" s="10"/>
      <c r="KFP352" s="10"/>
      <c r="KFQ352" s="10"/>
      <c r="KFR352" s="10"/>
      <c r="KFS352" s="10"/>
      <c r="KFT352" s="10"/>
      <c r="KFU352" s="10"/>
      <c r="KFV352" s="10"/>
      <c r="KFW352" s="10"/>
      <c r="KFX352" s="10"/>
      <c r="KFY352" s="10"/>
      <c r="KFZ352" s="10"/>
      <c r="KGA352" s="10"/>
      <c r="KGB352" s="10"/>
      <c r="KGC352" s="10"/>
      <c r="KGD352" s="10"/>
      <c r="KGE352" s="10"/>
      <c r="KGF352" s="10"/>
      <c r="KGG352" s="10"/>
      <c r="KGH352" s="10"/>
      <c r="KGI352" s="10"/>
      <c r="KGJ352" s="10"/>
      <c r="KGK352" s="10"/>
      <c r="KGL352" s="10"/>
      <c r="KGM352" s="10"/>
      <c r="KGN352" s="10"/>
      <c r="KGO352" s="10"/>
      <c r="KGP352" s="10"/>
      <c r="KGQ352" s="10"/>
      <c r="KGR352" s="10"/>
      <c r="KGS352" s="10"/>
      <c r="KGT352" s="10"/>
      <c r="KGU352" s="10"/>
      <c r="KGV352" s="10"/>
      <c r="KGW352" s="10"/>
      <c r="KGX352" s="10"/>
      <c r="KGY352" s="10"/>
      <c r="KGZ352" s="10"/>
      <c r="KHA352" s="10"/>
      <c r="KHB352" s="10"/>
      <c r="KHC352" s="10"/>
      <c r="KHD352" s="10"/>
      <c r="KHE352" s="10"/>
      <c r="KHF352" s="10"/>
      <c r="KHG352" s="10"/>
      <c r="KHH352" s="10"/>
      <c r="KHI352" s="10"/>
      <c r="KHJ352" s="10"/>
      <c r="KHK352" s="10"/>
      <c r="KHL352" s="10"/>
      <c r="KHM352" s="10"/>
      <c r="KHN352" s="10"/>
      <c r="KHO352" s="10"/>
      <c r="KHP352" s="10"/>
      <c r="KHQ352" s="10"/>
      <c r="KHR352" s="10"/>
      <c r="KHS352" s="10"/>
      <c r="KHT352" s="10"/>
      <c r="KHU352" s="10"/>
      <c r="KHV352" s="10"/>
      <c r="KHW352" s="10"/>
      <c r="KHX352" s="10"/>
      <c r="KHY352" s="10"/>
      <c r="KHZ352" s="10"/>
      <c r="KIA352" s="10"/>
      <c r="KIB352" s="10"/>
      <c r="KIC352" s="10"/>
      <c r="KID352" s="10"/>
      <c r="KIE352" s="10"/>
      <c r="KIF352" s="10"/>
      <c r="KIG352" s="10"/>
      <c r="KIH352" s="10"/>
      <c r="KII352" s="10"/>
      <c r="KIJ352" s="10"/>
      <c r="KIK352" s="10"/>
      <c r="KIL352" s="10"/>
      <c r="KIM352" s="10"/>
      <c r="KIN352" s="10"/>
      <c r="KIO352" s="10"/>
      <c r="KIP352" s="10"/>
      <c r="KIQ352" s="10"/>
      <c r="KIR352" s="10"/>
      <c r="KIS352" s="10"/>
      <c r="KIT352" s="10"/>
      <c r="KIU352" s="10"/>
      <c r="KIV352" s="10"/>
      <c r="KIW352" s="10"/>
      <c r="KIX352" s="10"/>
      <c r="KIY352" s="10"/>
      <c r="KIZ352" s="10"/>
      <c r="KJA352" s="10"/>
      <c r="KJB352" s="10"/>
      <c r="KJC352" s="10"/>
      <c r="KJD352" s="10"/>
      <c r="KJE352" s="10"/>
      <c r="KJF352" s="10"/>
      <c r="KJG352" s="10"/>
      <c r="KJH352" s="10"/>
      <c r="KJI352" s="10"/>
      <c r="KJJ352" s="10"/>
      <c r="KJK352" s="10"/>
      <c r="KJL352" s="10"/>
      <c r="KJM352" s="10"/>
      <c r="KJN352" s="10"/>
      <c r="KJO352" s="10"/>
      <c r="KJP352" s="10"/>
      <c r="KJQ352" s="10"/>
      <c r="KJR352" s="10"/>
      <c r="KJS352" s="10"/>
      <c r="KJT352" s="10"/>
      <c r="KJU352" s="10"/>
      <c r="KJV352" s="10"/>
      <c r="KJW352" s="10"/>
      <c r="KJX352" s="10"/>
      <c r="KJY352" s="10"/>
      <c r="KJZ352" s="10"/>
      <c r="KKA352" s="10"/>
      <c r="KKB352" s="10"/>
      <c r="KKC352" s="10"/>
      <c r="KKD352" s="10"/>
      <c r="KKE352" s="10"/>
      <c r="KKF352" s="10"/>
      <c r="KKG352" s="10"/>
      <c r="KKH352" s="10"/>
      <c r="KKI352" s="10"/>
      <c r="KKJ352" s="10"/>
      <c r="KKK352" s="10"/>
      <c r="KKL352" s="10"/>
      <c r="KKM352" s="10"/>
      <c r="KKN352" s="10"/>
      <c r="KKO352" s="10"/>
      <c r="KKP352" s="10"/>
      <c r="KKQ352" s="10"/>
      <c r="KKR352" s="10"/>
      <c r="KKS352" s="10"/>
      <c r="KKT352" s="10"/>
      <c r="KKU352" s="10"/>
      <c r="KKV352" s="10"/>
      <c r="KKW352" s="10"/>
      <c r="KKX352" s="10"/>
      <c r="KKY352" s="10"/>
      <c r="KKZ352" s="10"/>
      <c r="KLA352" s="10"/>
      <c r="KLB352" s="10"/>
      <c r="KLC352" s="10"/>
      <c r="KLD352" s="10"/>
      <c r="KLE352" s="10"/>
      <c r="KLF352" s="10"/>
      <c r="KLG352" s="10"/>
      <c r="KLH352" s="10"/>
      <c r="KLI352" s="10"/>
      <c r="KLJ352" s="10"/>
      <c r="KLK352" s="10"/>
      <c r="KLL352" s="10"/>
      <c r="KLM352" s="10"/>
      <c r="KLN352" s="10"/>
      <c r="KLO352" s="10"/>
      <c r="KLP352" s="10"/>
      <c r="KLQ352" s="10"/>
      <c r="KLR352" s="10"/>
      <c r="KLS352" s="10"/>
      <c r="KLT352" s="10"/>
      <c r="KLU352" s="10"/>
      <c r="KLV352" s="10"/>
      <c r="KLW352" s="10"/>
      <c r="KLX352" s="10"/>
      <c r="KLY352" s="10"/>
      <c r="KLZ352" s="10"/>
      <c r="KMA352" s="10"/>
      <c r="KMB352" s="10"/>
      <c r="KMC352" s="10"/>
      <c r="KMD352" s="10"/>
      <c r="KME352" s="10"/>
      <c r="KMF352" s="10"/>
      <c r="KMG352" s="10"/>
      <c r="KMH352" s="10"/>
      <c r="KMI352" s="10"/>
      <c r="KMJ352" s="10"/>
      <c r="KMK352" s="10"/>
      <c r="KML352" s="10"/>
      <c r="KMM352" s="10"/>
      <c r="KMN352" s="10"/>
      <c r="KMO352" s="10"/>
      <c r="KMP352" s="10"/>
      <c r="KMQ352" s="10"/>
      <c r="KMR352" s="10"/>
      <c r="KMS352" s="10"/>
      <c r="KMT352" s="10"/>
      <c r="KMU352" s="10"/>
      <c r="KMV352" s="10"/>
      <c r="KMW352" s="10"/>
      <c r="KMX352" s="10"/>
      <c r="KMY352" s="10"/>
      <c r="KMZ352" s="10"/>
      <c r="KNA352" s="10"/>
      <c r="KNB352" s="10"/>
      <c r="KNC352" s="10"/>
      <c r="KND352" s="10"/>
      <c r="KNE352" s="10"/>
      <c r="KNF352" s="10"/>
      <c r="KNG352" s="10"/>
      <c r="KNH352" s="10"/>
      <c r="KNI352" s="10"/>
      <c r="KNJ352" s="10"/>
      <c r="KNK352" s="10"/>
      <c r="KNL352" s="10"/>
      <c r="KNM352" s="10"/>
      <c r="KNN352" s="10"/>
      <c r="KNO352" s="10"/>
      <c r="KNP352" s="10"/>
      <c r="KNQ352" s="10"/>
      <c r="KNR352" s="10"/>
      <c r="KNS352" s="10"/>
      <c r="KNT352" s="10"/>
      <c r="KNU352" s="10"/>
      <c r="KNV352" s="10"/>
      <c r="KNW352" s="10"/>
      <c r="KNX352" s="10"/>
      <c r="KNY352" s="10"/>
      <c r="KNZ352" s="10"/>
      <c r="KOA352" s="10"/>
      <c r="KOB352" s="10"/>
      <c r="KOC352" s="10"/>
      <c r="KOD352" s="10"/>
      <c r="KOE352" s="10"/>
      <c r="KOF352" s="10"/>
      <c r="KOG352" s="10"/>
      <c r="KOH352" s="10"/>
      <c r="KOI352" s="10"/>
      <c r="KOJ352" s="10"/>
      <c r="KOK352" s="10"/>
      <c r="KOL352" s="10"/>
      <c r="KOM352" s="10"/>
      <c r="KON352" s="10"/>
      <c r="KOO352" s="10"/>
      <c r="KOP352" s="10"/>
      <c r="KOQ352" s="10"/>
      <c r="KOR352" s="10"/>
      <c r="KOS352" s="10"/>
      <c r="KOT352" s="10"/>
      <c r="KOU352" s="10"/>
      <c r="KOV352" s="10"/>
      <c r="KOW352" s="10"/>
      <c r="KOX352" s="10"/>
      <c r="KOY352" s="10"/>
      <c r="KOZ352" s="10"/>
      <c r="KPA352" s="10"/>
      <c r="KPB352" s="10"/>
      <c r="KPC352" s="10"/>
      <c r="KPD352" s="10"/>
      <c r="KPE352" s="10"/>
      <c r="KPF352" s="10"/>
      <c r="KPG352" s="10"/>
      <c r="KPH352" s="10"/>
      <c r="KPI352" s="10"/>
      <c r="KPJ352" s="10"/>
      <c r="KPK352" s="10"/>
      <c r="KPL352" s="10"/>
      <c r="KPM352" s="10"/>
      <c r="KPN352" s="10"/>
      <c r="KPO352" s="10"/>
      <c r="KPP352" s="10"/>
      <c r="KPQ352" s="10"/>
      <c r="KPR352" s="10"/>
      <c r="KPS352" s="10"/>
      <c r="KPT352" s="10"/>
      <c r="KPU352" s="10"/>
      <c r="KPV352" s="10"/>
      <c r="KPW352" s="10"/>
      <c r="KPX352" s="10"/>
      <c r="KPY352" s="10"/>
      <c r="KPZ352" s="10"/>
      <c r="KQA352" s="10"/>
      <c r="KQB352" s="10"/>
      <c r="KQC352" s="10"/>
      <c r="KQD352" s="10"/>
      <c r="KQE352" s="10"/>
      <c r="KQF352" s="10"/>
      <c r="KQG352" s="10"/>
      <c r="KQH352" s="10"/>
      <c r="KQI352" s="10"/>
      <c r="KQJ352" s="10"/>
      <c r="KQK352" s="10"/>
      <c r="KQL352" s="10"/>
      <c r="KQM352" s="10"/>
      <c r="KQN352" s="10"/>
      <c r="KQO352" s="10"/>
      <c r="KQP352" s="10"/>
      <c r="KQQ352" s="10"/>
      <c r="KQR352" s="10"/>
      <c r="KQS352" s="10"/>
      <c r="KQT352" s="10"/>
      <c r="KQU352" s="10"/>
      <c r="KQV352" s="10"/>
      <c r="KQW352" s="10"/>
      <c r="KQX352" s="10"/>
      <c r="KQY352" s="10"/>
      <c r="KQZ352" s="10"/>
      <c r="KRA352" s="10"/>
      <c r="KRB352" s="10"/>
      <c r="KRC352" s="10"/>
      <c r="KRD352" s="10"/>
      <c r="KRE352" s="10"/>
      <c r="KRF352" s="10"/>
      <c r="KRG352" s="10"/>
      <c r="KRH352" s="10"/>
      <c r="KRI352" s="10"/>
      <c r="KRJ352" s="10"/>
      <c r="KRK352" s="10"/>
      <c r="KRL352" s="10"/>
      <c r="KRM352" s="10"/>
      <c r="KRN352" s="10"/>
      <c r="KRO352" s="10"/>
      <c r="KRP352" s="10"/>
      <c r="KRQ352" s="10"/>
      <c r="KRR352" s="10"/>
      <c r="KRS352" s="10"/>
      <c r="KRT352" s="10"/>
      <c r="KRU352" s="10"/>
      <c r="KRV352" s="10"/>
      <c r="KRW352" s="10"/>
      <c r="KRX352" s="10"/>
      <c r="KRY352" s="10"/>
      <c r="KRZ352" s="10"/>
      <c r="KSA352" s="10"/>
      <c r="KSB352" s="10"/>
      <c r="KSC352" s="10"/>
      <c r="KSD352" s="10"/>
      <c r="KSE352" s="10"/>
      <c r="KSF352" s="10"/>
      <c r="KSG352" s="10"/>
      <c r="KSH352" s="10"/>
      <c r="KSI352" s="10"/>
      <c r="KSJ352" s="10"/>
      <c r="KSK352" s="10"/>
      <c r="KSL352" s="10"/>
      <c r="KSM352" s="10"/>
      <c r="KSN352" s="10"/>
      <c r="KSO352" s="10"/>
      <c r="KSP352" s="10"/>
      <c r="KSQ352" s="10"/>
      <c r="KSR352" s="10"/>
      <c r="KSS352" s="10"/>
      <c r="KST352" s="10"/>
      <c r="KSU352" s="10"/>
      <c r="KSV352" s="10"/>
      <c r="KSW352" s="10"/>
      <c r="KSX352" s="10"/>
      <c r="KSY352" s="10"/>
      <c r="KSZ352" s="10"/>
      <c r="KTA352" s="10"/>
      <c r="KTB352" s="10"/>
      <c r="KTC352" s="10"/>
      <c r="KTD352" s="10"/>
      <c r="KTE352" s="10"/>
      <c r="KTF352" s="10"/>
      <c r="KTG352" s="10"/>
      <c r="KTH352" s="10"/>
      <c r="KTI352" s="10"/>
      <c r="KTJ352" s="10"/>
      <c r="KTK352" s="10"/>
      <c r="KTL352" s="10"/>
      <c r="KTM352" s="10"/>
      <c r="KTN352" s="10"/>
      <c r="KTO352" s="10"/>
      <c r="KTP352" s="10"/>
      <c r="KTQ352" s="10"/>
      <c r="KTR352" s="10"/>
      <c r="KTS352" s="10"/>
      <c r="KTT352" s="10"/>
      <c r="KTU352" s="10"/>
      <c r="KTV352" s="10"/>
      <c r="KTW352" s="10"/>
      <c r="KTX352" s="10"/>
      <c r="KTY352" s="10"/>
      <c r="KTZ352" s="10"/>
      <c r="KUA352" s="10"/>
      <c r="KUB352" s="10"/>
      <c r="KUC352" s="10"/>
      <c r="KUD352" s="10"/>
      <c r="KUE352" s="10"/>
      <c r="KUF352" s="10"/>
      <c r="KUG352" s="10"/>
      <c r="KUH352" s="10"/>
      <c r="KUI352" s="10"/>
      <c r="KUJ352" s="10"/>
      <c r="KUK352" s="10"/>
      <c r="KUL352" s="10"/>
      <c r="KUM352" s="10"/>
      <c r="KUN352" s="10"/>
      <c r="KUO352" s="10"/>
      <c r="KUP352" s="10"/>
      <c r="KUQ352" s="10"/>
      <c r="KUR352" s="10"/>
      <c r="KUS352" s="10"/>
      <c r="KUT352" s="10"/>
      <c r="KUU352" s="10"/>
      <c r="KUV352" s="10"/>
      <c r="KUW352" s="10"/>
      <c r="KUX352" s="10"/>
      <c r="KUY352" s="10"/>
      <c r="KUZ352" s="10"/>
      <c r="KVA352" s="10"/>
      <c r="KVB352" s="10"/>
      <c r="KVC352" s="10"/>
      <c r="KVD352" s="10"/>
      <c r="KVE352" s="10"/>
      <c r="KVF352" s="10"/>
      <c r="KVG352" s="10"/>
      <c r="KVH352" s="10"/>
      <c r="KVI352" s="10"/>
      <c r="KVJ352" s="10"/>
      <c r="KVK352" s="10"/>
      <c r="KVL352" s="10"/>
      <c r="KVM352" s="10"/>
      <c r="KVN352" s="10"/>
      <c r="KVO352" s="10"/>
      <c r="KVP352" s="10"/>
      <c r="KVQ352" s="10"/>
      <c r="KVR352" s="10"/>
      <c r="KVS352" s="10"/>
      <c r="KVT352" s="10"/>
      <c r="KVU352" s="10"/>
      <c r="KVV352" s="10"/>
      <c r="KVW352" s="10"/>
      <c r="KVX352" s="10"/>
      <c r="KVY352" s="10"/>
      <c r="KVZ352" s="10"/>
      <c r="KWA352" s="10"/>
      <c r="KWB352" s="10"/>
      <c r="KWC352" s="10"/>
      <c r="KWD352" s="10"/>
      <c r="KWE352" s="10"/>
      <c r="KWF352" s="10"/>
      <c r="KWG352" s="10"/>
      <c r="KWH352" s="10"/>
      <c r="KWI352" s="10"/>
      <c r="KWJ352" s="10"/>
      <c r="KWK352" s="10"/>
      <c r="KWL352" s="10"/>
      <c r="KWM352" s="10"/>
      <c r="KWN352" s="10"/>
      <c r="KWO352" s="10"/>
      <c r="KWP352" s="10"/>
      <c r="KWQ352" s="10"/>
      <c r="KWR352" s="10"/>
      <c r="KWS352" s="10"/>
      <c r="KWT352" s="10"/>
      <c r="KWU352" s="10"/>
      <c r="KWV352" s="10"/>
      <c r="KWW352" s="10"/>
      <c r="KWX352" s="10"/>
      <c r="KWY352" s="10"/>
      <c r="KWZ352" s="10"/>
      <c r="KXA352" s="10"/>
      <c r="KXB352" s="10"/>
      <c r="KXC352" s="10"/>
      <c r="KXD352" s="10"/>
      <c r="KXE352" s="10"/>
      <c r="KXF352" s="10"/>
      <c r="KXG352" s="10"/>
      <c r="KXH352" s="10"/>
      <c r="KXI352" s="10"/>
      <c r="KXJ352" s="10"/>
      <c r="KXK352" s="10"/>
      <c r="KXL352" s="10"/>
      <c r="KXM352" s="10"/>
      <c r="KXN352" s="10"/>
      <c r="KXO352" s="10"/>
      <c r="KXP352" s="10"/>
      <c r="KXQ352" s="10"/>
      <c r="KXR352" s="10"/>
      <c r="KXS352" s="10"/>
      <c r="KXT352" s="10"/>
      <c r="KXU352" s="10"/>
      <c r="KXV352" s="10"/>
      <c r="KXW352" s="10"/>
      <c r="KXX352" s="10"/>
      <c r="KXY352" s="10"/>
      <c r="KXZ352" s="10"/>
      <c r="KYA352" s="10"/>
      <c r="KYB352" s="10"/>
      <c r="KYC352" s="10"/>
      <c r="KYD352" s="10"/>
      <c r="KYE352" s="10"/>
      <c r="KYF352" s="10"/>
      <c r="KYG352" s="10"/>
      <c r="KYH352" s="10"/>
      <c r="KYI352" s="10"/>
      <c r="KYJ352" s="10"/>
      <c r="KYK352" s="10"/>
      <c r="KYL352" s="10"/>
      <c r="KYM352" s="10"/>
      <c r="KYN352" s="10"/>
      <c r="KYO352" s="10"/>
      <c r="KYP352" s="10"/>
      <c r="KYQ352" s="10"/>
      <c r="KYR352" s="10"/>
      <c r="KYS352" s="10"/>
      <c r="KYT352" s="10"/>
      <c r="KYU352" s="10"/>
      <c r="KYV352" s="10"/>
      <c r="KYW352" s="10"/>
      <c r="KYX352" s="10"/>
      <c r="KYY352" s="10"/>
      <c r="KYZ352" s="10"/>
      <c r="KZA352" s="10"/>
      <c r="KZB352" s="10"/>
      <c r="KZC352" s="10"/>
      <c r="KZD352" s="10"/>
      <c r="KZE352" s="10"/>
      <c r="KZF352" s="10"/>
      <c r="KZG352" s="10"/>
      <c r="KZH352" s="10"/>
      <c r="KZI352" s="10"/>
      <c r="KZJ352" s="10"/>
      <c r="KZK352" s="10"/>
      <c r="KZL352" s="10"/>
      <c r="KZM352" s="10"/>
      <c r="KZN352" s="10"/>
      <c r="KZO352" s="10"/>
      <c r="KZP352" s="10"/>
      <c r="KZQ352" s="10"/>
      <c r="KZR352" s="10"/>
      <c r="KZS352" s="10"/>
      <c r="KZT352" s="10"/>
      <c r="KZU352" s="10"/>
      <c r="KZV352" s="10"/>
      <c r="KZW352" s="10"/>
      <c r="KZX352" s="10"/>
      <c r="KZY352" s="10"/>
      <c r="KZZ352" s="10"/>
      <c r="LAA352" s="10"/>
      <c r="LAB352" s="10"/>
      <c r="LAC352" s="10"/>
      <c r="LAD352" s="10"/>
      <c r="LAE352" s="10"/>
      <c r="LAF352" s="10"/>
      <c r="LAG352" s="10"/>
      <c r="LAH352" s="10"/>
      <c r="LAI352" s="10"/>
      <c r="LAJ352" s="10"/>
      <c r="LAK352" s="10"/>
      <c r="LAL352" s="10"/>
      <c r="LAM352" s="10"/>
      <c r="LAN352" s="10"/>
      <c r="LAO352" s="10"/>
      <c r="LAP352" s="10"/>
      <c r="LAQ352" s="10"/>
      <c r="LAR352" s="10"/>
      <c r="LAS352" s="10"/>
      <c r="LAT352" s="10"/>
      <c r="LAU352" s="10"/>
      <c r="LAV352" s="10"/>
      <c r="LAW352" s="10"/>
      <c r="LAX352" s="10"/>
      <c r="LAY352" s="10"/>
      <c r="LAZ352" s="10"/>
      <c r="LBA352" s="10"/>
      <c r="LBB352" s="10"/>
      <c r="LBC352" s="10"/>
      <c r="LBD352" s="10"/>
      <c r="LBE352" s="10"/>
      <c r="LBF352" s="10"/>
      <c r="LBG352" s="10"/>
      <c r="LBH352" s="10"/>
      <c r="LBI352" s="10"/>
      <c r="LBJ352" s="10"/>
      <c r="LBK352" s="10"/>
      <c r="LBL352" s="10"/>
      <c r="LBM352" s="10"/>
      <c r="LBN352" s="10"/>
      <c r="LBO352" s="10"/>
      <c r="LBP352" s="10"/>
      <c r="LBQ352" s="10"/>
      <c r="LBR352" s="10"/>
      <c r="LBS352" s="10"/>
      <c r="LBT352" s="10"/>
      <c r="LBU352" s="10"/>
      <c r="LBV352" s="10"/>
      <c r="LBW352" s="10"/>
      <c r="LBX352" s="10"/>
      <c r="LBY352" s="10"/>
      <c r="LBZ352" s="10"/>
      <c r="LCA352" s="10"/>
      <c r="LCB352" s="10"/>
      <c r="LCC352" s="10"/>
      <c r="LCD352" s="10"/>
      <c r="LCE352" s="10"/>
      <c r="LCF352" s="10"/>
      <c r="LCG352" s="10"/>
      <c r="LCH352" s="10"/>
      <c r="LCI352" s="10"/>
      <c r="LCJ352" s="10"/>
      <c r="LCK352" s="10"/>
      <c r="LCL352" s="10"/>
      <c r="LCM352" s="10"/>
      <c r="LCN352" s="10"/>
      <c r="LCO352" s="10"/>
      <c r="LCP352" s="10"/>
      <c r="LCQ352" s="10"/>
      <c r="LCR352" s="10"/>
      <c r="LCS352" s="10"/>
      <c r="LCT352" s="10"/>
      <c r="LCU352" s="10"/>
      <c r="LCV352" s="10"/>
      <c r="LCW352" s="10"/>
      <c r="LCX352" s="10"/>
      <c r="LCY352" s="10"/>
      <c r="LCZ352" s="10"/>
      <c r="LDA352" s="10"/>
      <c r="LDB352" s="10"/>
      <c r="LDC352" s="10"/>
      <c r="LDD352" s="10"/>
      <c r="LDE352" s="10"/>
      <c r="LDF352" s="10"/>
      <c r="LDG352" s="10"/>
      <c r="LDH352" s="10"/>
      <c r="LDI352" s="10"/>
      <c r="LDJ352" s="10"/>
      <c r="LDK352" s="10"/>
      <c r="LDL352" s="10"/>
      <c r="LDM352" s="10"/>
      <c r="LDN352" s="10"/>
      <c r="LDO352" s="10"/>
      <c r="LDP352" s="10"/>
      <c r="LDQ352" s="10"/>
      <c r="LDR352" s="10"/>
      <c r="LDS352" s="10"/>
      <c r="LDT352" s="10"/>
      <c r="LDU352" s="10"/>
      <c r="LDV352" s="10"/>
      <c r="LDW352" s="10"/>
      <c r="LDX352" s="10"/>
      <c r="LDY352" s="10"/>
      <c r="LDZ352" s="10"/>
      <c r="LEA352" s="10"/>
      <c r="LEB352" s="10"/>
      <c r="LEC352" s="10"/>
      <c r="LED352" s="10"/>
      <c r="LEE352" s="10"/>
      <c r="LEF352" s="10"/>
      <c r="LEG352" s="10"/>
      <c r="LEH352" s="10"/>
      <c r="LEI352" s="10"/>
      <c r="LEJ352" s="10"/>
      <c r="LEK352" s="10"/>
      <c r="LEL352" s="10"/>
      <c r="LEM352" s="10"/>
      <c r="LEN352" s="10"/>
      <c r="LEO352" s="10"/>
      <c r="LEP352" s="10"/>
      <c r="LEQ352" s="10"/>
      <c r="LER352" s="10"/>
      <c r="LES352" s="10"/>
      <c r="LET352" s="10"/>
      <c r="LEU352" s="10"/>
      <c r="LEV352" s="10"/>
      <c r="LEW352" s="10"/>
      <c r="LEX352" s="10"/>
      <c r="LEY352" s="10"/>
      <c r="LEZ352" s="10"/>
      <c r="LFA352" s="10"/>
      <c r="LFB352" s="10"/>
      <c r="LFC352" s="10"/>
      <c r="LFD352" s="10"/>
      <c r="LFE352" s="10"/>
      <c r="LFF352" s="10"/>
      <c r="LFG352" s="10"/>
      <c r="LFH352" s="10"/>
      <c r="LFI352" s="10"/>
      <c r="LFJ352" s="10"/>
      <c r="LFK352" s="10"/>
      <c r="LFL352" s="10"/>
      <c r="LFM352" s="10"/>
      <c r="LFN352" s="10"/>
      <c r="LFO352" s="10"/>
      <c r="LFP352" s="10"/>
      <c r="LFQ352" s="10"/>
      <c r="LFR352" s="10"/>
      <c r="LFS352" s="10"/>
      <c r="LFT352" s="10"/>
      <c r="LFU352" s="10"/>
      <c r="LFV352" s="10"/>
      <c r="LFW352" s="10"/>
      <c r="LFX352" s="10"/>
      <c r="LFY352" s="10"/>
      <c r="LFZ352" s="10"/>
      <c r="LGA352" s="10"/>
      <c r="LGB352" s="10"/>
      <c r="LGC352" s="10"/>
      <c r="LGD352" s="10"/>
      <c r="LGE352" s="10"/>
      <c r="LGF352" s="10"/>
      <c r="LGG352" s="10"/>
      <c r="LGH352" s="10"/>
      <c r="LGI352" s="10"/>
      <c r="LGJ352" s="10"/>
      <c r="LGK352" s="10"/>
      <c r="LGL352" s="10"/>
      <c r="LGM352" s="10"/>
      <c r="LGN352" s="10"/>
      <c r="LGO352" s="10"/>
      <c r="LGP352" s="10"/>
      <c r="LGQ352" s="10"/>
      <c r="LGR352" s="10"/>
      <c r="LGS352" s="10"/>
      <c r="LGT352" s="10"/>
      <c r="LGU352" s="10"/>
      <c r="LGV352" s="10"/>
      <c r="LGW352" s="10"/>
      <c r="LGX352" s="10"/>
      <c r="LGY352" s="10"/>
      <c r="LGZ352" s="10"/>
      <c r="LHA352" s="10"/>
      <c r="LHB352" s="10"/>
      <c r="LHC352" s="10"/>
      <c r="LHD352" s="10"/>
      <c r="LHE352" s="10"/>
      <c r="LHF352" s="10"/>
      <c r="LHG352" s="10"/>
      <c r="LHH352" s="10"/>
      <c r="LHI352" s="10"/>
      <c r="LHJ352" s="10"/>
      <c r="LHK352" s="10"/>
      <c r="LHL352" s="10"/>
      <c r="LHM352" s="10"/>
      <c r="LHN352" s="10"/>
      <c r="LHO352" s="10"/>
      <c r="LHP352" s="10"/>
      <c r="LHQ352" s="10"/>
      <c r="LHR352" s="10"/>
      <c r="LHS352" s="10"/>
      <c r="LHT352" s="10"/>
      <c r="LHU352" s="10"/>
      <c r="LHV352" s="10"/>
      <c r="LHW352" s="10"/>
      <c r="LHX352" s="10"/>
      <c r="LHY352" s="10"/>
      <c r="LHZ352" s="10"/>
      <c r="LIA352" s="10"/>
      <c r="LIB352" s="10"/>
      <c r="LIC352" s="10"/>
      <c r="LID352" s="10"/>
      <c r="LIE352" s="10"/>
      <c r="LIF352" s="10"/>
      <c r="LIG352" s="10"/>
      <c r="LIH352" s="10"/>
      <c r="LII352" s="10"/>
      <c r="LIJ352" s="10"/>
      <c r="LIK352" s="10"/>
      <c r="LIL352" s="10"/>
      <c r="LIM352" s="10"/>
      <c r="LIN352" s="10"/>
      <c r="LIO352" s="10"/>
      <c r="LIP352" s="10"/>
      <c r="LIQ352" s="10"/>
      <c r="LIR352" s="10"/>
      <c r="LIS352" s="10"/>
      <c r="LIT352" s="10"/>
      <c r="LIU352" s="10"/>
      <c r="LIV352" s="10"/>
      <c r="LIW352" s="10"/>
      <c r="LIX352" s="10"/>
      <c r="LIY352" s="10"/>
      <c r="LIZ352" s="10"/>
      <c r="LJA352" s="10"/>
      <c r="LJB352" s="10"/>
      <c r="LJC352" s="10"/>
      <c r="LJD352" s="10"/>
      <c r="LJE352" s="10"/>
      <c r="LJF352" s="10"/>
      <c r="LJG352" s="10"/>
      <c r="LJH352" s="10"/>
      <c r="LJI352" s="10"/>
      <c r="LJJ352" s="10"/>
      <c r="LJK352" s="10"/>
      <c r="LJL352" s="10"/>
      <c r="LJM352" s="10"/>
      <c r="LJN352" s="10"/>
      <c r="LJO352" s="10"/>
      <c r="LJP352" s="10"/>
      <c r="LJQ352" s="10"/>
      <c r="LJR352" s="10"/>
      <c r="LJS352" s="10"/>
      <c r="LJT352" s="10"/>
      <c r="LJU352" s="10"/>
      <c r="LJV352" s="10"/>
      <c r="LJW352" s="10"/>
      <c r="LJX352" s="10"/>
      <c r="LJY352" s="10"/>
      <c r="LJZ352" s="10"/>
      <c r="LKA352" s="10"/>
      <c r="LKB352" s="10"/>
      <c r="LKC352" s="10"/>
      <c r="LKD352" s="10"/>
      <c r="LKE352" s="10"/>
      <c r="LKF352" s="10"/>
      <c r="LKG352" s="10"/>
      <c r="LKH352" s="10"/>
      <c r="LKI352" s="10"/>
      <c r="LKJ352" s="10"/>
      <c r="LKK352" s="10"/>
      <c r="LKL352" s="10"/>
      <c r="LKM352" s="10"/>
      <c r="LKN352" s="10"/>
      <c r="LKO352" s="10"/>
      <c r="LKP352" s="10"/>
      <c r="LKQ352" s="10"/>
      <c r="LKR352" s="10"/>
      <c r="LKS352" s="10"/>
      <c r="LKT352" s="10"/>
      <c r="LKU352" s="10"/>
      <c r="LKV352" s="10"/>
      <c r="LKW352" s="10"/>
      <c r="LKX352" s="10"/>
      <c r="LKY352" s="10"/>
      <c r="LKZ352" s="10"/>
      <c r="LLA352" s="10"/>
      <c r="LLB352" s="10"/>
      <c r="LLC352" s="10"/>
      <c r="LLD352" s="10"/>
      <c r="LLE352" s="10"/>
      <c r="LLF352" s="10"/>
      <c r="LLG352" s="10"/>
      <c r="LLH352" s="10"/>
      <c r="LLI352" s="10"/>
      <c r="LLJ352" s="10"/>
      <c r="LLK352" s="10"/>
      <c r="LLL352" s="10"/>
      <c r="LLM352" s="10"/>
      <c r="LLN352" s="10"/>
      <c r="LLO352" s="10"/>
      <c r="LLP352" s="10"/>
      <c r="LLQ352" s="10"/>
      <c r="LLR352" s="10"/>
      <c r="LLS352" s="10"/>
      <c r="LLT352" s="10"/>
      <c r="LLU352" s="10"/>
      <c r="LLV352" s="10"/>
      <c r="LLW352" s="10"/>
      <c r="LLX352" s="10"/>
      <c r="LLY352" s="10"/>
      <c r="LLZ352" s="10"/>
      <c r="LMA352" s="10"/>
      <c r="LMB352" s="10"/>
      <c r="LMC352" s="10"/>
      <c r="LMD352" s="10"/>
      <c r="LME352" s="10"/>
      <c r="LMF352" s="10"/>
      <c r="LMG352" s="10"/>
      <c r="LMH352" s="10"/>
      <c r="LMI352" s="10"/>
      <c r="LMJ352" s="10"/>
      <c r="LMK352" s="10"/>
      <c r="LML352" s="10"/>
      <c r="LMM352" s="10"/>
      <c r="LMN352" s="10"/>
      <c r="LMO352" s="10"/>
      <c r="LMP352" s="10"/>
      <c r="LMQ352" s="10"/>
      <c r="LMR352" s="10"/>
      <c r="LMS352" s="10"/>
      <c r="LMT352" s="10"/>
      <c r="LMU352" s="10"/>
      <c r="LMV352" s="10"/>
      <c r="LMW352" s="10"/>
      <c r="LMX352" s="10"/>
      <c r="LMY352" s="10"/>
      <c r="LMZ352" s="10"/>
      <c r="LNA352" s="10"/>
      <c r="LNB352" s="10"/>
      <c r="LNC352" s="10"/>
      <c r="LND352" s="10"/>
      <c r="LNE352" s="10"/>
      <c r="LNF352" s="10"/>
      <c r="LNG352" s="10"/>
      <c r="LNH352" s="10"/>
      <c r="LNI352" s="10"/>
      <c r="LNJ352" s="10"/>
      <c r="LNK352" s="10"/>
      <c r="LNL352" s="10"/>
      <c r="LNM352" s="10"/>
      <c r="LNN352" s="10"/>
      <c r="LNO352" s="10"/>
      <c r="LNP352" s="10"/>
      <c r="LNQ352" s="10"/>
      <c r="LNR352" s="10"/>
      <c r="LNS352" s="10"/>
      <c r="LNT352" s="10"/>
      <c r="LNU352" s="10"/>
      <c r="LNV352" s="10"/>
      <c r="LNW352" s="10"/>
      <c r="LNX352" s="10"/>
      <c r="LNY352" s="10"/>
      <c r="LNZ352" s="10"/>
      <c r="LOA352" s="10"/>
      <c r="LOB352" s="10"/>
      <c r="LOC352" s="10"/>
      <c r="LOD352" s="10"/>
      <c r="LOE352" s="10"/>
      <c r="LOF352" s="10"/>
      <c r="LOG352" s="10"/>
      <c r="LOH352" s="10"/>
      <c r="LOI352" s="10"/>
      <c r="LOJ352" s="10"/>
      <c r="LOK352" s="10"/>
      <c r="LOL352" s="10"/>
      <c r="LOM352" s="10"/>
      <c r="LON352" s="10"/>
      <c r="LOO352" s="10"/>
      <c r="LOP352" s="10"/>
      <c r="LOQ352" s="10"/>
      <c r="LOR352" s="10"/>
      <c r="LOS352" s="10"/>
      <c r="LOT352" s="10"/>
      <c r="LOU352" s="10"/>
      <c r="LOV352" s="10"/>
      <c r="LOW352" s="10"/>
      <c r="LOX352" s="10"/>
      <c r="LOY352" s="10"/>
      <c r="LOZ352" s="10"/>
      <c r="LPA352" s="10"/>
      <c r="LPB352" s="10"/>
      <c r="LPC352" s="10"/>
      <c r="LPD352" s="10"/>
      <c r="LPE352" s="10"/>
      <c r="LPF352" s="10"/>
      <c r="LPG352" s="10"/>
      <c r="LPH352" s="10"/>
      <c r="LPI352" s="10"/>
      <c r="LPJ352" s="10"/>
      <c r="LPK352" s="10"/>
      <c r="LPL352" s="10"/>
      <c r="LPM352" s="10"/>
      <c r="LPN352" s="10"/>
      <c r="LPO352" s="10"/>
      <c r="LPP352" s="10"/>
      <c r="LPQ352" s="10"/>
      <c r="LPR352" s="10"/>
      <c r="LPS352" s="10"/>
      <c r="LPT352" s="10"/>
      <c r="LPU352" s="10"/>
      <c r="LPV352" s="10"/>
      <c r="LPW352" s="10"/>
      <c r="LPX352" s="10"/>
      <c r="LPY352" s="10"/>
      <c r="LPZ352" s="10"/>
      <c r="LQA352" s="10"/>
      <c r="LQB352" s="10"/>
      <c r="LQC352" s="10"/>
      <c r="LQD352" s="10"/>
      <c r="LQE352" s="10"/>
      <c r="LQF352" s="10"/>
      <c r="LQG352" s="10"/>
      <c r="LQH352" s="10"/>
      <c r="LQI352" s="10"/>
      <c r="LQJ352" s="10"/>
      <c r="LQK352" s="10"/>
      <c r="LQL352" s="10"/>
      <c r="LQM352" s="10"/>
      <c r="LQN352" s="10"/>
      <c r="LQO352" s="10"/>
      <c r="LQP352" s="10"/>
      <c r="LQQ352" s="10"/>
      <c r="LQR352" s="10"/>
      <c r="LQS352" s="10"/>
      <c r="LQT352" s="10"/>
      <c r="LQU352" s="10"/>
      <c r="LQV352" s="10"/>
      <c r="LQW352" s="10"/>
      <c r="LQX352" s="10"/>
      <c r="LQY352" s="10"/>
      <c r="LQZ352" s="10"/>
      <c r="LRA352" s="10"/>
      <c r="LRB352" s="10"/>
      <c r="LRC352" s="10"/>
      <c r="LRD352" s="10"/>
      <c r="LRE352" s="10"/>
      <c r="LRF352" s="10"/>
      <c r="LRG352" s="10"/>
      <c r="LRH352" s="10"/>
      <c r="LRI352" s="10"/>
      <c r="LRJ352" s="10"/>
      <c r="LRK352" s="10"/>
      <c r="LRL352" s="10"/>
      <c r="LRM352" s="10"/>
      <c r="LRN352" s="10"/>
      <c r="LRO352" s="10"/>
      <c r="LRP352" s="10"/>
      <c r="LRQ352" s="10"/>
      <c r="LRR352" s="10"/>
      <c r="LRS352" s="10"/>
      <c r="LRT352" s="10"/>
      <c r="LRU352" s="10"/>
      <c r="LRV352" s="10"/>
      <c r="LRW352" s="10"/>
      <c r="LRX352" s="10"/>
      <c r="LRY352" s="10"/>
      <c r="LRZ352" s="10"/>
      <c r="LSA352" s="10"/>
      <c r="LSB352" s="10"/>
      <c r="LSC352" s="10"/>
      <c r="LSD352" s="10"/>
      <c r="LSE352" s="10"/>
      <c r="LSF352" s="10"/>
      <c r="LSG352" s="10"/>
      <c r="LSH352" s="10"/>
      <c r="LSI352" s="10"/>
      <c r="LSJ352" s="10"/>
      <c r="LSK352" s="10"/>
      <c r="LSL352" s="10"/>
      <c r="LSM352" s="10"/>
      <c r="LSN352" s="10"/>
      <c r="LSO352" s="10"/>
      <c r="LSP352" s="10"/>
      <c r="LSQ352" s="10"/>
      <c r="LSR352" s="10"/>
      <c r="LSS352" s="10"/>
      <c r="LST352" s="10"/>
      <c r="LSU352" s="10"/>
      <c r="LSV352" s="10"/>
      <c r="LSW352" s="10"/>
      <c r="LSX352" s="10"/>
      <c r="LSY352" s="10"/>
      <c r="LSZ352" s="10"/>
      <c r="LTA352" s="10"/>
      <c r="LTB352" s="10"/>
      <c r="LTC352" s="10"/>
      <c r="LTD352" s="10"/>
      <c r="LTE352" s="10"/>
      <c r="LTF352" s="10"/>
      <c r="LTG352" s="10"/>
      <c r="LTH352" s="10"/>
      <c r="LTI352" s="10"/>
      <c r="LTJ352" s="10"/>
      <c r="LTK352" s="10"/>
      <c r="LTL352" s="10"/>
      <c r="LTM352" s="10"/>
      <c r="LTN352" s="10"/>
      <c r="LTO352" s="10"/>
      <c r="LTP352" s="10"/>
      <c r="LTQ352" s="10"/>
      <c r="LTR352" s="10"/>
      <c r="LTS352" s="10"/>
      <c r="LTT352" s="10"/>
      <c r="LTU352" s="10"/>
      <c r="LTV352" s="10"/>
      <c r="LTW352" s="10"/>
      <c r="LTX352" s="10"/>
      <c r="LTY352" s="10"/>
      <c r="LTZ352" s="10"/>
      <c r="LUA352" s="10"/>
      <c r="LUB352" s="10"/>
      <c r="LUC352" s="10"/>
      <c r="LUD352" s="10"/>
      <c r="LUE352" s="10"/>
      <c r="LUF352" s="10"/>
      <c r="LUG352" s="10"/>
      <c r="LUH352" s="10"/>
      <c r="LUI352" s="10"/>
      <c r="LUJ352" s="10"/>
      <c r="LUK352" s="10"/>
      <c r="LUL352" s="10"/>
      <c r="LUM352" s="10"/>
      <c r="LUN352" s="10"/>
      <c r="LUO352" s="10"/>
      <c r="LUP352" s="10"/>
      <c r="LUQ352" s="10"/>
      <c r="LUR352" s="10"/>
      <c r="LUS352" s="10"/>
      <c r="LUT352" s="10"/>
      <c r="LUU352" s="10"/>
      <c r="LUV352" s="10"/>
      <c r="LUW352" s="10"/>
      <c r="LUX352" s="10"/>
      <c r="LUY352" s="10"/>
      <c r="LUZ352" s="10"/>
      <c r="LVA352" s="10"/>
      <c r="LVB352" s="10"/>
      <c r="LVC352" s="10"/>
      <c r="LVD352" s="10"/>
      <c r="LVE352" s="10"/>
      <c r="LVF352" s="10"/>
      <c r="LVG352" s="10"/>
      <c r="LVH352" s="10"/>
      <c r="LVI352" s="10"/>
      <c r="LVJ352" s="10"/>
      <c r="LVK352" s="10"/>
      <c r="LVL352" s="10"/>
      <c r="LVM352" s="10"/>
      <c r="LVN352" s="10"/>
      <c r="LVO352" s="10"/>
      <c r="LVP352" s="10"/>
      <c r="LVQ352" s="10"/>
      <c r="LVR352" s="10"/>
      <c r="LVS352" s="10"/>
      <c r="LVT352" s="10"/>
      <c r="LVU352" s="10"/>
      <c r="LVV352" s="10"/>
      <c r="LVW352" s="10"/>
      <c r="LVX352" s="10"/>
      <c r="LVY352" s="10"/>
      <c r="LVZ352" s="10"/>
      <c r="LWA352" s="10"/>
      <c r="LWB352" s="10"/>
      <c r="LWC352" s="10"/>
      <c r="LWD352" s="10"/>
      <c r="LWE352" s="10"/>
      <c r="LWF352" s="10"/>
      <c r="LWG352" s="10"/>
      <c r="LWH352" s="10"/>
      <c r="LWI352" s="10"/>
      <c r="LWJ352" s="10"/>
      <c r="LWK352" s="10"/>
      <c r="LWL352" s="10"/>
      <c r="LWM352" s="10"/>
      <c r="LWN352" s="10"/>
      <c r="LWO352" s="10"/>
      <c r="LWP352" s="10"/>
      <c r="LWQ352" s="10"/>
      <c r="LWR352" s="10"/>
      <c r="LWS352" s="10"/>
      <c r="LWT352" s="10"/>
      <c r="LWU352" s="10"/>
      <c r="LWV352" s="10"/>
      <c r="LWW352" s="10"/>
      <c r="LWX352" s="10"/>
      <c r="LWY352" s="10"/>
      <c r="LWZ352" s="10"/>
      <c r="LXA352" s="10"/>
      <c r="LXB352" s="10"/>
      <c r="LXC352" s="10"/>
      <c r="LXD352" s="10"/>
      <c r="LXE352" s="10"/>
      <c r="LXF352" s="10"/>
      <c r="LXG352" s="10"/>
      <c r="LXH352" s="10"/>
      <c r="LXI352" s="10"/>
      <c r="LXJ352" s="10"/>
      <c r="LXK352" s="10"/>
      <c r="LXL352" s="10"/>
      <c r="LXM352" s="10"/>
      <c r="LXN352" s="10"/>
      <c r="LXO352" s="10"/>
      <c r="LXP352" s="10"/>
      <c r="LXQ352" s="10"/>
      <c r="LXR352" s="10"/>
      <c r="LXS352" s="10"/>
      <c r="LXT352" s="10"/>
      <c r="LXU352" s="10"/>
      <c r="LXV352" s="10"/>
      <c r="LXW352" s="10"/>
      <c r="LXX352" s="10"/>
      <c r="LXY352" s="10"/>
      <c r="LXZ352" s="10"/>
      <c r="LYA352" s="10"/>
      <c r="LYB352" s="10"/>
      <c r="LYC352" s="10"/>
      <c r="LYD352" s="10"/>
      <c r="LYE352" s="10"/>
      <c r="LYF352" s="10"/>
      <c r="LYG352" s="10"/>
      <c r="LYH352" s="10"/>
      <c r="LYI352" s="10"/>
      <c r="LYJ352" s="10"/>
      <c r="LYK352" s="10"/>
      <c r="LYL352" s="10"/>
      <c r="LYM352" s="10"/>
      <c r="LYN352" s="10"/>
      <c r="LYO352" s="10"/>
      <c r="LYP352" s="10"/>
      <c r="LYQ352" s="10"/>
      <c r="LYR352" s="10"/>
      <c r="LYS352" s="10"/>
      <c r="LYT352" s="10"/>
      <c r="LYU352" s="10"/>
      <c r="LYV352" s="10"/>
      <c r="LYW352" s="10"/>
      <c r="LYX352" s="10"/>
      <c r="LYY352" s="10"/>
      <c r="LYZ352" s="10"/>
      <c r="LZA352" s="10"/>
      <c r="LZB352" s="10"/>
      <c r="LZC352" s="10"/>
      <c r="LZD352" s="10"/>
      <c r="LZE352" s="10"/>
      <c r="LZF352" s="10"/>
      <c r="LZG352" s="10"/>
      <c r="LZH352" s="10"/>
      <c r="LZI352" s="10"/>
      <c r="LZJ352" s="10"/>
      <c r="LZK352" s="10"/>
      <c r="LZL352" s="10"/>
      <c r="LZM352" s="10"/>
      <c r="LZN352" s="10"/>
      <c r="LZO352" s="10"/>
      <c r="LZP352" s="10"/>
      <c r="LZQ352" s="10"/>
      <c r="LZR352" s="10"/>
      <c r="LZS352" s="10"/>
      <c r="LZT352" s="10"/>
      <c r="LZU352" s="10"/>
      <c r="LZV352" s="10"/>
      <c r="LZW352" s="10"/>
      <c r="LZX352" s="10"/>
      <c r="LZY352" s="10"/>
      <c r="LZZ352" s="10"/>
      <c r="MAA352" s="10"/>
      <c r="MAB352" s="10"/>
      <c r="MAC352" s="10"/>
      <c r="MAD352" s="10"/>
      <c r="MAE352" s="10"/>
      <c r="MAF352" s="10"/>
      <c r="MAG352" s="10"/>
      <c r="MAH352" s="10"/>
      <c r="MAI352" s="10"/>
      <c r="MAJ352" s="10"/>
      <c r="MAK352" s="10"/>
      <c r="MAL352" s="10"/>
      <c r="MAM352" s="10"/>
      <c r="MAN352" s="10"/>
      <c r="MAO352" s="10"/>
      <c r="MAP352" s="10"/>
      <c r="MAQ352" s="10"/>
      <c r="MAR352" s="10"/>
      <c r="MAS352" s="10"/>
      <c r="MAT352" s="10"/>
      <c r="MAU352" s="10"/>
      <c r="MAV352" s="10"/>
      <c r="MAW352" s="10"/>
      <c r="MAX352" s="10"/>
      <c r="MAY352" s="10"/>
      <c r="MAZ352" s="10"/>
      <c r="MBA352" s="10"/>
      <c r="MBB352" s="10"/>
      <c r="MBC352" s="10"/>
      <c r="MBD352" s="10"/>
      <c r="MBE352" s="10"/>
      <c r="MBF352" s="10"/>
      <c r="MBG352" s="10"/>
      <c r="MBH352" s="10"/>
      <c r="MBI352" s="10"/>
      <c r="MBJ352" s="10"/>
      <c r="MBK352" s="10"/>
      <c r="MBL352" s="10"/>
      <c r="MBM352" s="10"/>
      <c r="MBN352" s="10"/>
      <c r="MBO352" s="10"/>
      <c r="MBP352" s="10"/>
      <c r="MBQ352" s="10"/>
      <c r="MBR352" s="10"/>
      <c r="MBS352" s="10"/>
      <c r="MBT352" s="10"/>
      <c r="MBU352" s="10"/>
      <c r="MBV352" s="10"/>
      <c r="MBW352" s="10"/>
      <c r="MBX352" s="10"/>
      <c r="MBY352" s="10"/>
      <c r="MBZ352" s="10"/>
      <c r="MCA352" s="10"/>
      <c r="MCB352" s="10"/>
      <c r="MCC352" s="10"/>
      <c r="MCD352" s="10"/>
      <c r="MCE352" s="10"/>
      <c r="MCF352" s="10"/>
      <c r="MCG352" s="10"/>
      <c r="MCH352" s="10"/>
      <c r="MCI352" s="10"/>
      <c r="MCJ352" s="10"/>
      <c r="MCK352" s="10"/>
      <c r="MCL352" s="10"/>
      <c r="MCM352" s="10"/>
      <c r="MCN352" s="10"/>
      <c r="MCO352" s="10"/>
      <c r="MCP352" s="10"/>
      <c r="MCQ352" s="10"/>
      <c r="MCR352" s="10"/>
      <c r="MCS352" s="10"/>
      <c r="MCT352" s="10"/>
      <c r="MCU352" s="10"/>
      <c r="MCV352" s="10"/>
      <c r="MCW352" s="10"/>
      <c r="MCX352" s="10"/>
      <c r="MCY352" s="10"/>
      <c r="MCZ352" s="10"/>
      <c r="MDA352" s="10"/>
      <c r="MDB352" s="10"/>
      <c r="MDC352" s="10"/>
      <c r="MDD352" s="10"/>
      <c r="MDE352" s="10"/>
      <c r="MDF352" s="10"/>
      <c r="MDG352" s="10"/>
      <c r="MDH352" s="10"/>
      <c r="MDI352" s="10"/>
      <c r="MDJ352" s="10"/>
      <c r="MDK352" s="10"/>
      <c r="MDL352" s="10"/>
      <c r="MDM352" s="10"/>
      <c r="MDN352" s="10"/>
      <c r="MDO352" s="10"/>
      <c r="MDP352" s="10"/>
      <c r="MDQ352" s="10"/>
      <c r="MDR352" s="10"/>
      <c r="MDS352" s="10"/>
      <c r="MDT352" s="10"/>
      <c r="MDU352" s="10"/>
      <c r="MDV352" s="10"/>
      <c r="MDW352" s="10"/>
      <c r="MDX352" s="10"/>
      <c r="MDY352" s="10"/>
      <c r="MDZ352" s="10"/>
      <c r="MEA352" s="10"/>
      <c r="MEB352" s="10"/>
      <c r="MEC352" s="10"/>
      <c r="MED352" s="10"/>
      <c r="MEE352" s="10"/>
      <c r="MEF352" s="10"/>
      <c r="MEG352" s="10"/>
      <c r="MEH352" s="10"/>
      <c r="MEI352" s="10"/>
      <c r="MEJ352" s="10"/>
      <c r="MEK352" s="10"/>
      <c r="MEL352" s="10"/>
      <c r="MEM352" s="10"/>
      <c r="MEN352" s="10"/>
      <c r="MEO352" s="10"/>
      <c r="MEP352" s="10"/>
      <c r="MEQ352" s="10"/>
      <c r="MER352" s="10"/>
      <c r="MES352" s="10"/>
      <c r="MET352" s="10"/>
      <c r="MEU352" s="10"/>
      <c r="MEV352" s="10"/>
      <c r="MEW352" s="10"/>
      <c r="MEX352" s="10"/>
      <c r="MEY352" s="10"/>
      <c r="MEZ352" s="10"/>
      <c r="MFA352" s="10"/>
      <c r="MFB352" s="10"/>
      <c r="MFC352" s="10"/>
      <c r="MFD352" s="10"/>
      <c r="MFE352" s="10"/>
      <c r="MFF352" s="10"/>
      <c r="MFG352" s="10"/>
      <c r="MFH352" s="10"/>
      <c r="MFI352" s="10"/>
      <c r="MFJ352" s="10"/>
      <c r="MFK352" s="10"/>
      <c r="MFL352" s="10"/>
      <c r="MFM352" s="10"/>
      <c r="MFN352" s="10"/>
      <c r="MFO352" s="10"/>
      <c r="MFP352" s="10"/>
      <c r="MFQ352" s="10"/>
      <c r="MFR352" s="10"/>
      <c r="MFS352" s="10"/>
      <c r="MFT352" s="10"/>
      <c r="MFU352" s="10"/>
      <c r="MFV352" s="10"/>
      <c r="MFW352" s="10"/>
      <c r="MFX352" s="10"/>
      <c r="MFY352" s="10"/>
      <c r="MFZ352" s="10"/>
      <c r="MGA352" s="10"/>
      <c r="MGB352" s="10"/>
      <c r="MGC352" s="10"/>
      <c r="MGD352" s="10"/>
      <c r="MGE352" s="10"/>
      <c r="MGF352" s="10"/>
      <c r="MGG352" s="10"/>
      <c r="MGH352" s="10"/>
      <c r="MGI352" s="10"/>
      <c r="MGJ352" s="10"/>
      <c r="MGK352" s="10"/>
      <c r="MGL352" s="10"/>
      <c r="MGM352" s="10"/>
      <c r="MGN352" s="10"/>
      <c r="MGO352" s="10"/>
      <c r="MGP352" s="10"/>
      <c r="MGQ352" s="10"/>
      <c r="MGR352" s="10"/>
      <c r="MGS352" s="10"/>
      <c r="MGT352" s="10"/>
      <c r="MGU352" s="10"/>
      <c r="MGV352" s="10"/>
      <c r="MGW352" s="10"/>
      <c r="MGX352" s="10"/>
      <c r="MGY352" s="10"/>
      <c r="MGZ352" s="10"/>
      <c r="MHA352" s="10"/>
      <c r="MHB352" s="10"/>
      <c r="MHC352" s="10"/>
      <c r="MHD352" s="10"/>
      <c r="MHE352" s="10"/>
      <c r="MHF352" s="10"/>
      <c r="MHG352" s="10"/>
      <c r="MHH352" s="10"/>
      <c r="MHI352" s="10"/>
      <c r="MHJ352" s="10"/>
      <c r="MHK352" s="10"/>
      <c r="MHL352" s="10"/>
      <c r="MHM352" s="10"/>
      <c r="MHN352" s="10"/>
      <c r="MHO352" s="10"/>
      <c r="MHP352" s="10"/>
      <c r="MHQ352" s="10"/>
      <c r="MHR352" s="10"/>
      <c r="MHS352" s="10"/>
      <c r="MHT352" s="10"/>
      <c r="MHU352" s="10"/>
      <c r="MHV352" s="10"/>
      <c r="MHW352" s="10"/>
      <c r="MHX352" s="10"/>
      <c r="MHY352" s="10"/>
      <c r="MHZ352" s="10"/>
      <c r="MIA352" s="10"/>
      <c r="MIB352" s="10"/>
      <c r="MIC352" s="10"/>
      <c r="MID352" s="10"/>
      <c r="MIE352" s="10"/>
      <c r="MIF352" s="10"/>
      <c r="MIG352" s="10"/>
      <c r="MIH352" s="10"/>
      <c r="MII352" s="10"/>
      <c r="MIJ352" s="10"/>
      <c r="MIK352" s="10"/>
      <c r="MIL352" s="10"/>
      <c r="MIM352" s="10"/>
      <c r="MIN352" s="10"/>
      <c r="MIO352" s="10"/>
      <c r="MIP352" s="10"/>
      <c r="MIQ352" s="10"/>
      <c r="MIR352" s="10"/>
      <c r="MIS352" s="10"/>
      <c r="MIT352" s="10"/>
      <c r="MIU352" s="10"/>
      <c r="MIV352" s="10"/>
      <c r="MIW352" s="10"/>
      <c r="MIX352" s="10"/>
      <c r="MIY352" s="10"/>
      <c r="MIZ352" s="10"/>
      <c r="MJA352" s="10"/>
      <c r="MJB352" s="10"/>
      <c r="MJC352" s="10"/>
      <c r="MJD352" s="10"/>
      <c r="MJE352" s="10"/>
      <c r="MJF352" s="10"/>
      <c r="MJG352" s="10"/>
      <c r="MJH352" s="10"/>
      <c r="MJI352" s="10"/>
      <c r="MJJ352" s="10"/>
      <c r="MJK352" s="10"/>
      <c r="MJL352" s="10"/>
      <c r="MJM352" s="10"/>
      <c r="MJN352" s="10"/>
      <c r="MJO352" s="10"/>
      <c r="MJP352" s="10"/>
      <c r="MJQ352" s="10"/>
      <c r="MJR352" s="10"/>
      <c r="MJS352" s="10"/>
      <c r="MJT352" s="10"/>
      <c r="MJU352" s="10"/>
      <c r="MJV352" s="10"/>
      <c r="MJW352" s="10"/>
      <c r="MJX352" s="10"/>
      <c r="MJY352" s="10"/>
      <c r="MJZ352" s="10"/>
      <c r="MKA352" s="10"/>
      <c r="MKB352" s="10"/>
      <c r="MKC352" s="10"/>
      <c r="MKD352" s="10"/>
      <c r="MKE352" s="10"/>
      <c r="MKF352" s="10"/>
      <c r="MKG352" s="10"/>
      <c r="MKH352" s="10"/>
      <c r="MKI352" s="10"/>
      <c r="MKJ352" s="10"/>
      <c r="MKK352" s="10"/>
      <c r="MKL352" s="10"/>
      <c r="MKM352" s="10"/>
      <c r="MKN352" s="10"/>
      <c r="MKO352" s="10"/>
      <c r="MKP352" s="10"/>
      <c r="MKQ352" s="10"/>
      <c r="MKR352" s="10"/>
      <c r="MKS352" s="10"/>
      <c r="MKT352" s="10"/>
      <c r="MKU352" s="10"/>
      <c r="MKV352" s="10"/>
      <c r="MKW352" s="10"/>
      <c r="MKX352" s="10"/>
      <c r="MKY352" s="10"/>
      <c r="MKZ352" s="10"/>
      <c r="MLA352" s="10"/>
      <c r="MLB352" s="10"/>
      <c r="MLC352" s="10"/>
      <c r="MLD352" s="10"/>
      <c r="MLE352" s="10"/>
      <c r="MLF352" s="10"/>
      <c r="MLG352" s="10"/>
      <c r="MLH352" s="10"/>
      <c r="MLI352" s="10"/>
      <c r="MLJ352" s="10"/>
      <c r="MLK352" s="10"/>
      <c r="MLL352" s="10"/>
      <c r="MLM352" s="10"/>
      <c r="MLN352" s="10"/>
      <c r="MLO352" s="10"/>
      <c r="MLP352" s="10"/>
      <c r="MLQ352" s="10"/>
      <c r="MLR352" s="10"/>
      <c r="MLS352" s="10"/>
      <c r="MLT352" s="10"/>
      <c r="MLU352" s="10"/>
      <c r="MLV352" s="10"/>
      <c r="MLW352" s="10"/>
      <c r="MLX352" s="10"/>
      <c r="MLY352" s="10"/>
      <c r="MLZ352" s="10"/>
      <c r="MMA352" s="10"/>
      <c r="MMB352" s="10"/>
      <c r="MMC352" s="10"/>
      <c r="MMD352" s="10"/>
      <c r="MME352" s="10"/>
      <c r="MMF352" s="10"/>
      <c r="MMG352" s="10"/>
      <c r="MMH352" s="10"/>
      <c r="MMI352" s="10"/>
      <c r="MMJ352" s="10"/>
      <c r="MMK352" s="10"/>
      <c r="MML352" s="10"/>
      <c r="MMM352" s="10"/>
      <c r="MMN352" s="10"/>
      <c r="MMO352" s="10"/>
      <c r="MMP352" s="10"/>
      <c r="MMQ352" s="10"/>
      <c r="MMR352" s="10"/>
      <c r="MMS352" s="10"/>
      <c r="MMT352" s="10"/>
      <c r="MMU352" s="10"/>
      <c r="MMV352" s="10"/>
      <c r="MMW352" s="10"/>
      <c r="MMX352" s="10"/>
      <c r="MMY352" s="10"/>
      <c r="MMZ352" s="10"/>
      <c r="MNA352" s="10"/>
      <c r="MNB352" s="10"/>
      <c r="MNC352" s="10"/>
      <c r="MND352" s="10"/>
      <c r="MNE352" s="10"/>
      <c r="MNF352" s="10"/>
      <c r="MNG352" s="10"/>
      <c r="MNH352" s="10"/>
      <c r="MNI352" s="10"/>
      <c r="MNJ352" s="10"/>
      <c r="MNK352" s="10"/>
      <c r="MNL352" s="10"/>
      <c r="MNM352" s="10"/>
      <c r="MNN352" s="10"/>
      <c r="MNO352" s="10"/>
      <c r="MNP352" s="10"/>
      <c r="MNQ352" s="10"/>
      <c r="MNR352" s="10"/>
      <c r="MNS352" s="10"/>
      <c r="MNT352" s="10"/>
      <c r="MNU352" s="10"/>
      <c r="MNV352" s="10"/>
      <c r="MNW352" s="10"/>
      <c r="MNX352" s="10"/>
      <c r="MNY352" s="10"/>
      <c r="MNZ352" s="10"/>
      <c r="MOA352" s="10"/>
      <c r="MOB352" s="10"/>
      <c r="MOC352" s="10"/>
      <c r="MOD352" s="10"/>
      <c r="MOE352" s="10"/>
      <c r="MOF352" s="10"/>
      <c r="MOG352" s="10"/>
      <c r="MOH352" s="10"/>
      <c r="MOI352" s="10"/>
      <c r="MOJ352" s="10"/>
      <c r="MOK352" s="10"/>
      <c r="MOL352" s="10"/>
      <c r="MOM352" s="10"/>
      <c r="MON352" s="10"/>
      <c r="MOO352" s="10"/>
      <c r="MOP352" s="10"/>
      <c r="MOQ352" s="10"/>
      <c r="MOR352" s="10"/>
      <c r="MOS352" s="10"/>
      <c r="MOT352" s="10"/>
      <c r="MOU352" s="10"/>
      <c r="MOV352" s="10"/>
      <c r="MOW352" s="10"/>
      <c r="MOX352" s="10"/>
      <c r="MOY352" s="10"/>
      <c r="MOZ352" s="10"/>
      <c r="MPA352" s="10"/>
      <c r="MPB352" s="10"/>
      <c r="MPC352" s="10"/>
      <c r="MPD352" s="10"/>
      <c r="MPE352" s="10"/>
      <c r="MPF352" s="10"/>
      <c r="MPG352" s="10"/>
      <c r="MPH352" s="10"/>
      <c r="MPI352" s="10"/>
      <c r="MPJ352" s="10"/>
      <c r="MPK352" s="10"/>
      <c r="MPL352" s="10"/>
      <c r="MPM352" s="10"/>
      <c r="MPN352" s="10"/>
      <c r="MPO352" s="10"/>
      <c r="MPP352" s="10"/>
      <c r="MPQ352" s="10"/>
      <c r="MPR352" s="10"/>
      <c r="MPS352" s="10"/>
      <c r="MPT352" s="10"/>
      <c r="MPU352" s="10"/>
      <c r="MPV352" s="10"/>
      <c r="MPW352" s="10"/>
      <c r="MPX352" s="10"/>
      <c r="MPY352" s="10"/>
      <c r="MPZ352" s="10"/>
      <c r="MQA352" s="10"/>
      <c r="MQB352" s="10"/>
      <c r="MQC352" s="10"/>
      <c r="MQD352" s="10"/>
      <c r="MQE352" s="10"/>
      <c r="MQF352" s="10"/>
      <c r="MQG352" s="10"/>
      <c r="MQH352" s="10"/>
      <c r="MQI352" s="10"/>
      <c r="MQJ352" s="10"/>
      <c r="MQK352" s="10"/>
      <c r="MQL352" s="10"/>
      <c r="MQM352" s="10"/>
      <c r="MQN352" s="10"/>
      <c r="MQO352" s="10"/>
      <c r="MQP352" s="10"/>
      <c r="MQQ352" s="10"/>
      <c r="MQR352" s="10"/>
      <c r="MQS352" s="10"/>
      <c r="MQT352" s="10"/>
      <c r="MQU352" s="10"/>
      <c r="MQV352" s="10"/>
      <c r="MQW352" s="10"/>
      <c r="MQX352" s="10"/>
      <c r="MQY352" s="10"/>
      <c r="MQZ352" s="10"/>
      <c r="MRA352" s="10"/>
      <c r="MRB352" s="10"/>
      <c r="MRC352" s="10"/>
      <c r="MRD352" s="10"/>
      <c r="MRE352" s="10"/>
      <c r="MRF352" s="10"/>
      <c r="MRG352" s="10"/>
      <c r="MRH352" s="10"/>
      <c r="MRI352" s="10"/>
      <c r="MRJ352" s="10"/>
      <c r="MRK352" s="10"/>
      <c r="MRL352" s="10"/>
      <c r="MRM352" s="10"/>
      <c r="MRN352" s="10"/>
      <c r="MRO352" s="10"/>
      <c r="MRP352" s="10"/>
      <c r="MRQ352" s="10"/>
      <c r="MRR352" s="10"/>
      <c r="MRS352" s="10"/>
      <c r="MRT352" s="10"/>
      <c r="MRU352" s="10"/>
      <c r="MRV352" s="10"/>
      <c r="MRW352" s="10"/>
      <c r="MRX352" s="10"/>
      <c r="MRY352" s="10"/>
      <c r="MRZ352" s="10"/>
      <c r="MSA352" s="10"/>
      <c r="MSB352" s="10"/>
      <c r="MSC352" s="10"/>
      <c r="MSD352" s="10"/>
      <c r="MSE352" s="10"/>
      <c r="MSF352" s="10"/>
      <c r="MSG352" s="10"/>
      <c r="MSH352" s="10"/>
      <c r="MSI352" s="10"/>
      <c r="MSJ352" s="10"/>
      <c r="MSK352" s="10"/>
      <c r="MSL352" s="10"/>
      <c r="MSM352" s="10"/>
      <c r="MSN352" s="10"/>
      <c r="MSO352" s="10"/>
      <c r="MSP352" s="10"/>
      <c r="MSQ352" s="10"/>
      <c r="MSR352" s="10"/>
      <c r="MSS352" s="10"/>
      <c r="MST352" s="10"/>
      <c r="MSU352" s="10"/>
      <c r="MSV352" s="10"/>
      <c r="MSW352" s="10"/>
      <c r="MSX352" s="10"/>
      <c r="MSY352" s="10"/>
      <c r="MSZ352" s="10"/>
      <c r="MTA352" s="10"/>
      <c r="MTB352" s="10"/>
      <c r="MTC352" s="10"/>
      <c r="MTD352" s="10"/>
      <c r="MTE352" s="10"/>
      <c r="MTF352" s="10"/>
      <c r="MTG352" s="10"/>
      <c r="MTH352" s="10"/>
      <c r="MTI352" s="10"/>
      <c r="MTJ352" s="10"/>
      <c r="MTK352" s="10"/>
      <c r="MTL352" s="10"/>
      <c r="MTM352" s="10"/>
      <c r="MTN352" s="10"/>
      <c r="MTO352" s="10"/>
      <c r="MTP352" s="10"/>
      <c r="MTQ352" s="10"/>
      <c r="MTR352" s="10"/>
      <c r="MTS352" s="10"/>
      <c r="MTT352" s="10"/>
      <c r="MTU352" s="10"/>
      <c r="MTV352" s="10"/>
      <c r="MTW352" s="10"/>
      <c r="MTX352" s="10"/>
      <c r="MTY352" s="10"/>
      <c r="MTZ352" s="10"/>
      <c r="MUA352" s="10"/>
      <c r="MUB352" s="10"/>
      <c r="MUC352" s="10"/>
      <c r="MUD352" s="10"/>
      <c r="MUE352" s="10"/>
      <c r="MUF352" s="10"/>
      <c r="MUG352" s="10"/>
      <c r="MUH352" s="10"/>
      <c r="MUI352" s="10"/>
      <c r="MUJ352" s="10"/>
      <c r="MUK352" s="10"/>
      <c r="MUL352" s="10"/>
      <c r="MUM352" s="10"/>
      <c r="MUN352" s="10"/>
      <c r="MUO352" s="10"/>
      <c r="MUP352" s="10"/>
      <c r="MUQ352" s="10"/>
      <c r="MUR352" s="10"/>
      <c r="MUS352" s="10"/>
      <c r="MUT352" s="10"/>
      <c r="MUU352" s="10"/>
      <c r="MUV352" s="10"/>
      <c r="MUW352" s="10"/>
      <c r="MUX352" s="10"/>
      <c r="MUY352" s="10"/>
      <c r="MUZ352" s="10"/>
      <c r="MVA352" s="10"/>
      <c r="MVB352" s="10"/>
      <c r="MVC352" s="10"/>
      <c r="MVD352" s="10"/>
      <c r="MVE352" s="10"/>
      <c r="MVF352" s="10"/>
      <c r="MVG352" s="10"/>
      <c r="MVH352" s="10"/>
      <c r="MVI352" s="10"/>
      <c r="MVJ352" s="10"/>
      <c r="MVK352" s="10"/>
      <c r="MVL352" s="10"/>
      <c r="MVM352" s="10"/>
      <c r="MVN352" s="10"/>
      <c r="MVO352" s="10"/>
      <c r="MVP352" s="10"/>
      <c r="MVQ352" s="10"/>
      <c r="MVR352" s="10"/>
      <c r="MVS352" s="10"/>
      <c r="MVT352" s="10"/>
      <c r="MVU352" s="10"/>
      <c r="MVV352" s="10"/>
      <c r="MVW352" s="10"/>
      <c r="MVX352" s="10"/>
      <c r="MVY352" s="10"/>
      <c r="MVZ352" s="10"/>
      <c r="MWA352" s="10"/>
      <c r="MWB352" s="10"/>
      <c r="MWC352" s="10"/>
      <c r="MWD352" s="10"/>
      <c r="MWE352" s="10"/>
      <c r="MWF352" s="10"/>
      <c r="MWG352" s="10"/>
      <c r="MWH352" s="10"/>
      <c r="MWI352" s="10"/>
      <c r="MWJ352" s="10"/>
      <c r="MWK352" s="10"/>
      <c r="MWL352" s="10"/>
      <c r="MWM352" s="10"/>
      <c r="MWN352" s="10"/>
      <c r="MWO352" s="10"/>
      <c r="MWP352" s="10"/>
      <c r="MWQ352" s="10"/>
      <c r="MWR352" s="10"/>
      <c r="MWS352" s="10"/>
      <c r="MWT352" s="10"/>
      <c r="MWU352" s="10"/>
      <c r="MWV352" s="10"/>
      <c r="MWW352" s="10"/>
      <c r="MWX352" s="10"/>
      <c r="MWY352" s="10"/>
      <c r="MWZ352" s="10"/>
      <c r="MXA352" s="10"/>
      <c r="MXB352" s="10"/>
      <c r="MXC352" s="10"/>
      <c r="MXD352" s="10"/>
      <c r="MXE352" s="10"/>
      <c r="MXF352" s="10"/>
      <c r="MXG352" s="10"/>
      <c r="MXH352" s="10"/>
      <c r="MXI352" s="10"/>
      <c r="MXJ352" s="10"/>
      <c r="MXK352" s="10"/>
      <c r="MXL352" s="10"/>
      <c r="MXM352" s="10"/>
      <c r="MXN352" s="10"/>
      <c r="MXO352" s="10"/>
      <c r="MXP352" s="10"/>
      <c r="MXQ352" s="10"/>
      <c r="MXR352" s="10"/>
      <c r="MXS352" s="10"/>
      <c r="MXT352" s="10"/>
      <c r="MXU352" s="10"/>
      <c r="MXV352" s="10"/>
      <c r="MXW352" s="10"/>
      <c r="MXX352" s="10"/>
      <c r="MXY352" s="10"/>
      <c r="MXZ352" s="10"/>
      <c r="MYA352" s="10"/>
      <c r="MYB352" s="10"/>
      <c r="MYC352" s="10"/>
      <c r="MYD352" s="10"/>
      <c r="MYE352" s="10"/>
      <c r="MYF352" s="10"/>
      <c r="MYG352" s="10"/>
      <c r="MYH352" s="10"/>
      <c r="MYI352" s="10"/>
      <c r="MYJ352" s="10"/>
      <c r="MYK352" s="10"/>
      <c r="MYL352" s="10"/>
      <c r="MYM352" s="10"/>
      <c r="MYN352" s="10"/>
      <c r="MYO352" s="10"/>
      <c r="MYP352" s="10"/>
      <c r="MYQ352" s="10"/>
      <c r="MYR352" s="10"/>
      <c r="MYS352" s="10"/>
      <c r="MYT352" s="10"/>
      <c r="MYU352" s="10"/>
      <c r="MYV352" s="10"/>
      <c r="MYW352" s="10"/>
      <c r="MYX352" s="10"/>
      <c r="MYY352" s="10"/>
      <c r="MYZ352" s="10"/>
      <c r="MZA352" s="10"/>
      <c r="MZB352" s="10"/>
      <c r="MZC352" s="10"/>
      <c r="MZD352" s="10"/>
      <c r="MZE352" s="10"/>
      <c r="MZF352" s="10"/>
      <c r="MZG352" s="10"/>
      <c r="MZH352" s="10"/>
      <c r="MZI352" s="10"/>
      <c r="MZJ352" s="10"/>
      <c r="MZK352" s="10"/>
      <c r="MZL352" s="10"/>
      <c r="MZM352" s="10"/>
      <c r="MZN352" s="10"/>
      <c r="MZO352" s="10"/>
      <c r="MZP352" s="10"/>
      <c r="MZQ352" s="10"/>
      <c r="MZR352" s="10"/>
      <c r="MZS352" s="10"/>
      <c r="MZT352" s="10"/>
      <c r="MZU352" s="10"/>
      <c r="MZV352" s="10"/>
      <c r="MZW352" s="10"/>
      <c r="MZX352" s="10"/>
      <c r="MZY352" s="10"/>
      <c r="MZZ352" s="10"/>
      <c r="NAA352" s="10"/>
      <c r="NAB352" s="10"/>
      <c r="NAC352" s="10"/>
      <c r="NAD352" s="10"/>
      <c r="NAE352" s="10"/>
      <c r="NAF352" s="10"/>
      <c r="NAG352" s="10"/>
      <c r="NAH352" s="10"/>
      <c r="NAI352" s="10"/>
      <c r="NAJ352" s="10"/>
      <c r="NAK352" s="10"/>
      <c r="NAL352" s="10"/>
      <c r="NAM352" s="10"/>
      <c r="NAN352" s="10"/>
      <c r="NAO352" s="10"/>
      <c r="NAP352" s="10"/>
      <c r="NAQ352" s="10"/>
      <c r="NAR352" s="10"/>
      <c r="NAS352" s="10"/>
      <c r="NAT352" s="10"/>
      <c r="NAU352" s="10"/>
      <c r="NAV352" s="10"/>
      <c r="NAW352" s="10"/>
      <c r="NAX352" s="10"/>
      <c r="NAY352" s="10"/>
      <c r="NAZ352" s="10"/>
      <c r="NBA352" s="10"/>
      <c r="NBB352" s="10"/>
      <c r="NBC352" s="10"/>
      <c r="NBD352" s="10"/>
      <c r="NBE352" s="10"/>
      <c r="NBF352" s="10"/>
      <c r="NBG352" s="10"/>
      <c r="NBH352" s="10"/>
      <c r="NBI352" s="10"/>
      <c r="NBJ352" s="10"/>
      <c r="NBK352" s="10"/>
      <c r="NBL352" s="10"/>
      <c r="NBM352" s="10"/>
      <c r="NBN352" s="10"/>
      <c r="NBO352" s="10"/>
      <c r="NBP352" s="10"/>
      <c r="NBQ352" s="10"/>
      <c r="NBR352" s="10"/>
      <c r="NBS352" s="10"/>
      <c r="NBT352" s="10"/>
      <c r="NBU352" s="10"/>
      <c r="NBV352" s="10"/>
      <c r="NBW352" s="10"/>
      <c r="NBX352" s="10"/>
      <c r="NBY352" s="10"/>
      <c r="NBZ352" s="10"/>
      <c r="NCA352" s="10"/>
      <c r="NCB352" s="10"/>
      <c r="NCC352" s="10"/>
      <c r="NCD352" s="10"/>
      <c r="NCE352" s="10"/>
      <c r="NCF352" s="10"/>
      <c r="NCG352" s="10"/>
      <c r="NCH352" s="10"/>
      <c r="NCI352" s="10"/>
      <c r="NCJ352" s="10"/>
      <c r="NCK352" s="10"/>
      <c r="NCL352" s="10"/>
      <c r="NCM352" s="10"/>
      <c r="NCN352" s="10"/>
      <c r="NCO352" s="10"/>
      <c r="NCP352" s="10"/>
      <c r="NCQ352" s="10"/>
      <c r="NCR352" s="10"/>
      <c r="NCS352" s="10"/>
      <c r="NCT352" s="10"/>
      <c r="NCU352" s="10"/>
      <c r="NCV352" s="10"/>
      <c r="NCW352" s="10"/>
      <c r="NCX352" s="10"/>
      <c r="NCY352" s="10"/>
      <c r="NCZ352" s="10"/>
      <c r="NDA352" s="10"/>
      <c r="NDB352" s="10"/>
      <c r="NDC352" s="10"/>
      <c r="NDD352" s="10"/>
      <c r="NDE352" s="10"/>
      <c r="NDF352" s="10"/>
      <c r="NDG352" s="10"/>
      <c r="NDH352" s="10"/>
      <c r="NDI352" s="10"/>
      <c r="NDJ352" s="10"/>
      <c r="NDK352" s="10"/>
      <c r="NDL352" s="10"/>
      <c r="NDM352" s="10"/>
      <c r="NDN352" s="10"/>
      <c r="NDO352" s="10"/>
      <c r="NDP352" s="10"/>
      <c r="NDQ352" s="10"/>
      <c r="NDR352" s="10"/>
      <c r="NDS352" s="10"/>
      <c r="NDT352" s="10"/>
      <c r="NDU352" s="10"/>
      <c r="NDV352" s="10"/>
      <c r="NDW352" s="10"/>
      <c r="NDX352" s="10"/>
      <c r="NDY352" s="10"/>
      <c r="NDZ352" s="10"/>
      <c r="NEA352" s="10"/>
      <c r="NEB352" s="10"/>
      <c r="NEC352" s="10"/>
      <c r="NED352" s="10"/>
      <c r="NEE352" s="10"/>
      <c r="NEF352" s="10"/>
      <c r="NEG352" s="10"/>
      <c r="NEH352" s="10"/>
      <c r="NEI352" s="10"/>
      <c r="NEJ352" s="10"/>
      <c r="NEK352" s="10"/>
      <c r="NEL352" s="10"/>
      <c r="NEM352" s="10"/>
      <c r="NEN352" s="10"/>
      <c r="NEO352" s="10"/>
      <c r="NEP352" s="10"/>
      <c r="NEQ352" s="10"/>
      <c r="NER352" s="10"/>
      <c r="NES352" s="10"/>
      <c r="NET352" s="10"/>
      <c r="NEU352" s="10"/>
      <c r="NEV352" s="10"/>
      <c r="NEW352" s="10"/>
      <c r="NEX352" s="10"/>
      <c r="NEY352" s="10"/>
      <c r="NEZ352" s="10"/>
      <c r="NFA352" s="10"/>
      <c r="NFB352" s="10"/>
      <c r="NFC352" s="10"/>
      <c r="NFD352" s="10"/>
      <c r="NFE352" s="10"/>
      <c r="NFF352" s="10"/>
      <c r="NFG352" s="10"/>
      <c r="NFH352" s="10"/>
      <c r="NFI352" s="10"/>
      <c r="NFJ352" s="10"/>
      <c r="NFK352" s="10"/>
      <c r="NFL352" s="10"/>
      <c r="NFM352" s="10"/>
      <c r="NFN352" s="10"/>
      <c r="NFO352" s="10"/>
      <c r="NFP352" s="10"/>
      <c r="NFQ352" s="10"/>
      <c r="NFR352" s="10"/>
      <c r="NFS352" s="10"/>
      <c r="NFT352" s="10"/>
      <c r="NFU352" s="10"/>
      <c r="NFV352" s="10"/>
      <c r="NFW352" s="10"/>
      <c r="NFX352" s="10"/>
      <c r="NFY352" s="10"/>
      <c r="NFZ352" s="10"/>
      <c r="NGA352" s="10"/>
      <c r="NGB352" s="10"/>
      <c r="NGC352" s="10"/>
      <c r="NGD352" s="10"/>
      <c r="NGE352" s="10"/>
      <c r="NGF352" s="10"/>
      <c r="NGG352" s="10"/>
      <c r="NGH352" s="10"/>
      <c r="NGI352" s="10"/>
      <c r="NGJ352" s="10"/>
      <c r="NGK352" s="10"/>
      <c r="NGL352" s="10"/>
      <c r="NGM352" s="10"/>
      <c r="NGN352" s="10"/>
      <c r="NGO352" s="10"/>
      <c r="NGP352" s="10"/>
      <c r="NGQ352" s="10"/>
      <c r="NGR352" s="10"/>
      <c r="NGS352" s="10"/>
      <c r="NGT352" s="10"/>
      <c r="NGU352" s="10"/>
      <c r="NGV352" s="10"/>
      <c r="NGW352" s="10"/>
      <c r="NGX352" s="10"/>
      <c r="NGY352" s="10"/>
      <c r="NGZ352" s="10"/>
      <c r="NHA352" s="10"/>
      <c r="NHB352" s="10"/>
      <c r="NHC352" s="10"/>
      <c r="NHD352" s="10"/>
      <c r="NHE352" s="10"/>
      <c r="NHF352" s="10"/>
      <c r="NHG352" s="10"/>
      <c r="NHH352" s="10"/>
      <c r="NHI352" s="10"/>
      <c r="NHJ352" s="10"/>
      <c r="NHK352" s="10"/>
      <c r="NHL352" s="10"/>
      <c r="NHM352" s="10"/>
      <c r="NHN352" s="10"/>
      <c r="NHO352" s="10"/>
      <c r="NHP352" s="10"/>
      <c r="NHQ352" s="10"/>
      <c r="NHR352" s="10"/>
      <c r="NHS352" s="10"/>
      <c r="NHT352" s="10"/>
      <c r="NHU352" s="10"/>
      <c r="NHV352" s="10"/>
      <c r="NHW352" s="10"/>
      <c r="NHX352" s="10"/>
      <c r="NHY352" s="10"/>
      <c r="NHZ352" s="10"/>
      <c r="NIA352" s="10"/>
      <c r="NIB352" s="10"/>
      <c r="NIC352" s="10"/>
      <c r="NID352" s="10"/>
      <c r="NIE352" s="10"/>
      <c r="NIF352" s="10"/>
      <c r="NIG352" s="10"/>
      <c r="NIH352" s="10"/>
      <c r="NII352" s="10"/>
      <c r="NIJ352" s="10"/>
      <c r="NIK352" s="10"/>
      <c r="NIL352" s="10"/>
      <c r="NIM352" s="10"/>
      <c r="NIN352" s="10"/>
      <c r="NIO352" s="10"/>
      <c r="NIP352" s="10"/>
      <c r="NIQ352" s="10"/>
      <c r="NIR352" s="10"/>
      <c r="NIS352" s="10"/>
      <c r="NIT352" s="10"/>
      <c r="NIU352" s="10"/>
      <c r="NIV352" s="10"/>
      <c r="NIW352" s="10"/>
      <c r="NIX352" s="10"/>
      <c r="NIY352" s="10"/>
      <c r="NIZ352" s="10"/>
      <c r="NJA352" s="10"/>
      <c r="NJB352" s="10"/>
      <c r="NJC352" s="10"/>
      <c r="NJD352" s="10"/>
      <c r="NJE352" s="10"/>
      <c r="NJF352" s="10"/>
      <c r="NJG352" s="10"/>
      <c r="NJH352" s="10"/>
      <c r="NJI352" s="10"/>
      <c r="NJJ352" s="10"/>
      <c r="NJK352" s="10"/>
      <c r="NJL352" s="10"/>
      <c r="NJM352" s="10"/>
      <c r="NJN352" s="10"/>
      <c r="NJO352" s="10"/>
      <c r="NJP352" s="10"/>
      <c r="NJQ352" s="10"/>
      <c r="NJR352" s="10"/>
      <c r="NJS352" s="10"/>
      <c r="NJT352" s="10"/>
      <c r="NJU352" s="10"/>
      <c r="NJV352" s="10"/>
      <c r="NJW352" s="10"/>
      <c r="NJX352" s="10"/>
      <c r="NJY352" s="10"/>
      <c r="NJZ352" s="10"/>
      <c r="NKA352" s="10"/>
      <c r="NKB352" s="10"/>
      <c r="NKC352" s="10"/>
      <c r="NKD352" s="10"/>
      <c r="NKE352" s="10"/>
      <c r="NKF352" s="10"/>
      <c r="NKG352" s="10"/>
      <c r="NKH352" s="10"/>
      <c r="NKI352" s="10"/>
      <c r="NKJ352" s="10"/>
      <c r="NKK352" s="10"/>
      <c r="NKL352" s="10"/>
      <c r="NKM352" s="10"/>
      <c r="NKN352" s="10"/>
      <c r="NKO352" s="10"/>
      <c r="NKP352" s="10"/>
      <c r="NKQ352" s="10"/>
      <c r="NKR352" s="10"/>
      <c r="NKS352" s="10"/>
      <c r="NKT352" s="10"/>
      <c r="NKU352" s="10"/>
      <c r="NKV352" s="10"/>
      <c r="NKW352" s="10"/>
      <c r="NKX352" s="10"/>
      <c r="NKY352" s="10"/>
      <c r="NKZ352" s="10"/>
      <c r="NLA352" s="10"/>
      <c r="NLB352" s="10"/>
      <c r="NLC352" s="10"/>
      <c r="NLD352" s="10"/>
      <c r="NLE352" s="10"/>
      <c r="NLF352" s="10"/>
      <c r="NLG352" s="10"/>
      <c r="NLH352" s="10"/>
      <c r="NLI352" s="10"/>
      <c r="NLJ352" s="10"/>
      <c r="NLK352" s="10"/>
      <c r="NLL352" s="10"/>
      <c r="NLM352" s="10"/>
      <c r="NLN352" s="10"/>
      <c r="NLO352" s="10"/>
      <c r="NLP352" s="10"/>
      <c r="NLQ352" s="10"/>
      <c r="NLR352" s="10"/>
      <c r="NLS352" s="10"/>
      <c r="NLT352" s="10"/>
      <c r="NLU352" s="10"/>
      <c r="NLV352" s="10"/>
      <c r="NLW352" s="10"/>
      <c r="NLX352" s="10"/>
      <c r="NLY352" s="10"/>
      <c r="NLZ352" s="10"/>
      <c r="NMA352" s="10"/>
      <c r="NMB352" s="10"/>
      <c r="NMC352" s="10"/>
      <c r="NMD352" s="10"/>
      <c r="NME352" s="10"/>
      <c r="NMF352" s="10"/>
      <c r="NMG352" s="10"/>
      <c r="NMH352" s="10"/>
      <c r="NMI352" s="10"/>
      <c r="NMJ352" s="10"/>
      <c r="NMK352" s="10"/>
      <c r="NML352" s="10"/>
      <c r="NMM352" s="10"/>
      <c r="NMN352" s="10"/>
      <c r="NMO352" s="10"/>
      <c r="NMP352" s="10"/>
      <c r="NMQ352" s="10"/>
      <c r="NMR352" s="10"/>
      <c r="NMS352" s="10"/>
      <c r="NMT352" s="10"/>
      <c r="NMU352" s="10"/>
      <c r="NMV352" s="10"/>
      <c r="NMW352" s="10"/>
      <c r="NMX352" s="10"/>
      <c r="NMY352" s="10"/>
      <c r="NMZ352" s="10"/>
      <c r="NNA352" s="10"/>
      <c r="NNB352" s="10"/>
      <c r="NNC352" s="10"/>
      <c r="NND352" s="10"/>
      <c r="NNE352" s="10"/>
      <c r="NNF352" s="10"/>
      <c r="NNG352" s="10"/>
      <c r="NNH352" s="10"/>
      <c r="NNI352" s="10"/>
      <c r="NNJ352" s="10"/>
      <c r="NNK352" s="10"/>
      <c r="NNL352" s="10"/>
      <c r="NNM352" s="10"/>
      <c r="NNN352" s="10"/>
      <c r="NNO352" s="10"/>
      <c r="NNP352" s="10"/>
      <c r="NNQ352" s="10"/>
      <c r="NNR352" s="10"/>
      <c r="NNS352" s="10"/>
      <c r="NNT352" s="10"/>
      <c r="NNU352" s="10"/>
      <c r="NNV352" s="10"/>
      <c r="NNW352" s="10"/>
      <c r="NNX352" s="10"/>
      <c r="NNY352" s="10"/>
      <c r="NNZ352" s="10"/>
      <c r="NOA352" s="10"/>
      <c r="NOB352" s="10"/>
      <c r="NOC352" s="10"/>
      <c r="NOD352" s="10"/>
      <c r="NOE352" s="10"/>
      <c r="NOF352" s="10"/>
      <c r="NOG352" s="10"/>
      <c r="NOH352" s="10"/>
      <c r="NOI352" s="10"/>
      <c r="NOJ352" s="10"/>
      <c r="NOK352" s="10"/>
      <c r="NOL352" s="10"/>
      <c r="NOM352" s="10"/>
      <c r="NON352" s="10"/>
      <c r="NOO352" s="10"/>
      <c r="NOP352" s="10"/>
      <c r="NOQ352" s="10"/>
      <c r="NOR352" s="10"/>
      <c r="NOS352" s="10"/>
      <c r="NOT352" s="10"/>
      <c r="NOU352" s="10"/>
      <c r="NOV352" s="10"/>
      <c r="NOW352" s="10"/>
      <c r="NOX352" s="10"/>
      <c r="NOY352" s="10"/>
      <c r="NOZ352" s="10"/>
      <c r="NPA352" s="10"/>
      <c r="NPB352" s="10"/>
      <c r="NPC352" s="10"/>
      <c r="NPD352" s="10"/>
      <c r="NPE352" s="10"/>
      <c r="NPF352" s="10"/>
      <c r="NPG352" s="10"/>
      <c r="NPH352" s="10"/>
      <c r="NPI352" s="10"/>
      <c r="NPJ352" s="10"/>
      <c r="NPK352" s="10"/>
      <c r="NPL352" s="10"/>
      <c r="NPM352" s="10"/>
      <c r="NPN352" s="10"/>
      <c r="NPO352" s="10"/>
      <c r="NPP352" s="10"/>
      <c r="NPQ352" s="10"/>
      <c r="NPR352" s="10"/>
      <c r="NPS352" s="10"/>
      <c r="NPT352" s="10"/>
      <c r="NPU352" s="10"/>
      <c r="NPV352" s="10"/>
      <c r="NPW352" s="10"/>
      <c r="NPX352" s="10"/>
      <c r="NPY352" s="10"/>
      <c r="NPZ352" s="10"/>
      <c r="NQA352" s="10"/>
      <c r="NQB352" s="10"/>
      <c r="NQC352" s="10"/>
      <c r="NQD352" s="10"/>
      <c r="NQE352" s="10"/>
      <c r="NQF352" s="10"/>
      <c r="NQG352" s="10"/>
      <c r="NQH352" s="10"/>
      <c r="NQI352" s="10"/>
      <c r="NQJ352" s="10"/>
      <c r="NQK352" s="10"/>
      <c r="NQL352" s="10"/>
      <c r="NQM352" s="10"/>
      <c r="NQN352" s="10"/>
      <c r="NQO352" s="10"/>
      <c r="NQP352" s="10"/>
      <c r="NQQ352" s="10"/>
      <c r="NQR352" s="10"/>
      <c r="NQS352" s="10"/>
      <c r="NQT352" s="10"/>
      <c r="NQU352" s="10"/>
      <c r="NQV352" s="10"/>
      <c r="NQW352" s="10"/>
      <c r="NQX352" s="10"/>
      <c r="NQY352" s="10"/>
      <c r="NQZ352" s="10"/>
      <c r="NRA352" s="10"/>
      <c r="NRB352" s="10"/>
      <c r="NRC352" s="10"/>
      <c r="NRD352" s="10"/>
      <c r="NRE352" s="10"/>
      <c r="NRF352" s="10"/>
      <c r="NRG352" s="10"/>
      <c r="NRH352" s="10"/>
      <c r="NRI352" s="10"/>
      <c r="NRJ352" s="10"/>
      <c r="NRK352" s="10"/>
      <c r="NRL352" s="10"/>
      <c r="NRM352" s="10"/>
      <c r="NRN352" s="10"/>
      <c r="NRO352" s="10"/>
      <c r="NRP352" s="10"/>
      <c r="NRQ352" s="10"/>
      <c r="NRR352" s="10"/>
      <c r="NRS352" s="10"/>
      <c r="NRT352" s="10"/>
      <c r="NRU352" s="10"/>
      <c r="NRV352" s="10"/>
      <c r="NRW352" s="10"/>
      <c r="NRX352" s="10"/>
      <c r="NRY352" s="10"/>
      <c r="NRZ352" s="10"/>
      <c r="NSA352" s="10"/>
      <c r="NSB352" s="10"/>
      <c r="NSC352" s="10"/>
      <c r="NSD352" s="10"/>
      <c r="NSE352" s="10"/>
      <c r="NSF352" s="10"/>
      <c r="NSG352" s="10"/>
      <c r="NSH352" s="10"/>
      <c r="NSI352" s="10"/>
      <c r="NSJ352" s="10"/>
      <c r="NSK352" s="10"/>
      <c r="NSL352" s="10"/>
      <c r="NSM352" s="10"/>
      <c r="NSN352" s="10"/>
      <c r="NSO352" s="10"/>
      <c r="NSP352" s="10"/>
      <c r="NSQ352" s="10"/>
      <c r="NSR352" s="10"/>
      <c r="NSS352" s="10"/>
      <c r="NST352" s="10"/>
      <c r="NSU352" s="10"/>
      <c r="NSV352" s="10"/>
      <c r="NSW352" s="10"/>
      <c r="NSX352" s="10"/>
      <c r="NSY352" s="10"/>
      <c r="NSZ352" s="10"/>
      <c r="NTA352" s="10"/>
      <c r="NTB352" s="10"/>
      <c r="NTC352" s="10"/>
      <c r="NTD352" s="10"/>
      <c r="NTE352" s="10"/>
      <c r="NTF352" s="10"/>
      <c r="NTG352" s="10"/>
      <c r="NTH352" s="10"/>
      <c r="NTI352" s="10"/>
      <c r="NTJ352" s="10"/>
      <c r="NTK352" s="10"/>
      <c r="NTL352" s="10"/>
      <c r="NTM352" s="10"/>
      <c r="NTN352" s="10"/>
      <c r="NTO352" s="10"/>
      <c r="NTP352" s="10"/>
      <c r="NTQ352" s="10"/>
      <c r="NTR352" s="10"/>
      <c r="NTS352" s="10"/>
      <c r="NTT352" s="10"/>
      <c r="NTU352" s="10"/>
      <c r="NTV352" s="10"/>
      <c r="NTW352" s="10"/>
      <c r="NTX352" s="10"/>
      <c r="NTY352" s="10"/>
      <c r="NTZ352" s="10"/>
      <c r="NUA352" s="10"/>
      <c r="NUB352" s="10"/>
      <c r="NUC352" s="10"/>
      <c r="NUD352" s="10"/>
      <c r="NUE352" s="10"/>
      <c r="NUF352" s="10"/>
      <c r="NUG352" s="10"/>
      <c r="NUH352" s="10"/>
      <c r="NUI352" s="10"/>
      <c r="NUJ352" s="10"/>
      <c r="NUK352" s="10"/>
      <c r="NUL352" s="10"/>
      <c r="NUM352" s="10"/>
      <c r="NUN352" s="10"/>
      <c r="NUO352" s="10"/>
      <c r="NUP352" s="10"/>
      <c r="NUQ352" s="10"/>
      <c r="NUR352" s="10"/>
      <c r="NUS352" s="10"/>
      <c r="NUT352" s="10"/>
      <c r="NUU352" s="10"/>
      <c r="NUV352" s="10"/>
      <c r="NUW352" s="10"/>
      <c r="NUX352" s="10"/>
      <c r="NUY352" s="10"/>
      <c r="NUZ352" s="10"/>
      <c r="NVA352" s="10"/>
      <c r="NVB352" s="10"/>
      <c r="NVC352" s="10"/>
      <c r="NVD352" s="10"/>
      <c r="NVE352" s="10"/>
      <c r="NVF352" s="10"/>
      <c r="NVG352" s="10"/>
      <c r="NVH352" s="10"/>
      <c r="NVI352" s="10"/>
      <c r="NVJ352" s="10"/>
      <c r="NVK352" s="10"/>
      <c r="NVL352" s="10"/>
      <c r="NVM352" s="10"/>
      <c r="NVN352" s="10"/>
      <c r="NVO352" s="10"/>
      <c r="NVP352" s="10"/>
      <c r="NVQ352" s="10"/>
      <c r="NVR352" s="10"/>
      <c r="NVS352" s="10"/>
      <c r="NVT352" s="10"/>
      <c r="NVU352" s="10"/>
      <c r="NVV352" s="10"/>
      <c r="NVW352" s="10"/>
      <c r="NVX352" s="10"/>
      <c r="NVY352" s="10"/>
      <c r="NVZ352" s="10"/>
      <c r="NWA352" s="10"/>
      <c r="NWB352" s="10"/>
      <c r="NWC352" s="10"/>
      <c r="NWD352" s="10"/>
      <c r="NWE352" s="10"/>
      <c r="NWF352" s="10"/>
      <c r="NWG352" s="10"/>
      <c r="NWH352" s="10"/>
      <c r="NWI352" s="10"/>
      <c r="NWJ352" s="10"/>
      <c r="NWK352" s="10"/>
      <c r="NWL352" s="10"/>
      <c r="NWM352" s="10"/>
      <c r="NWN352" s="10"/>
      <c r="NWO352" s="10"/>
      <c r="NWP352" s="10"/>
      <c r="NWQ352" s="10"/>
      <c r="NWR352" s="10"/>
      <c r="NWS352" s="10"/>
      <c r="NWT352" s="10"/>
      <c r="NWU352" s="10"/>
      <c r="NWV352" s="10"/>
      <c r="NWW352" s="10"/>
      <c r="NWX352" s="10"/>
      <c r="NWY352" s="10"/>
      <c r="NWZ352" s="10"/>
      <c r="NXA352" s="10"/>
      <c r="NXB352" s="10"/>
      <c r="NXC352" s="10"/>
      <c r="NXD352" s="10"/>
      <c r="NXE352" s="10"/>
      <c r="NXF352" s="10"/>
      <c r="NXG352" s="10"/>
      <c r="NXH352" s="10"/>
      <c r="NXI352" s="10"/>
      <c r="NXJ352" s="10"/>
      <c r="NXK352" s="10"/>
      <c r="NXL352" s="10"/>
      <c r="NXM352" s="10"/>
      <c r="NXN352" s="10"/>
      <c r="NXO352" s="10"/>
      <c r="NXP352" s="10"/>
      <c r="NXQ352" s="10"/>
      <c r="NXR352" s="10"/>
      <c r="NXS352" s="10"/>
      <c r="NXT352" s="10"/>
      <c r="NXU352" s="10"/>
      <c r="NXV352" s="10"/>
      <c r="NXW352" s="10"/>
      <c r="NXX352" s="10"/>
      <c r="NXY352" s="10"/>
      <c r="NXZ352" s="10"/>
      <c r="NYA352" s="10"/>
      <c r="NYB352" s="10"/>
      <c r="NYC352" s="10"/>
      <c r="NYD352" s="10"/>
      <c r="NYE352" s="10"/>
      <c r="NYF352" s="10"/>
      <c r="NYG352" s="10"/>
      <c r="NYH352" s="10"/>
      <c r="NYI352" s="10"/>
      <c r="NYJ352" s="10"/>
      <c r="NYK352" s="10"/>
      <c r="NYL352" s="10"/>
      <c r="NYM352" s="10"/>
      <c r="NYN352" s="10"/>
      <c r="NYO352" s="10"/>
      <c r="NYP352" s="10"/>
      <c r="NYQ352" s="10"/>
      <c r="NYR352" s="10"/>
      <c r="NYS352" s="10"/>
      <c r="NYT352" s="10"/>
      <c r="NYU352" s="10"/>
      <c r="NYV352" s="10"/>
      <c r="NYW352" s="10"/>
      <c r="NYX352" s="10"/>
      <c r="NYY352" s="10"/>
      <c r="NYZ352" s="10"/>
      <c r="NZA352" s="10"/>
      <c r="NZB352" s="10"/>
      <c r="NZC352" s="10"/>
      <c r="NZD352" s="10"/>
      <c r="NZE352" s="10"/>
      <c r="NZF352" s="10"/>
      <c r="NZG352" s="10"/>
      <c r="NZH352" s="10"/>
      <c r="NZI352" s="10"/>
      <c r="NZJ352" s="10"/>
      <c r="NZK352" s="10"/>
      <c r="NZL352" s="10"/>
      <c r="NZM352" s="10"/>
      <c r="NZN352" s="10"/>
      <c r="NZO352" s="10"/>
      <c r="NZP352" s="10"/>
      <c r="NZQ352" s="10"/>
      <c r="NZR352" s="10"/>
      <c r="NZS352" s="10"/>
      <c r="NZT352" s="10"/>
      <c r="NZU352" s="10"/>
      <c r="NZV352" s="10"/>
      <c r="NZW352" s="10"/>
      <c r="NZX352" s="10"/>
      <c r="NZY352" s="10"/>
      <c r="NZZ352" s="10"/>
      <c r="OAA352" s="10"/>
      <c r="OAB352" s="10"/>
      <c r="OAC352" s="10"/>
      <c r="OAD352" s="10"/>
      <c r="OAE352" s="10"/>
      <c r="OAF352" s="10"/>
      <c r="OAG352" s="10"/>
      <c r="OAH352" s="10"/>
      <c r="OAI352" s="10"/>
      <c r="OAJ352" s="10"/>
      <c r="OAK352" s="10"/>
      <c r="OAL352" s="10"/>
      <c r="OAM352" s="10"/>
      <c r="OAN352" s="10"/>
      <c r="OAO352" s="10"/>
      <c r="OAP352" s="10"/>
      <c r="OAQ352" s="10"/>
      <c r="OAR352" s="10"/>
      <c r="OAS352" s="10"/>
      <c r="OAT352" s="10"/>
      <c r="OAU352" s="10"/>
      <c r="OAV352" s="10"/>
      <c r="OAW352" s="10"/>
      <c r="OAX352" s="10"/>
      <c r="OAY352" s="10"/>
      <c r="OAZ352" s="10"/>
      <c r="OBA352" s="10"/>
      <c r="OBB352" s="10"/>
      <c r="OBC352" s="10"/>
      <c r="OBD352" s="10"/>
      <c r="OBE352" s="10"/>
      <c r="OBF352" s="10"/>
      <c r="OBG352" s="10"/>
      <c r="OBH352" s="10"/>
      <c r="OBI352" s="10"/>
      <c r="OBJ352" s="10"/>
      <c r="OBK352" s="10"/>
      <c r="OBL352" s="10"/>
      <c r="OBM352" s="10"/>
      <c r="OBN352" s="10"/>
      <c r="OBO352" s="10"/>
      <c r="OBP352" s="10"/>
      <c r="OBQ352" s="10"/>
      <c r="OBR352" s="10"/>
      <c r="OBS352" s="10"/>
      <c r="OBT352" s="10"/>
      <c r="OBU352" s="10"/>
      <c r="OBV352" s="10"/>
      <c r="OBW352" s="10"/>
      <c r="OBX352" s="10"/>
      <c r="OBY352" s="10"/>
      <c r="OBZ352" s="10"/>
      <c r="OCA352" s="10"/>
      <c r="OCB352" s="10"/>
      <c r="OCC352" s="10"/>
      <c r="OCD352" s="10"/>
      <c r="OCE352" s="10"/>
      <c r="OCF352" s="10"/>
      <c r="OCG352" s="10"/>
      <c r="OCH352" s="10"/>
      <c r="OCI352" s="10"/>
      <c r="OCJ352" s="10"/>
      <c r="OCK352" s="10"/>
      <c r="OCL352" s="10"/>
      <c r="OCM352" s="10"/>
      <c r="OCN352" s="10"/>
      <c r="OCO352" s="10"/>
      <c r="OCP352" s="10"/>
      <c r="OCQ352" s="10"/>
      <c r="OCR352" s="10"/>
      <c r="OCS352" s="10"/>
      <c r="OCT352" s="10"/>
      <c r="OCU352" s="10"/>
      <c r="OCV352" s="10"/>
      <c r="OCW352" s="10"/>
      <c r="OCX352" s="10"/>
      <c r="OCY352" s="10"/>
      <c r="OCZ352" s="10"/>
      <c r="ODA352" s="10"/>
      <c r="ODB352" s="10"/>
      <c r="ODC352" s="10"/>
      <c r="ODD352" s="10"/>
      <c r="ODE352" s="10"/>
      <c r="ODF352" s="10"/>
      <c r="ODG352" s="10"/>
      <c r="ODH352" s="10"/>
      <c r="ODI352" s="10"/>
      <c r="ODJ352" s="10"/>
      <c r="ODK352" s="10"/>
      <c r="ODL352" s="10"/>
      <c r="ODM352" s="10"/>
      <c r="ODN352" s="10"/>
      <c r="ODO352" s="10"/>
      <c r="ODP352" s="10"/>
      <c r="ODQ352" s="10"/>
      <c r="ODR352" s="10"/>
      <c r="ODS352" s="10"/>
      <c r="ODT352" s="10"/>
      <c r="ODU352" s="10"/>
      <c r="ODV352" s="10"/>
      <c r="ODW352" s="10"/>
      <c r="ODX352" s="10"/>
      <c r="ODY352" s="10"/>
      <c r="ODZ352" s="10"/>
      <c r="OEA352" s="10"/>
      <c r="OEB352" s="10"/>
      <c r="OEC352" s="10"/>
      <c r="OED352" s="10"/>
      <c r="OEE352" s="10"/>
      <c r="OEF352" s="10"/>
      <c r="OEG352" s="10"/>
      <c r="OEH352" s="10"/>
      <c r="OEI352" s="10"/>
      <c r="OEJ352" s="10"/>
      <c r="OEK352" s="10"/>
      <c r="OEL352" s="10"/>
      <c r="OEM352" s="10"/>
      <c r="OEN352" s="10"/>
      <c r="OEO352" s="10"/>
      <c r="OEP352" s="10"/>
      <c r="OEQ352" s="10"/>
      <c r="OER352" s="10"/>
      <c r="OES352" s="10"/>
      <c r="OET352" s="10"/>
      <c r="OEU352" s="10"/>
      <c r="OEV352" s="10"/>
      <c r="OEW352" s="10"/>
      <c r="OEX352" s="10"/>
      <c r="OEY352" s="10"/>
      <c r="OEZ352" s="10"/>
      <c r="OFA352" s="10"/>
      <c r="OFB352" s="10"/>
      <c r="OFC352" s="10"/>
      <c r="OFD352" s="10"/>
      <c r="OFE352" s="10"/>
      <c r="OFF352" s="10"/>
      <c r="OFG352" s="10"/>
      <c r="OFH352" s="10"/>
      <c r="OFI352" s="10"/>
      <c r="OFJ352" s="10"/>
      <c r="OFK352" s="10"/>
      <c r="OFL352" s="10"/>
      <c r="OFM352" s="10"/>
      <c r="OFN352" s="10"/>
      <c r="OFO352" s="10"/>
      <c r="OFP352" s="10"/>
      <c r="OFQ352" s="10"/>
      <c r="OFR352" s="10"/>
      <c r="OFS352" s="10"/>
      <c r="OFT352" s="10"/>
      <c r="OFU352" s="10"/>
      <c r="OFV352" s="10"/>
      <c r="OFW352" s="10"/>
      <c r="OFX352" s="10"/>
      <c r="OFY352" s="10"/>
      <c r="OFZ352" s="10"/>
      <c r="OGA352" s="10"/>
      <c r="OGB352" s="10"/>
      <c r="OGC352" s="10"/>
      <c r="OGD352" s="10"/>
      <c r="OGE352" s="10"/>
      <c r="OGF352" s="10"/>
      <c r="OGG352" s="10"/>
      <c r="OGH352" s="10"/>
      <c r="OGI352" s="10"/>
      <c r="OGJ352" s="10"/>
      <c r="OGK352" s="10"/>
      <c r="OGL352" s="10"/>
      <c r="OGM352" s="10"/>
      <c r="OGN352" s="10"/>
      <c r="OGO352" s="10"/>
      <c r="OGP352" s="10"/>
      <c r="OGQ352" s="10"/>
      <c r="OGR352" s="10"/>
      <c r="OGS352" s="10"/>
      <c r="OGT352" s="10"/>
      <c r="OGU352" s="10"/>
      <c r="OGV352" s="10"/>
      <c r="OGW352" s="10"/>
      <c r="OGX352" s="10"/>
      <c r="OGY352" s="10"/>
      <c r="OGZ352" s="10"/>
      <c r="OHA352" s="10"/>
      <c r="OHB352" s="10"/>
      <c r="OHC352" s="10"/>
      <c r="OHD352" s="10"/>
      <c r="OHE352" s="10"/>
      <c r="OHF352" s="10"/>
      <c r="OHG352" s="10"/>
      <c r="OHH352" s="10"/>
      <c r="OHI352" s="10"/>
      <c r="OHJ352" s="10"/>
      <c r="OHK352" s="10"/>
      <c r="OHL352" s="10"/>
      <c r="OHM352" s="10"/>
      <c r="OHN352" s="10"/>
      <c r="OHO352" s="10"/>
      <c r="OHP352" s="10"/>
      <c r="OHQ352" s="10"/>
      <c r="OHR352" s="10"/>
      <c r="OHS352" s="10"/>
      <c r="OHT352" s="10"/>
      <c r="OHU352" s="10"/>
      <c r="OHV352" s="10"/>
      <c r="OHW352" s="10"/>
      <c r="OHX352" s="10"/>
      <c r="OHY352" s="10"/>
      <c r="OHZ352" s="10"/>
      <c r="OIA352" s="10"/>
      <c r="OIB352" s="10"/>
      <c r="OIC352" s="10"/>
      <c r="OID352" s="10"/>
      <c r="OIE352" s="10"/>
      <c r="OIF352" s="10"/>
      <c r="OIG352" s="10"/>
      <c r="OIH352" s="10"/>
      <c r="OII352" s="10"/>
      <c r="OIJ352" s="10"/>
      <c r="OIK352" s="10"/>
      <c r="OIL352" s="10"/>
      <c r="OIM352" s="10"/>
      <c r="OIN352" s="10"/>
      <c r="OIO352" s="10"/>
      <c r="OIP352" s="10"/>
      <c r="OIQ352" s="10"/>
      <c r="OIR352" s="10"/>
      <c r="OIS352" s="10"/>
      <c r="OIT352" s="10"/>
      <c r="OIU352" s="10"/>
      <c r="OIV352" s="10"/>
      <c r="OIW352" s="10"/>
      <c r="OIX352" s="10"/>
      <c r="OIY352" s="10"/>
      <c r="OIZ352" s="10"/>
      <c r="OJA352" s="10"/>
      <c r="OJB352" s="10"/>
      <c r="OJC352" s="10"/>
      <c r="OJD352" s="10"/>
      <c r="OJE352" s="10"/>
      <c r="OJF352" s="10"/>
      <c r="OJG352" s="10"/>
      <c r="OJH352" s="10"/>
      <c r="OJI352" s="10"/>
      <c r="OJJ352" s="10"/>
      <c r="OJK352" s="10"/>
      <c r="OJL352" s="10"/>
      <c r="OJM352" s="10"/>
      <c r="OJN352" s="10"/>
      <c r="OJO352" s="10"/>
      <c r="OJP352" s="10"/>
      <c r="OJQ352" s="10"/>
      <c r="OJR352" s="10"/>
      <c r="OJS352" s="10"/>
      <c r="OJT352" s="10"/>
      <c r="OJU352" s="10"/>
      <c r="OJV352" s="10"/>
      <c r="OJW352" s="10"/>
      <c r="OJX352" s="10"/>
      <c r="OJY352" s="10"/>
      <c r="OJZ352" s="10"/>
      <c r="OKA352" s="10"/>
      <c r="OKB352" s="10"/>
      <c r="OKC352" s="10"/>
      <c r="OKD352" s="10"/>
      <c r="OKE352" s="10"/>
      <c r="OKF352" s="10"/>
      <c r="OKG352" s="10"/>
      <c r="OKH352" s="10"/>
      <c r="OKI352" s="10"/>
      <c r="OKJ352" s="10"/>
      <c r="OKK352" s="10"/>
      <c r="OKL352" s="10"/>
      <c r="OKM352" s="10"/>
      <c r="OKN352" s="10"/>
      <c r="OKO352" s="10"/>
      <c r="OKP352" s="10"/>
      <c r="OKQ352" s="10"/>
      <c r="OKR352" s="10"/>
      <c r="OKS352" s="10"/>
      <c r="OKT352" s="10"/>
      <c r="OKU352" s="10"/>
      <c r="OKV352" s="10"/>
      <c r="OKW352" s="10"/>
      <c r="OKX352" s="10"/>
      <c r="OKY352" s="10"/>
      <c r="OKZ352" s="10"/>
      <c r="OLA352" s="10"/>
      <c r="OLB352" s="10"/>
      <c r="OLC352" s="10"/>
      <c r="OLD352" s="10"/>
      <c r="OLE352" s="10"/>
      <c r="OLF352" s="10"/>
      <c r="OLG352" s="10"/>
      <c r="OLH352" s="10"/>
      <c r="OLI352" s="10"/>
      <c r="OLJ352" s="10"/>
      <c r="OLK352" s="10"/>
      <c r="OLL352" s="10"/>
      <c r="OLM352" s="10"/>
      <c r="OLN352" s="10"/>
      <c r="OLO352" s="10"/>
      <c r="OLP352" s="10"/>
      <c r="OLQ352" s="10"/>
      <c r="OLR352" s="10"/>
      <c r="OLS352" s="10"/>
      <c r="OLT352" s="10"/>
      <c r="OLU352" s="10"/>
      <c r="OLV352" s="10"/>
      <c r="OLW352" s="10"/>
      <c r="OLX352" s="10"/>
      <c r="OLY352" s="10"/>
      <c r="OLZ352" s="10"/>
      <c r="OMA352" s="10"/>
      <c r="OMB352" s="10"/>
      <c r="OMC352" s="10"/>
      <c r="OMD352" s="10"/>
      <c r="OME352" s="10"/>
      <c r="OMF352" s="10"/>
      <c r="OMG352" s="10"/>
      <c r="OMH352" s="10"/>
      <c r="OMI352" s="10"/>
      <c r="OMJ352" s="10"/>
      <c r="OMK352" s="10"/>
      <c r="OML352" s="10"/>
      <c r="OMM352" s="10"/>
      <c r="OMN352" s="10"/>
      <c r="OMO352" s="10"/>
      <c r="OMP352" s="10"/>
      <c r="OMQ352" s="10"/>
      <c r="OMR352" s="10"/>
      <c r="OMS352" s="10"/>
      <c r="OMT352" s="10"/>
      <c r="OMU352" s="10"/>
      <c r="OMV352" s="10"/>
      <c r="OMW352" s="10"/>
      <c r="OMX352" s="10"/>
      <c r="OMY352" s="10"/>
      <c r="OMZ352" s="10"/>
      <c r="ONA352" s="10"/>
      <c r="ONB352" s="10"/>
      <c r="ONC352" s="10"/>
      <c r="OND352" s="10"/>
      <c r="ONE352" s="10"/>
      <c r="ONF352" s="10"/>
      <c r="ONG352" s="10"/>
      <c r="ONH352" s="10"/>
      <c r="ONI352" s="10"/>
      <c r="ONJ352" s="10"/>
      <c r="ONK352" s="10"/>
      <c r="ONL352" s="10"/>
      <c r="ONM352" s="10"/>
      <c r="ONN352" s="10"/>
      <c r="ONO352" s="10"/>
      <c r="ONP352" s="10"/>
      <c r="ONQ352" s="10"/>
      <c r="ONR352" s="10"/>
      <c r="ONS352" s="10"/>
      <c r="ONT352" s="10"/>
      <c r="ONU352" s="10"/>
      <c r="ONV352" s="10"/>
      <c r="ONW352" s="10"/>
      <c r="ONX352" s="10"/>
      <c r="ONY352" s="10"/>
      <c r="ONZ352" s="10"/>
      <c r="OOA352" s="10"/>
      <c r="OOB352" s="10"/>
      <c r="OOC352" s="10"/>
      <c r="OOD352" s="10"/>
      <c r="OOE352" s="10"/>
      <c r="OOF352" s="10"/>
      <c r="OOG352" s="10"/>
      <c r="OOH352" s="10"/>
      <c r="OOI352" s="10"/>
      <c r="OOJ352" s="10"/>
      <c r="OOK352" s="10"/>
      <c r="OOL352" s="10"/>
      <c r="OOM352" s="10"/>
      <c r="OON352" s="10"/>
      <c r="OOO352" s="10"/>
      <c r="OOP352" s="10"/>
      <c r="OOQ352" s="10"/>
      <c r="OOR352" s="10"/>
      <c r="OOS352" s="10"/>
      <c r="OOT352" s="10"/>
      <c r="OOU352" s="10"/>
      <c r="OOV352" s="10"/>
      <c r="OOW352" s="10"/>
      <c r="OOX352" s="10"/>
      <c r="OOY352" s="10"/>
      <c r="OOZ352" s="10"/>
      <c r="OPA352" s="10"/>
      <c r="OPB352" s="10"/>
      <c r="OPC352" s="10"/>
      <c r="OPD352" s="10"/>
      <c r="OPE352" s="10"/>
      <c r="OPF352" s="10"/>
      <c r="OPG352" s="10"/>
      <c r="OPH352" s="10"/>
      <c r="OPI352" s="10"/>
      <c r="OPJ352" s="10"/>
      <c r="OPK352" s="10"/>
      <c r="OPL352" s="10"/>
      <c r="OPM352" s="10"/>
      <c r="OPN352" s="10"/>
      <c r="OPO352" s="10"/>
      <c r="OPP352" s="10"/>
      <c r="OPQ352" s="10"/>
      <c r="OPR352" s="10"/>
      <c r="OPS352" s="10"/>
      <c r="OPT352" s="10"/>
      <c r="OPU352" s="10"/>
      <c r="OPV352" s="10"/>
      <c r="OPW352" s="10"/>
      <c r="OPX352" s="10"/>
      <c r="OPY352" s="10"/>
      <c r="OPZ352" s="10"/>
      <c r="OQA352" s="10"/>
      <c r="OQB352" s="10"/>
      <c r="OQC352" s="10"/>
      <c r="OQD352" s="10"/>
      <c r="OQE352" s="10"/>
      <c r="OQF352" s="10"/>
      <c r="OQG352" s="10"/>
      <c r="OQH352" s="10"/>
      <c r="OQI352" s="10"/>
      <c r="OQJ352" s="10"/>
      <c r="OQK352" s="10"/>
      <c r="OQL352" s="10"/>
      <c r="OQM352" s="10"/>
      <c r="OQN352" s="10"/>
      <c r="OQO352" s="10"/>
      <c r="OQP352" s="10"/>
      <c r="OQQ352" s="10"/>
      <c r="OQR352" s="10"/>
      <c r="OQS352" s="10"/>
      <c r="OQT352" s="10"/>
      <c r="OQU352" s="10"/>
      <c r="OQV352" s="10"/>
      <c r="OQW352" s="10"/>
      <c r="OQX352" s="10"/>
      <c r="OQY352" s="10"/>
      <c r="OQZ352" s="10"/>
      <c r="ORA352" s="10"/>
      <c r="ORB352" s="10"/>
      <c r="ORC352" s="10"/>
      <c r="ORD352" s="10"/>
      <c r="ORE352" s="10"/>
      <c r="ORF352" s="10"/>
      <c r="ORG352" s="10"/>
      <c r="ORH352" s="10"/>
      <c r="ORI352" s="10"/>
      <c r="ORJ352" s="10"/>
      <c r="ORK352" s="10"/>
      <c r="ORL352" s="10"/>
      <c r="ORM352" s="10"/>
      <c r="ORN352" s="10"/>
      <c r="ORO352" s="10"/>
      <c r="ORP352" s="10"/>
      <c r="ORQ352" s="10"/>
      <c r="ORR352" s="10"/>
      <c r="ORS352" s="10"/>
      <c r="ORT352" s="10"/>
      <c r="ORU352" s="10"/>
      <c r="ORV352" s="10"/>
      <c r="ORW352" s="10"/>
      <c r="ORX352" s="10"/>
      <c r="ORY352" s="10"/>
      <c r="ORZ352" s="10"/>
      <c r="OSA352" s="10"/>
      <c r="OSB352" s="10"/>
      <c r="OSC352" s="10"/>
      <c r="OSD352" s="10"/>
      <c r="OSE352" s="10"/>
      <c r="OSF352" s="10"/>
      <c r="OSG352" s="10"/>
      <c r="OSH352" s="10"/>
      <c r="OSI352" s="10"/>
      <c r="OSJ352" s="10"/>
      <c r="OSK352" s="10"/>
      <c r="OSL352" s="10"/>
      <c r="OSM352" s="10"/>
      <c r="OSN352" s="10"/>
      <c r="OSO352" s="10"/>
      <c r="OSP352" s="10"/>
      <c r="OSQ352" s="10"/>
      <c r="OSR352" s="10"/>
      <c r="OSS352" s="10"/>
      <c r="OST352" s="10"/>
      <c r="OSU352" s="10"/>
      <c r="OSV352" s="10"/>
      <c r="OSW352" s="10"/>
      <c r="OSX352" s="10"/>
      <c r="OSY352" s="10"/>
      <c r="OSZ352" s="10"/>
      <c r="OTA352" s="10"/>
      <c r="OTB352" s="10"/>
      <c r="OTC352" s="10"/>
      <c r="OTD352" s="10"/>
      <c r="OTE352" s="10"/>
      <c r="OTF352" s="10"/>
      <c r="OTG352" s="10"/>
      <c r="OTH352" s="10"/>
      <c r="OTI352" s="10"/>
      <c r="OTJ352" s="10"/>
      <c r="OTK352" s="10"/>
      <c r="OTL352" s="10"/>
      <c r="OTM352" s="10"/>
      <c r="OTN352" s="10"/>
      <c r="OTO352" s="10"/>
      <c r="OTP352" s="10"/>
      <c r="OTQ352" s="10"/>
      <c r="OTR352" s="10"/>
      <c r="OTS352" s="10"/>
      <c r="OTT352" s="10"/>
      <c r="OTU352" s="10"/>
      <c r="OTV352" s="10"/>
      <c r="OTW352" s="10"/>
      <c r="OTX352" s="10"/>
      <c r="OTY352" s="10"/>
      <c r="OTZ352" s="10"/>
      <c r="OUA352" s="10"/>
      <c r="OUB352" s="10"/>
      <c r="OUC352" s="10"/>
      <c r="OUD352" s="10"/>
      <c r="OUE352" s="10"/>
      <c r="OUF352" s="10"/>
      <c r="OUG352" s="10"/>
      <c r="OUH352" s="10"/>
      <c r="OUI352" s="10"/>
      <c r="OUJ352" s="10"/>
      <c r="OUK352" s="10"/>
      <c r="OUL352" s="10"/>
      <c r="OUM352" s="10"/>
      <c r="OUN352" s="10"/>
      <c r="OUO352" s="10"/>
      <c r="OUP352" s="10"/>
      <c r="OUQ352" s="10"/>
      <c r="OUR352" s="10"/>
      <c r="OUS352" s="10"/>
      <c r="OUT352" s="10"/>
      <c r="OUU352" s="10"/>
      <c r="OUV352" s="10"/>
      <c r="OUW352" s="10"/>
      <c r="OUX352" s="10"/>
      <c r="OUY352" s="10"/>
      <c r="OUZ352" s="10"/>
      <c r="OVA352" s="10"/>
      <c r="OVB352" s="10"/>
      <c r="OVC352" s="10"/>
      <c r="OVD352" s="10"/>
      <c r="OVE352" s="10"/>
      <c r="OVF352" s="10"/>
      <c r="OVG352" s="10"/>
      <c r="OVH352" s="10"/>
      <c r="OVI352" s="10"/>
      <c r="OVJ352" s="10"/>
      <c r="OVK352" s="10"/>
      <c r="OVL352" s="10"/>
      <c r="OVM352" s="10"/>
      <c r="OVN352" s="10"/>
      <c r="OVO352" s="10"/>
      <c r="OVP352" s="10"/>
      <c r="OVQ352" s="10"/>
      <c r="OVR352" s="10"/>
      <c r="OVS352" s="10"/>
      <c r="OVT352" s="10"/>
      <c r="OVU352" s="10"/>
      <c r="OVV352" s="10"/>
      <c r="OVW352" s="10"/>
      <c r="OVX352" s="10"/>
      <c r="OVY352" s="10"/>
      <c r="OVZ352" s="10"/>
      <c r="OWA352" s="10"/>
      <c r="OWB352" s="10"/>
      <c r="OWC352" s="10"/>
      <c r="OWD352" s="10"/>
      <c r="OWE352" s="10"/>
      <c r="OWF352" s="10"/>
      <c r="OWG352" s="10"/>
      <c r="OWH352" s="10"/>
      <c r="OWI352" s="10"/>
      <c r="OWJ352" s="10"/>
      <c r="OWK352" s="10"/>
      <c r="OWL352" s="10"/>
      <c r="OWM352" s="10"/>
      <c r="OWN352" s="10"/>
      <c r="OWO352" s="10"/>
      <c r="OWP352" s="10"/>
      <c r="OWQ352" s="10"/>
      <c r="OWR352" s="10"/>
      <c r="OWS352" s="10"/>
      <c r="OWT352" s="10"/>
      <c r="OWU352" s="10"/>
      <c r="OWV352" s="10"/>
      <c r="OWW352" s="10"/>
      <c r="OWX352" s="10"/>
      <c r="OWY352" s="10"/>
      <c r="OWZ352" s="10"/>
      <c r="OXA352" s="10"/>
      <c r="OXB352" s="10"/>
      <c r="OXC352" s="10"/>
      <c r="OXD352" s="10"/>
      <c r="OXE352" s="10"/>
      <c r="OXF352" s="10"/>
      <c r="OXG352" s="10"/>
      <c r="OXH352" s="10"/>
      <c r="OXI352" s="10"/>
      <c r="OXJ352" s="10"/>
      <c r="OXK352" s="10"/>
      <c r="OXL352" s="10"/>
      <c r="OXM352" s="10"/>
      <c r="OXN352" s="10"/>
      <c r="OXO352" s="10"/>
      <c r="OXP352" s="10"/>
      <c r="OXQ352" s="10"/>
      <c r="OXR352" s="10"/>
      <c r="OXS352" s="10"/>
      <c r="OXT352" s="10"/>
      <c r="OXU352" s="10"/>
      <c r="OXV352" s="10"/>
      <c r="OXW352" s="10"/>
      <c r="OXX352" s="10"/>
      <c r="OXY352" s="10"/>
      <c r="OXZ352" s="10"/>
      <c r="OYA352" s="10"/>
      <c r="OYB352" s="10"/>
      <c r="OYC352" s="10"/>
      <c r="OYD352" s="10"/>
      <c r="OYE352" s="10"/>
      <c r="OYF352" s="10"/>
      <c r="OYG352" s="10"/>
      <c r="OYH352" s="10"/>
      <c r="OYI352" s="10"/>
      <c r="OYJ352" s="10"/>
      <c r="OYK352" s="10"/>
      <c r="OYL352" s="10"/>
      <c r="OYM352" s="10"/>
      <c r="OYN352" s="10"/>
      <c r="OYO352" s="10"/>
      <c r="OYP352" s="10"/>
      <c r="OYQ352" s="10"/>
      <c r="OYR352" s="10"/>
      <c r="OYS352" s="10"/>
      <c r="OYT352" s="10"/>
      <c r="OYU352" s="10"/>
      <c r="OYV352" s="10"/>
      <c r="OYW352" s="10"/>
      <c r="OYX352" s="10"/>
      <c r="OYY352" s="10"/>
      <c r="OYZ352" s="10"/>
      <c r="OZA352" s="10"/>
      <c r="OZB352" s="10"/>
      <c r="OZC352" s="10"/>
      <c r="OZD352" s="10"/>
      <c r="OZE352" s="10"/>
      <c r="OZF352" s="10"/>
      <c r="OZG352" s="10"/>
      <c r="OZH352" s="10"/>
      <c r="OZI352" s="10"/>
      <c r="OZJ352" s="10"/>
      <c r="OZK352" s="10"/>
      <c r="OZL352" s="10"/>
      <c r="OZM352" s="10"/>
      <c r="OZN352" s="10"/>
      <c r="OZO352" s="10"/>
      <c r="OZP352" s="10"/>
      <c r="OZQ352" s="10"/>
      <c r="OZR352" s="10"/>
      <c r="OZS352" s="10"/>
      <c r="OZT352" s="10"/>
      <c r="OZU352" s="10"/>
      <c r="OZV352" s="10"/>
      <c r="OZW352" s="10"/>
      <c r="OZX352" s="10"/>
      <c r="OZY352" s="10"/>
      <c r="OZZ352" s="10"/>
      <c r="PAA352" s="10"/>
      <c r="PAB352" s="10"/>
      <c r="PAC352" s="10"/>
      <c r="PAD352" s="10"/>
      <c r="PAE352" s="10"/>
      <c r="PAF352" s="10"/>
      <c r="PAG352" s="10"/>
      <c r="PAH352" s="10"/>
      <c r="PAI352" s="10"/>
      <c r="PAJ352" s="10"/>
      <c r="PAK352" s="10"/>
      <c r="PAL352" s="10"/>
      <c r="PAM352" s="10"/>
      <c r="PAN352" s="10"/>
      <c r="PAO352" s="10"/>
      <c r="PAP352" s="10"/>
      <c r="PAQ352" s="10"/>
      <c r="PAR352" s="10"/>
      <c r="PAS352" s="10"/>
      <c r="PAT352" s="10"/>
      <c r="PAU352" s="10"/>
      <c r="PAV352" s="10"/>
      <c r="PAW352" s="10"/>
      <c r="PAX352" s="10"/>
      <c r="PAY352" s="10"/>
      <c r="PAZ352" s="10"/>
      <c r="PBA352" s="10"/>
      <c r="PBB352" s="10"/>
      <c r="PBC352" s="10"/>
      <c r="PBD352" s="10"/>
      <c r="PBE352" s="10"/>
      <c r="PBF352" s="10"/>
      <c r="PBG352" s="10"/>
      <c r="PBH352" s="10"/>
      <c r="PBI352" s="10"/>
      <c r="PBJ352" s="10"/>
      <c r="PBK352" s="10"/>
      <c r="PBL352" s="10"/>
      <c r="PBM352" s="10"/>
      <c r="PBN352" s="10"/>
      <c r="PBO352" s="10"/>
      <c r="PBP352" s="10"/>
      <c r="PBQ352" s="10"/>
      <c r="PBR352" s="10"/>
      <c r="PBS352" s="10"/>
      <c r="PBT352" s="10"/>
      <c r="PBU352" s="10"/>
      <c r="PBV352" s="10"/>
      <c r="PBW352" s="10"/>
      <c r="PBX352" s="10"/>
      <c r="PBY352" s="10"/>
      <c r="PBZ352" s="10"/>
      <c r="PCA352" s="10"/>
      <c r="PCB352" s="10"/>
      <c r="PCC352" s="10"/>
      <c r="PCD352" s="10"/>
      <c r="PCE352" s="10"/>
      <c r="PCF352" s="10"/>
      <c r="PCG352" s="10"/>
      <c r="PCH352" s="10"/>
      <c r="PCI352" s="10"/>
      <c r="PCJ352" s="10"/>
      <c r="PCK352" s="10"/>
      <c r="PCL352" s="10"/>
      <c r="PCM352" s="10"/>
      <c r="PCN352" s="10"/>
      <c r="PCO352" s="10"/>
      <c r="PCP352" s="10"/>
      <c r="PCQ352" s="10"/>
      <c r="PCR352" s="10"/>
      <c r="PCS352" s="10"/>
      <c r="PCT352" s="10"/>
      <c r="PCU352" s="10"/>
      <c r="PCV352" s="10"/>
      <c r="PCW352" s="10"/>
      <c r="PCX352" s="10"/>
      <c r="PCY352" s="10"/>
      <c r="PCZ352" s="10"/>
      <c r="PDA352" s="10"/>
      <c r="PDB352" s="10"/>
      <c r="PDC352" s="10"/>
      <c r="PDD352" s="10"/>
      <c r="PDE352" s="10"/>
      <c r="PDF352" s="10"/>
      <c r="PDG352" s="10"/>
      <c r="PDH352" s="10"/>
      <c r="PDI352" s="10"/>
      <c r="PDJ352" s="10"/>
      <c r="PDK352" s="10"/>
      <c r="PDL352" s="10"/>
      <c r="PDM352" s="10"/>
      <c r="PDN352" s="10"/>
      <c r="PDO352" s="10"/>
      <c r="PDP352" s="10"/>
      <c r="PDQ352" s="10"/>
      <c r="PDR352" s="10"/>
      <c r="PDS352" s="10"/>
      <c r="PDT352" s="10"/>
      <c r="PDU352" s="10"/>
      <c r="PDV352" s="10"/>
      <c r="PDW352" s="10"/>
      <c r="PDX352" s="10"/>
      <c r="PDY352" s="10"/>
      <c r="PDZ352" s="10"/>
      <c r="PEA352" s="10"/>
      <c r="PEB352" s="10"/>
      <c r="PEC352" s="10"/>
      <c r="PED352" s="10"/>
      <c r="PEE352" s="10"/>
      <c r="PEF352" s="10"/>
      <c r="PEG352" s="10"/>
      <c r="PEH352" s="10"/>
      <c r="PEI352" s="10"/>
      <c r="PEJ352" s="10"/>
      <c r="PEK352" s="10"/>
      <c r="PEL352" s="10"/>
      <c r="PEM352" s="10"/>
      <c r="PEN352" s="10"/>
      <c r="PEO352" s="10"/>
      <c r="PEP352" s="10"/>
      <c r="PEQ352" s="10"/>
      <c r="PER352" s="10"/>
      <c r="PES352" s="10"/>
      <c r="PET352" s="10"/>
      <c r="PEU352" s="10"/>
      <c r="PEV352" s="10"/>
      <c r="PEW352" s="10"/>
      <c r="PEX352" s="10"/>
      <c r="PEY352" s="10"/>
      <c r="PEZ352" s="10"/>
      <c r="PFA352" s="10"/>
      <c r="PFB352" s="10"/>
      <c r="PFC352" s="10"/>
      <c r="PFD352" s="10"/>
      <c r="PFE352" s="10"/>
      <c r="PFF352" s="10"/>
      <c r="PFG352" s="10"/>
      <c r="PFH352" s="10"/>
      <c r="PFI352" s="10"/>
      <c r="PFJ352" s="10"/>
      <c r="PFK352" s="10"/>
      <c r="PFL352" s="10"/>
      <c r="PFM352" s="10"/>
      <c r="PFN352" s="10"/>
      <c r="PFO352" s="10"/>
      <c r="PFP352" s="10"/>
      <c r="PFQ352" s="10"/>
      <c r="PFR352" s="10"/>
      <c r="PFS352" s="10"/>
      <c r="PFT352" s="10"/>
      <c r="PFU352" s="10"/>
      <c r="PFV352" s="10"/>
      <c r="PFW352" s="10"/>
      <c r="PFX352" s="10"/>
      <c r="PFY352" s="10"/>
      <c r="PFZ352" s="10"/>
      <c r="PGA352" s="10"/>
      <c r="PGB352" s="10"/>
      <c r="PGC352" s="10"/>
      <c r="PGD352" s="10"/>
      <c r="PGE352" s="10"/>
      <c r="PGF352" s="10"/>
      <c r="PGG352" s="10"/>
      <c r="PGH352" s="10"/>
      <c r="PGI352" s="10"/>
      <c r="PGJ352" s="10"/>
      <c r="PGK352" s="10"/>
      <c r="PGL352" s="10"/>
      <c r="PGM352" s="10"/>
      <c r="PGN352" s="10"/>
      <c r="PGO352" s="10"/>
      <c r="PGP352" s="10"/>
      <c r="PGQ352" s="10"/>
      <c r="PGR352" s="10"/>
      <c r="PGS352" s="10"/>
      <c r="PGT352" s="10"/>
      <c r="PGU352" s="10"/>
      <c r="PGV352" s="10"/>
      <c r="PGW352" s="10"/>
      <c r="PGX352" s="10"/>
      <c r="PGY352" s="10"/>
      <c r="PGZ352" s="10"/>
      <c r="PHA352" s="10"/>
      <c r="PHB352" s="10"/>
      <c r="PHC352" s="10"/>
      <c r="PHD352" s="10"/>
      <c r="PHE352" s="10"/>
      <c r="PHF352" s="10"/>
      <c r="PHG352" s="10"/>
      <c r="PHH352" s="10"/>
      <c r="PHI352" s="10"/>
      <c r="PHJ352" s="10"/>
      <c r="PHK352" s="10"/>
      <c r="PHL352" s="10"/>
      <c r="PHM352" s="10"/>
      <c r="PHN352" s="10"/>
      <c r="PHO352" s="10"/>
      <c r="PHP352" s="10"/>
      <c r="PHQ352" s="10"/>
      <c r="PHR352" s="10"/>
      <c r="PHS352" s="10"/>
      <c r="PHT352" s="10"/>
      <c r="PHU352" s="10"/>
      <c r="PHV352" s="10"/>
      <c r="PHW352" s="10"/>
      <c r="PHX352" s="10"/>
      <c r="PHY352" s="10"/>
      <c r="PHZ352" s="10"/>
      <c r="PIA352" s="10"/>
      <c r="PIB352" s="10"/>
      <c r="PIC352" s="10"/>
      <c r="PID352" s="10"/>
      <c r="PIE352" s="10"/>
      <c r="PIF352" s="10"/>
      <c r="PIG352" s="10"/>
      <c r="PIH352" s="10"/>
      <c r="PII352" s="10"/>
      <c r="PIJ352" s="10"/>
      <c r="PIK352" s="10"/>
      <c r="PIL352" s="10"/>
      <c r="PIM352" s="10"/>
      <c r="PIN352" s="10"/>
      <c r="PIO352" s="10"/>
      <c r="PIP352" s="10"/>
      <c r="PIQ352" s="10"/>
      <c r="PIR352" s="10"/>
      <c r="PIS352" s="10"/>
      <c r="PIT352" s="10"/>
      <c r="PIU352" s="10"/>
      <c r="PIV352" s="10"/>
      <c r="PIW352" s="10"/>
      <c r="PIX352" s="10"/>
      <c r="PIY352" s="10"/>
      <c r="PIZ352" s="10"/>
      <c r="PJA352" s="10"/>
      <c r="PJB352" s="10"/>
      <c r="PJC352" s="10"/>
      <c r="PJD352" s="10"/>
      <c r="PJE352" s="10"/>
      <c r="PJF352" s="10"/>
      <c r="PJG352" s="10"/>
      <c r="PJH352" s="10"/>
      <c r="PJI352" s="10"/>
      <c r="PJJ352" s="10"/>
      <c r="PJK352" s="10"/>
      <c r="PJL352" s="10"/>
      <c r="PJM352" s="10"/>
      <c r="PJN352" s="10"/>
      <c r="PJO352" s="10"/>
      <c r="PJP352" s="10"/>
      <c r="PJQ352" s="10"/>
      <c r="PJR352" s="10"/>
      <c r="PJS352" s="10"/>
      <c r="PJT352" s="10"/>
      <c r="PJU352" s="10"/>
      <c r="PJV352" s="10"/>
      <c r="PJW352" s="10"/>
      <c r="PJX352" s="10"/>
      <c r="PJY352" s="10"/>
      <c r="PJZ352" s="10"/>
      <c r="PKA352" s="10"/>
      <c r="PKB352" s="10"/>
      <c r="PKC352" s="10"/>
      <c r="PKD352" s="10"/>
      <c r="PKE352" s="10"/>
      <c r="PKF352" s="10"/>
      <c r="PKG352" s="10"/>
      <c r="PKH352" s="10"/>
      <c r="PKI352" s="10"/>
      <c r="PKJ352" s="10"/>
      <c r="PKK352" s="10"/>
      <c r="PKL352" s="10"/>
      <c r="PKM352" s="10"/>
      <c r="PKN352" s="10"/>
      <c r="PKO352" s="10"/>
      <c r="PKP352" s="10"/>
      <c r="PKQ352" s="10"/>
      <c r="PKR352" s="10"/>
      <c r="PKS352" s="10"/>
      <c r="PKT352" s="10"/>
      <c r="PKU352" s="10"/>
      <c r="PKV352" s="10"/>
      <c r="PKW352" s="10"/>
      <c r="PKX352" s="10"/>
      <c r="PKY352" s="10"/>
      <c r="PKZ352" s="10"/>
      <c r="PLA352" s="10"/>
      <c r="PLB352" s="10"/>
      <c r="PLC352" s="10"/>
      <c r="PLD352" s="10"/>
      <c r="PLE352" s="10"/>
      <c r="PLF352" s="10"/>
      <c r="PLG352" s="10"/>
      <c r="PLH352" s="10"/>
      <c r="PLI352" s="10"/>
      <c r="PLJ352" s="10"/>
      <c r="PLK352" s="10"/>
      <c r="PLL352" s="10"/>
      <c r="PLM352" s="10"/>
      <c r="PLN352" s="10"/>
      <c r="PLO352" s="10"/>
      <c r="PLP352" s="10"/>
      <c r="PLQ352" s="10"/>
      <c r="PLR352" s="10"/>
      <c r="PLS352" s="10"/>
      <c r="PLT352" s="10"/>
      <c r="PLU352" s="10"/>
      <c r="PLV352" s="10"/>
      <c r="PLW352" s="10"/>
      <c r="PLX352" s="10"/>
      <c r="PLY352" s="10"/>
      <c r="PLZ352" s="10"/>
      <c r="PMA352" s="10"/>
      <c r="PMB352" s="10"/>
      <c r="PMC352" s="10"/>
      <c r="PMD352" s="10"/>
      <c r="PME352" s="10"/>
      <c r="PMF352" s="10"/>
      <c r="PMG352" s="10"/>
      <c r="PMH352" s="10"/>
      <c r="PMI352" s="10"/>
      <c r="PMJ352" s="10"/>
      <c r="PMK352" s="10"/>
      <c r="PML352" s="10"/>
      <c r="PMM352" s="10"/>
      <c r="PMN352" s="10"/>
      <c r="PMO352" s="10"/>
      <c r="PMP352" s="10"/>
      <c r="PMQ352" s="10"/>
      <c r="PMR352" s="10"/>
      <c r="PMS352" s="10"/>
      <c r="PMT352" s="10"/>
      <c r="PMU352" s="10"/>
      <c r="PMV352" s="10"/>
      <c r="PMW352" s="10"/>
      <c r="PMX352" s="10"/>
      <c r="PMY352" s="10"/>
      <c r="PMZ352" s="10"/>
      <c r="PNA352" s="10"/>
      <c r="PNB352" s="10"/>
      <c r="PNC352" s="10"/>
      <c r="PND352" s="10"/>
      <c r="PNE352" s="10"/>
      <c r="PNF352" s="10"/>
      <c r="PNG352" s="10"/>
      <c r="PNH352" s="10"/>
      <c r="PNI352" s="10"/>
      <c r="PNJ352" s="10"/>
      <c r="PNK352" s="10"/>
      <c r="PNL352" s="10"/>
      <c r="PNM352" s="10"/>
      <c r="PNN352" s="10"/>
      <c r="PNO352" s="10"/>
      <c r="PNP352" s="10"/>
      <c r="PNQ352" s="10"/>
      <c r="PNR352" s="10"/>
      <c r="PNS352" s="10"/>
      <c r="PNT352" s="10"/>
      <c r="PNU352" s="10"/>
      <c r="PNV352" s="10"/>
      <c r="PNW352" s="10"/>
      <c r="PNX352" s="10"/>
      <c r="PNY352" s="10"/>
      <c r="PNZ352" s="10"/>
      <c r="POA352" s="10"/>
      <c r="POB352" s="10"/>
      <c r="POC352" s="10"/>
      <c r="POD352" s="10"/>
      <c r="POE352" s="10"/>
      <c r="POF352" s="10"/>
      <c r="POG352" s="10"/>
      <c r="POH352" s="10"/>
      <c r="POI352" s="10"/>
      <c r="POJ352" s="10"/>
      <c r="POK352" s="10"/>
      <c r="POL352" s="10"/>
      <c r="POM352" s="10"/>
      <c r="PON352" s="10"/>
      <c r="POO352" s="10"/>
      <c r="POP352" s="10"/>
      <c r="POQ352" s="10"/>
      <c r="POR352" s="10"/>
      <c r="POS352" s="10"/>
      <c r="POT352" s="10"/>
      <c r="POU352" s="10"/>
      <c r="POV352" s="10"/>
      <c r="POW352" s="10"/>
      <c r="POX352" s="10"/>
      <c r="POY352" s="10"/>
      <c r="POZ352" s="10"/>
      <c r="PPA352" s="10"/>
      <c r="PPB352" s="10"/>
      <c r="PPC352" s="10"/>
      <c r="PPD352" s="10"/>
      <c r="PPE352" s="10"/>
      <c r="PPF352" s="10"/>
      <c r="PPG352" s="10"/>
      <c r="PPH352" s="10"/>
      <c r="PPI352" s="10"/>
      <c r="PPJ352" s="10"/>
      <c r="PPK352" s="10"/>
      <c r="PPL352" s="10"/>
      <c r="PPM352" s="10"/>
      <c r="PPN352" s="10"/>
      <c r="PPO352" s="10"/>
      <c r="PPP352" s="10"/>
      <c r="PPQ352" s="10"/>
      <c r="PPR352" s="10"/>
      <c r="PPS352" s="10"/>
      <c r="PPT352" s="10"/>
      <c r="PPU352" s="10"/>
      <c r="PPV352" s="10"/>
      <c r="PPW352" s="10"/>
      <c r="PPX352" s="10"/>
      <c r="PPY352" s="10"/>
      <c r="PPZ352" s="10"/>
      <c r="PQA352" s="10"/>
      <c r="PQB352" s="10"/>
      <c r="PQC352" s="10"/>
      <c r="PQD352" s="10"/>
      <c r="PQE352" s="10"/>
      <c r="PQF352" s="10"/>
      <c r="PQG352" s="10"/>
      <c r="PQH352" s="10"/>
      <c r="PQI352" s="10"/>
      <c r="PQJ352" s="10"/>
      <c r="PQK352" s="10"/>
      <c r="PQL352" s="10"/>
      <c r="PQM352" s="10"/>
      <c r="PQN352" s="10"/>
      <c r="PQO352" s="10"/>
      <c r="PQP352" s="10"/>
      <c r="PQQ352" s="10"/>
      <c r="PQR352" s="10"/>
      <c r="PQS352" s="10"/>
      <c r="PQT352" s="10"/>
      <c r="PQU352" s="10"/>
      <c r="PQV352" s="10"/>
      <c r="PQW352" s="10"/>
      <c r="PQX352" s="10"/>
      <c r="PQY352" s="10"/>
      <c r="PQZ352" s="10"/>
      <c r="PRA352" s="10"/>
      <c r="PRB352" s="10"/>
      <c r="PRC352" s="10"/>
      <c r="PRD352" s="10"/>
      <c r="PRE352" s="10"/>
      <c r="PRF352" s="10"/>
      <c r="PRG352" s="10"/>
      <c r="PRH352" s="10"/>
      <c r="PRI352" s="10"/>
      <c r="PRJ352" s="10"/>
      <c r="PRK352" s="10"/>
      <c r="PRL352" s="10"/>
      <c r="PRM352" s="10"/>
      <c r="PRN352" s="10"/>
      <c r="PRO352" s="10"/>
      <c r="PRP352" s="10"/>
      <c r="PRQ352" s="10"/>
      <c r="PRR352" s="10"/>
      <c r="PRS352" s="10"/>
      <c r="PRT352" s="10"/>
      <c r="PRU352" s="10"/>
      <c r="PRV352" s="10"/>
      <c r="PRW352" s="10"/>
      <c r="PRX352" s="10"/>
      <c r="PRY352" s="10"/>
      <c r="PRZ352" s="10"/>
      <c r="PSA352" s="10"/>
      <c r="PSB352" s="10"/>
      <c r="PSC352" s="10"/>
      <c r="PSD352" s="10"/>
      <c r="PSE352" s="10"/>
      <c r="PSF352" s="10"/>
      <c r="PSG352" s="10"/>
      <c r="PSH352" s="10"/>
      <c r="PSI352" s="10"/>
      <c r="PSJ352" s="10"/>
      <c r="PSK352" s="10"/>
      <c r="PSL352" s="10"/>
      <c r="PSM352" s="10"/>
      <c r="PSN352" s="10"/>
      <c r="PSO352" s="10"/>
      <c r="PSP352" s="10"/>
      <c r="PSQ352" s="10"/>
      <c r="PSR352" s="10"/>
      <c r="PSS352" s="10"/>
      <c r="PST352" s="10"/>
      <c r="PSU352" s="10"/>
      <c r="PSV352" s="10"/>
      <c r="PSW352" s="10"/>
      <c r="PSX352" s="10"/>
      <c r="PSY352" s="10"/>
      <c r="PSZ352" s="10"/>
      <c r="PTA352" s="10"/>
      <c r="PTB352" s="10"/>
      <c r="PTC352" s="10"/>
      <c r="PTD352" s="10"/>
      <c r="PTE352" s="10"/>
      <c r="PTF352" s="10"/>
      <c r="PTG352" s="10"/>
      <c r="PTH352" s="10"/>
      <c r="PTI352" s="10"/>
      <c r="PTJ352" s="10"/>
      <c r="PTK352" s="10"/>
      <c r="PTL352" s="10"/>
      <c r="PTM352" s="10"/>
      <c r="PTN352" s="10"/>
      <c r="PTO352" s="10"/>
      <c r="PTP352" s="10"/>
      <c r="PTQ352" s="10"/>
      <c r="PTR352" s="10"/>
      <c r="PTS352" s="10"/>
      <c r="PTT352" s="10"/>
      <c r="PTU352" s="10"/>
      <c r="PTV352" s="10"/>
      <c r="PTW352" s="10"/>
      <c r="PTX352" s="10"/>
      <c r="PTY352" s="10"/>
      <c r="PTZ352" s="10"/>
      <c r="PUA352" s="10"/>
      <c r="PUB352" s="10"/>
      <c r="PUC352" s="10"/>
      <c r="PUD352" s="10"/>
      <c r="PUE352" s="10"/>
      <c r="PUF352" s="10"/>
      <c r="PUG352" s="10"/>
      <c r="PUH352" s="10"/>
      <c r="PUI352" s="10"/>
      <c r="PUJ352" s="10"/>
      <c r="PUK352" s="10"/>
      <c r="PUL352" s="10"/>
      <c r="PUM352" s="10"/>
      <c r="PUN352" s="10"/>
      <c r="PUO352" s="10"/>
      <c r="PUP352" s="10"/>
      <c r="PUQ352" s="10"/>
      <c r="PUR352" s="10"/>
      <c r="PUS352" s="10"/>
      <c r="PUT352" s="10"/>
      <c r="PUU352" s="10"/>
      <c r="PUV352" s="10"/>
      <c r="PUW352" s="10"/>
      <c r="PUX352" s="10"/>
      <c r="PUY352" s="10"/>
      <c r="PUZ352" s="10"/>
      <c r="PVA352" s="10"/>
      <c r="PVB352" s="10"/>
      <c r="PVC352" s="10"/>
      <c r="PVD352" s="10"/>
      <c r="PVE352" s="10"/>
      <c r="PVF352" s="10"/>
      <c r="PVG352" s="10"/>
      <c r="PVH352" s="10"/>
      <c r="PVI352" s="10"/>
      <c r="PVJ352" s="10"/>
      <c r="PVK352" s="10"/>
      <c r="PVL352" s="10"/>
      <c r="PVM352" s="10"/>
      <c r="PVN352" s="10"/>
      <c r="PVO352" s="10"/>
      <c r="PVP352" s="10"/>
      <c r="PVQ352" s="10"/>
      <c r="PVR352" s="10"/>
      <c r="PVS352" s="10"/>
      <c r="PVT352" s="10"/>
      <c r="PVU352" s="10"/>
      <c r="PVV352" s="10"/>
      <c r="PVW352" s="10"/>
      <c r="PVX352" s="10"/>
      <c r="PVY352" s="10"/>
      <c r="PVZ352" s="10"/>
      <c r="PWA352" s="10"/>
      <c r="PWB352" s="10"/>
      <c r="PWC352" s="10"/>
      <c r="PWD352" s="10"/>
      <c r="PWE352" s="10"/>
      <c r="PWF352" s="10"/>
      <c r="PWG352" s="10"/>
      <c r="PWH352" s="10"/>
      <c r="PWI352" s="10"/>
      <c r="PWJ352" s="10"/>
      <c r="PWK352" s="10"/>
      <c r="PWL352" s="10"/>
      <c r="PWM352" s="10"/>
      <c r="PWN352" s="10"/>
      <c r="PWO352" s="10"/>
      <c r="PWP352" s="10"/>
      <c r="PWQ352" s="10"/>
      <c r="PWR352" s="10"/>
      <c r="PWS352" s="10"/>
      <c r="PWT352" s="10"/>
      <c r="PWU352" s="10"/>
      <c r="PWV352" s="10"/>
      <c r="PWW352" s="10"/>
      <c r="PWX352" s="10"/>
      <c r="PWY352" s="10"/>
      <c r="PWZ352" s="10"/>
      <c r="PXA352" s="10"/>
      <c r="PXB352" s="10"/>
      <c r="PXC352" s="10"/>
      <c r="PXD352" s="10"/>
      <c r="PXE352" s="10"/>
      <c r="PXF352" s="10"/>
      <c r="PXG352" s="10"/>
      <c r="PXH352" s="10"/>
      <c r="PXI352" s="10"/>
      <c r="PXJ352" s="10"/>
      <c r="PXK352" s="10"/>
      <c r="PXL352" s="10"/>
      <c r="PXM352" s="10"/>
      <c r="PXN352" s="10"/>
      <c r="PXO352" s="10"/>
      <c r="PXP352" s="10"/>
      <c r="PXQ352" s="10"/>
      <c r="PXR352" s="10"/>
      <c r="PXS352" s="10"/>
      <c r="PXT352" s="10"/>
      <c r="PXU352" s="10"/>
      <c r="PXV352" s="10"/>
      <c r="PXW352" s="10"/>
      <c r="PXX352" s="10"/>
      <c r="PXY352" s="10"/>
      <c r="PXZ352" s="10"/>
      <c r="PYA352" s="10"/>
      <c r="PYB352" s="10"/>
      <c r="PYC352" s="10"/>
      <c r="PYD352" s="10"/>
      <c r="PYE352" s="10"/>
      <c r="PYF352" s="10"/>
      <c r="PYG352" s="10"/>
      <c r="PYH352" s="10"/>
      <c r="PYI352" s="10"/>
      <c r="PYJ352" s="10"/>
      <c r="PYK352" s="10"/>
      <c r="PYL352" s="10"/>
      <c r="PYM352" s="10"/>
      <c r="PYN352" s="10"/>
      <c r="PYO352" s="10"/>
      <c r="PYP352" s="10"/>
      <c r="PYQ352" s="10"/>
      <c r="PYR352" s="10"/>
      <c r="PYS352" s="10"/>
      <c r="PYT352" s="10"/>
      <c r="PYU352" s="10"/>
      <c r="PYV352" s="10"/>
      <c r="PYW352" s="10"/>
      <c r="PYX352" s="10"/>
      <c r="PYY352" s="10"/>
      <c r="PYZ352" s="10"/>
      <c r="PZA352" s="10"/>
      <c r="PZB352" s="10"/>
      <c r="PZC352" s="10"/>
      <c r="PZD352" s="10"/>
      <c r="PZE352" s="10"/>
      <c r="PZF352" s="10"/>
      <c r="PZG352" s="10"/>
      <c r="PZH352" s="10"/>
      <c r="PZI352" s="10"/>
      <c r="PZJ352" s="10"/>
      <c r="PZK352" s="10"/>
      <c r="PZL352" s="10"/>
      <c r="PZM352" s="10"/>
      <c r="PZN352" s="10"/>
      <c r="PZO352" s="10"/>
      <c r="PZP352" s="10"/>
      <c r="PZQ352" s="10"/>
      <c r="PZR352" s="10"/>
      <c r="PZS352" s="10"/>
      <c r="PZT352" s="10"/>
      <c r="PZU352" s="10"/>
      <c r="PZV352" s="10"/>
      <c r="PZW352" s="10"/>
      <c r="PZX352" s="10"/>
      <c r="PZY352" s="10"/>
      <c r="PZZ352" s="10"/>
      <c r="QAA352" s="10"/>
      <c r="QAB352" s="10"/>
      <c r="QAC352" s="10"/>
      <c r="QAD352" s="10"/>
      <c r="QAE352" s="10"/>
      <c r="QAF352" s="10"/>
      <c r="QAG352" s="10"/>
      <c r="QAH352" s="10"/>
      <c r="QAI352" s="10"/>
      <c r="QAJ352" s="10"/>
      <c r="QAK352" s="10"/>
      <c r="QAL352" s="10"/>
      <c r="QAM352" s="10"/>
      <c r="QAN352" s="10"/>
      <c r="QAO352" s="10"/>
      <c r="QAP352" s="10"/>
      <c r="QAQ352" s="10"/>
      <c r="QAR352" s="10"/>
      <c r="QAS352" s="10"/>
      <c r="QAT352" s="10"/>
      <c r="QAU352" s="10"/>
      <c r="QAV352" s="10"/>
      <c r="QAW352" s="10"/>
      <c r="QAX352" s="10"/>
      <c r="QAY352" s="10"/>
      <c r="QAZ352" s="10"/>
      <c r="QBA352" s="10"/>
      <c r="QBB352" s="10"/>
      <c r="QBC352" s="10"/>
      <c r="QBD352" s="10"/>
      <c r="QBE352" s="10"/>
      <c r="QBF352" s="10"/>
      <c r="QBG352" s="10"/>
      <c r="QBH352" s="10"/>
      <c r="QBI352" s="10"/>
      <c r="QBJ352" s="10"/>
      <c r="QBK352" s="10"/>
      <c r="QBL352" s="10"/>
      <c r="QBM352" s="10"/>
      <c r="QBN352" s="10"/>
      <c r="QBO352" s="10"/>
      <c r="QBP352" s="10"/>
      <c r="QBQ352" s="10"/>
      <c r="QBR352" s="10"/>
      <c r="QBS352" s="10"/>
      <c r="QBT352" s="10"/>
      <c r="QBU352" s="10"/>
      <c r="QBV352" s="10"/>
      <c r="QBW352" s="10"/>
      <c r="QBX352" s="10"/>
      <c r="QBY352" s="10"/>
      <c r="QBZ352" s="10"/>
      <c r="QCA352" s="10"/>
      <c r="QCB352" s="10"/>
      <c r="QCC352" s="10"/>
      <c r="QCD352" s="10"/>
      <c r="QCE352" s="10"/>
      <c r="QCF352" s="10"/>
      <c r="QCG352" s="10"/>
      <c r="QCH352" s="10"/>
      <c r="QCI352" s="10"/>
      <c r="QCJ352" s="10"/>
      <c r="QCK352" s="10"/>
      <c r="QCL352" s="10"/>
      <c r="QCM352" s="10"/>
      <c r="QCN352" s="10"/>
      <c r="QCO352" s="10"/>
      <c r="QCP352" s="10"/>
      <c r="QCQ352" s="10"/>
      <c r="QCR352" s="10"/>
      <c r="QCS352" s="10"/>
      <c r="QCT352" s="10"/>
      <c r="QCU352" s="10"/>
      <c r="QCV352" s="10"/>
      <c r="QCW352" s="10"/>
      <c r="QCX352" s="10"/>
      <c r="QCY352" s="10"/>
      <c r="QCZ352" s="10"/>
      <c r="QDA352" s="10"/>
      <c r="QDB352" s="10"/>
      <c r="QDC352" s="10"/>
      <c r="QDD352" s="10"/>
      <c r="QDE352" s="10"/>
      <c r="QDF352" s="10"/>
      <c r="QDG352" s="10"/>
      <c r="QDH352" s="10"/>
      <c r="QDI352" s="10"/>
      <c r="QDJ352" s="10"/>
      <c r="QDK352" s="10"/>
      <c r="QDL352" s="10"/>
      <c r="QDM352" s="10"/>
      <c r="QDN352" s="10"/>
      <c r="QDO352" s="10"/>
      <c r="QDP352" s="10"/>
      <c r="QDQ352" s="10"/>
      <c r="QDR352" s="10"/>
      <c r="QDS352" s="10"/>
      <c r="QDT352" s="10"/>
      <c r="QDU352" s="10"/>
      <c r="QDV352" s="10"/>
      <c r="QDW352" s="10"/>
      <c r="QDX352" s="10"/>
      <c r="QDY352" s="10"/>
      <c r="QDZ352" s="10"/>
      <c r="QEA352" s="10"/>
      <c r="QEB352" s="10"/>
      <c r="QEC352" s="10"/>
      <c r="QED352" s="10"/>
      <c r="QEE352" s="10"/>
      <c r="QEF352" s="10"/>
      <c r="QEG352" s="10"/>
      <c r="QEH352" s="10"/>
      <c r="QEI352" s="10"/>
      <c r="QEJ352" s="10"/>
      <c r="QEK352" s="10"/>
      <c r="QEL352" s="10"/>
      <c r="QEM352" s="10"/>
      <c r="QEN352" s="10"/>
      <c r="QEO352" s="10"/>
      <c r="QEP352" s="10"/>
      <c r="QEQ352" s="10"/>
      <c r="QER352" s="10"/>
      <c r="QES352" s="10"/>
      <c r="QET352" s="10"/>
      <c r="QEU352" s="10"/>
      <c r="QEV352" s="10"/>
      <c r="QEW352" s="10"/>
      <c r="QEX352" s="10"/>
      <c r="QEY352" s="10"/>
      <c r="QEZ352" s="10"/>
      <c r="QFA352" s="10"/>
      <c r="QFB352" s="10"/>
      <c r="QFC352" s="10"/>
      <c r="QFD352" s="10"/>
      <c r="QFE352" s="10"/>
      <c r="QFF352" s="10"/>
      <c r="QFG352" s="10"/>
      <c r="QFH352" s="10"/>
      <c r="QFI352" s="10"/>
      <c r="QFJ352" s="10"/>
      <c r="QFK352" s="10"/>
      <c r="QFL352" s="10"/>
      <c r="QFM352" s="10"/>
      <c r="QFN352" s="10"/>
      <c r="QFO352" s="10"/>
      <c r="QFP352" s="10"/>
      <c r="QFQ352" s="10"/>
      <c r="QFR352" s="10"/>
      <c r="QFS352" s="10"/>
      <c r="QFT352" s="10"/>
      <c r="QFU352" s="10"/>
      <c r="QFV352" s="10"/>
      <c r="QFW352" s="10"/>
      <c r="QFX352" s="10"/>
      <c r="QFY352" s="10"/>
      <c r="QFZ352" s="10"/>
      <c r="QGA352" s="10"/>
      <c r="QGB352" s="10"/>
      <c r="QGC352" s="10"/>
      <c r="QGD352" s="10"/>
      <c r="QGE352" s="10"/>
      <c r="QGF352" s="10"/>
      <c r="QGG352" s="10"/>
      <c r="QGH352" s="10"/>
      <c r="QGI352" s="10"/>
      <c r="QGJ352" s="10"/>
      <c r="QGK352" s="10"/>
      <c r="QGL352" s="10"/>
      <c r="QGM352" s="10"/>
      <c r="QGN352" s="10"/>
      <c r="QGO352" s="10"/>
      <c r="QGP352" s="10"/>
      <c r="QGQ352" s="10"/>
      <c r="QGR352" s="10"/>
      <c r="QGS352" s="10"/>
      <c r="QGT352" s="10"/>
      <c r="QGU352" s="10"/>
      <c r="QGV352" s="10"/>
      <c r="QGW352" s="10"/>
      <c r="QGX352" s="10"/>
      <c r="QGY352" s="10"/>
      <c r="QGZ352" s="10"/>
      <c r="QHA352" s="10"/>
      <c r="QHB352" s="10"/>
      <c r="QHC352" s="10"/>
      <c r="QHD352" s="10"/>
      <c r="QHE352" s="10"/>
      <c r="QHF352" s="10"/>
      <c r="QHG352" s="10"/>
      <c r="QHH352" s="10"/>
      <c r="QHI352" s="10"/>
      <c r="QHJ352" s="10"/>
      <c r="QHK352" s="10"/>
      <c r="QHL352" s="10"/>
      <c r="QHM352" s="10"/>
      <c r="QHN352" s="10"/>
      <c r="QHO352" s="10"/>
      <c r="QHP352" s="10"/>
      <c r="QHQ352" s="10"/>
      <c r="QHR352" s="10"/>
      <c r="QHS352" s="10"/>
      <c r="QHT352" s="10"/>
      <c r="QHU352" s="10"/>
      <c r="QHV352" s="10"/>
      <c r="QHW352" s="10"/>
      <c r="QHX352" s="10"/>
      <c r="QHY352" s="10"/>
      <c r="QHZ352" s="10"/>
      <c r="QIA352" s="10"/>
      <c r="QIB352" s="10"/>
      <c r="QIC352" s="10"/>
      <c r="QID352" s="10"/>
      <c r="QIE352" s="10"/>
      <c r="QIF352" s="10"/>
      <c r="QIG352" s="10"/>
      <c r="QIH352" s="10"/>
      <c r="QII352" s="10"/>
      <c r="QIJ352" s="10"/>
      <c r="QIK352" s="10"/>
      <c r="QIL352" s="10"/>
      <c r="QIM352" s="10"/>
      <c r="QIN352" s="10"/>
      <c r="QIO352" s="10"/>
      <c r="QIP352" s="10"/>
      <c r="QIQ352" s="10"/>
      <c r="QIR352" s="10"/>
      <c r="QIS352" s="10"/>
      <c r="QIT352" s="10"/>
      <c r="QIU352" s="10"/>
      <c r="QIV352" s="10"/>
      <c r="QIW352" s="10"/>
      <c r="QIX352" s="10"/>
      <c r="QIY352" s="10"/>
      <c r="QIZ352" s="10"/>
      <c r="QJA352" s="10"/>
      <c r="QJB352" s="10"/>
      <c r="QJC352" s="10"/>
      <c r="QJD352" s="10"/>
      <c r="QJE352" s="10"/>
      <c r="QJF352" s="10"/>
      <c r="QJG352" s="10"/>
      <c r="QJH352" s="10"/>
      <c r="QJI352" s="10"/>
      <c r="QJJ352" s="10"/>
      <c r="QJK352" s="10"/>
      <c r="QJL352" s="10"/>
      <c r="QJM352" s="10"/>
      <c r="QJN352" s="10"/>
      <c r="QJO352" s="10"/>
      <c r="QJP352" s="10"/>
      <c r="QJQ352" s="10"/>
      <c r="QJR352" s="10"/>
      <c r="QJS352" s="10"/>
      <c r="QJT352" s="10"/>
      <c r="QJU352" s="10"/>
      <c r="QJV352" s="10"/>
      <c r="QJW352" s="10"/>
      <c r="QJX352" s="10"/>
      <c r="QJY352" s="10"/>
      <c r="QJZ352" s="10"/>
      <c r="QKA352" s="10"/>
      <c r="QKB352" s="10"/>
      <c r="QKC352" s="10"/>
      <c r="QKD352" s="10"/>
      <c r="QKE352" s="10"/>
      <c r="QKF352" s="10"/>
      <c r="QKG352" s="10"/>
      <c r="QKH352" s="10"/>
      <c r="QKI352" s="10"/>
      <c r="QKJ352" s="10"/>
      <c r="QKK352" s="10"/>
      <c r="QKL352" s="10"/>
      <c r="QKM352" s="10"/>
      <c r="QKN352" s="10"/>
      <c r="QKO352" s="10"/>
      <c r="QKP352" s="10"/>
      <c r="QKQ352" s="10"/>
      <c r="QKR352" s="10"/>
      <c r="QKS352" s="10"/>
      <c r="QKT352" s="10"/>
      <c r="QKU352" s="10"/>
      <c r="QKV352" s="10"/>
      <c r="QKW352" s="10"/>
      <c r="QKX352" s="10"/>
      <c r="QKY352" s="10"/>
      <c r="QKZ352" s="10"/>
      <c r="QLA352" s="10"/>
      <c r="QLB352" s="10"/>
      <c r="QLC352" s="10"/>
      <c r="QLD352" s="10"/>
      <c r="QLE352" s="10"/>
      <c r="QLF352" s="10"/>
      <c r="QLG352" s="10"/>
      <c r="QLH352" s="10"/>
      <c r="QLI352" s="10"/>
      <c r="QLJ352" s="10"/>
      <c r="QLK352" s="10"/>
      <c r="QLL352" s="10"/>
      <c r="QLM352" s="10"/>
      <c r="QLN352" s="10"/>
      <c r="QLO352" s="10"/>
      <c r="QLP352" s="10"/>
      <c r="QLQ352" s="10"/>
      <c r="QLR352" s="10"/>
      <c r="QLS352" s="10"/>
      <c r="QLT352" s="10"/>
      <c r="QLU352" s="10"/>
      <c r="QLV352" s="10"/>
      <c r="QLW352" s="10"/>
      <c r="QLX352" s="10"/>
      <c r="QLY352" s="10"/>
      <c r="QLZ352" s="10"/>
      <c r="QMA352" s="10"/>
      <c r="QMB352" s="10"/>
      <c r="QMC352" s="10"/>
      <c r="QMD352" s="10"/>
      <c r="QME352" s="10"/>
      <c r="QMF352" s="10"/>
      <c r="QMG352" s="10"/>
      <c r="QMH352" s="10"/>
      <c r="QMI352" s="10"/>
      <c r="QMJ352" s="10"/>
      <c r="QMK352" s="10"/>
      <c r="QML352" s="10"/>
      <c r="QMM352" s="10"/>
      <c r="QMN352" s="10"/>
      <c r="QMO352" s="10"/>
      <c r="QMP352" s="10"/>
      <c r="QMQ352" s="10"/>
      <c r="QMR352" s="10"/>
      <c r="QMS352" s="10"/>
      <c r="QMT352" s="10"/>
      <c r="QMU352" s="10"/>
      <c r="QMV352" s="10"/>
      <c r="QMW352" s="10"/>
      <c r="QMX352" s="10"/>
      <c r="QMY352" s="10"/>
      <c r="QMZ352" s="10"/>
      <c r="QNA352" s="10"/>
      <c r="QNB352" s="10"/>
      <c r="QNC352" s="10"/>
      <c r="QND352" s="10"/>
      <c r="QNE352" s="10"/>
      <c r="QNF352" s="10"/>
      <c r="QNG352" s="10"/>
      <c r="QNH352" s="10"/>
      <c r="QNI352" s="10"/>
      <c r="QNJ352" s="10"/>
      <c r="QNK352" s="10"/>
      <c r="QNL352" s="10"/>
      <c r="QNM352" s="10"/>
      <c r="QNN352" s="10"/>
      <c r="QNO352" s="10"/>
      <c r="QNP352" s="10"/>
      <c r="QNQ352" s="10"/>
      <c r="QNR352" s="10"/>
      <c r="QNS352" s="10"/>
      <c r="QNT352" s="10"/>
      <c r="QNU352" s="10"/>
      <c r="QNV352" s="10"/>
      <c r="QNW352" s="10"/>
      <c r="QNX352" s="10"/>
      <c r="QNY352" s="10"/>
      <c r="QNZ352" s="10"/>
      <c r="QOA352" s="10"/>
      <c r="QOB352" s="10"/>
      <c r="QOC352" s="10"/>
      <c r="QOD352" s="10"/>
      <c r="QOE352" s="10"/>
      <c r="QOF352" s="10"/>
      <c r="QOG352" s="10"/>
      <c r="QOH352" s="10"/>
      <c r="QOI352" s="10"/>
      <c r="QOJ352" s="10"/>
      <c r="QOK352" s="10"/>
      <c r="QOL352" s="10"/>
      <c r="QOM352" s="10"/>
      <c r="QON352" s="10"/>
      <c r="QOO352" s="10"/>
      <c r="QOP352" s="10"/>
      <c r="QOQ352" s="10"/>
      <c r="QOR352" s="10"/>
      <c r="QOS352" s="10"/>
      <c r="QOT352" s="10"/>
      <c r="QOU352" s="10"/>
      <c r="QOV352" s="10"/>
      <c r="QOW352" s="10"/>
      <c r="QOX352" s="10"/>
      <c r="QOY352" s="10"/>
      <c r="QOZ352" s="10"/>
      <c r="QPA352" s="10"/>
      <c r="QPB352" s="10"/>
      <c r="QPC352" s="10"/>
      <c r="QPD352" s="10"/>
      <c r="QPE352" s="10"/>
      <c r="QPF352" s="10"/>
      <c r="QPG352" s="10"/>
      <c r="QPH352" s="10"/>
      <c r="QPI352" s="10"/>
      <c r="QPJ352" s="10"/>
      <c r="QPK352" s="10"/>
      <c r="QPL352" s="10"/>
      <c r="QPM352" s="10"/>
      <c r="QPN352" s="10"/>
      <c r="QPO352" s="10"/>
      <c r="QPP352" s="10"/>
      <c r="QPQ352" s="10"/>
      <c r="QPR352" s="10"/>
      <c r="QPS352" s="10"/>
      <c r="QPT352" s="10"/>
      <c r="QPU352" s="10"/>
      <c r="QPV352" s="10"/>
      <c r="QPW352" s="10"/>
      <c r="QPX352" s="10"/>
      <c r="QPY352" s="10"/>
      <c r="QPZ352" s="10"/>
      <c r="QQA352" s="10"/>
      <c r="QQB352" s="10"/>
      <c r="QQC352" s="10"/>
      <c r="QQD352" s="10"/>
      <c r="QQE352" s="10"/>
      <c r="QQF352" s="10"/>
      <c r="QQG352" s="10"/>
      <c r="QQH352" s="10"/>
      <c r="QQI352" s="10"/>
      <c r="QQJ352" s="10"/>
      <c r="QQK352" s="10"/>
      <c r="QQL352" s="10"/>
      <c r="QQM352" s="10"/>
      <c r="QQN352" s="10"/>
      <c r="QQO352" s="10"/>
      <c r="QQP352" s="10"/>
      <c r="QQQ352" s="10"/>
      <c r="QQR352" s="10"/>
      <c r="QQS352" s="10"/>
      <c r="QQT352" s="10"/>
      <c r="QQU352" s="10"/>
      <c r="QQV352" s="10"/>
      <c r="QQW352" s="10"/>
      <c r="QQX352" s="10"/>
      <c r="QQY352" s="10"/>
      <c r="QQZ352" s="10"/>
      <c r="QRA352" s="10"/>
      <c r="QRB352" s="10"/>
      <c r="QRC352" s="10"/>
      <c r="QRD352" s="10"/>
      <c r="QRE352" s="10"/>
      <c r="QRF352" s="10"/>
      <c r="QRG352" s="10"/>
      <c r="QRH352" s="10"/>
      <c r="QRI352" s="10"/>
      <c r="QRJ352" s="10"/>
      <c r="QRK352" s="10"/>
      <c r="QRL352" s="10"/>
      <c r="QRM352" s="10"/>
      <c r="QRN352" s="10"/>
      <c r="QRO352" s="10"/>
      <c r="QRP352" s="10"/>
      <c r="QRQ352" s="10"/>
      <c r="QRR352" s="10"/>
      <c r="QRS352" s="10"/>
      <c r="QRT352" s="10"/>
      <c r="QRU352" s="10"/>
      <c r="QRV352" s="10"/>
      <c r="QRW352" s="10"/>
      <c r="QRX352" s="10"/>
      <c r="QRY352" s="10"/>
      <c r="QRZ352" s="10"/>
      <c r="QSA352" s="10"/>
      <c r="QSB352" s="10"/>
      <c r="QSC352" s="10"/>
      <c r="QSD352" s="10"/>
      <c r="QSE352" s="10"/>
      <c r="QSF352" s="10"/>
      <c r="QSG352" s="10"/>
      <c r="QSH352" s="10"/>
      <c r="QSI352" s="10"/>
      <c r="QSJ352" s="10"/>
      <c r="QSK352" s="10"/>
      <c r="QSL352" s="10"/>
      <c r="QSM352" s="10"/>
      <c r="QSN352" s="10"/>
      <c r="QSO352" s="10"/>
      <c r="QSP352" s="10"/>
      <c r="QSQ352" s="10"/>
      <c r="QSR352" s="10"/>
      <c r="QSS352" s="10"/>
      <c r="QST352" s="10"/>
      <c r="QSU352" s="10"/>
      <c r="QSV352" s="10"/>
      <c r="QSW352" s="10"/>
      <c r="QSX352" s="10"/>
      <c r="QSY352" s="10"/>
      <c r="QSZ352" s="10"/>
      <c r="QTA352" s="10"/>
      <c r="QTB352" s="10"/>
      <c r="QTC352" s="10"/>
      <c r="QTD352" s="10"/>
      <c r="QTE352" s="10"/>
      <c r="QTF352" s="10"/>
      <c r="QTG352" s="10"/>
      <c r="QTH352" s="10"/>
      <c r="QTI352" s="10"/>
      <c r="QTJ352" s="10"/>
      <c r="QTK352" s="10"/>
      <c r="QTL352" s="10"/>
      <c r="QTM352" s="10"/>
      <c r="QTN352" s="10"/>
      <c r="QTO352" s="10"/>
      <c r="QTP352" s="10"/>
      <c r="QTQ352" s="10"/>
      <c r="QTR352" s="10"/>
      <c r="QTS352" s="10"/>
      <c r="QTT352" s="10"/>
      <c r="QTU352" s="10"/>
      <c r="QTV352" s="10"/>
      <c r="QTW352" s="10"/>
      <c r="QTX352" s="10"/>
      <c r="QTY352" s="10"/>
      <c r="QTZ352" s="10"/>
      <c r="QUA352" s="10"/>
      <c r="QUB352" s="10"/>
      <c r="QUC352" s="10"/>
      <c r="QUD352" s="10"/>
      <c r="QUE352" s="10"/>
      <c r="QUF352" s="10"/>
      <c r="QUG352" s="10"/>
      <c r="QUH352" s="10"/>
      <c r="QUI352" s="10"/>
      <c r="QUJ352" s="10"/>
      <c r="QUK352" s="10"/>
      <c r="QUL352" s="10"/>
      <c r="QUM352" s="10"/>
      <c r="QUN352" s="10"/>
      <c r="QUO352" s="10"/>
      <c r="QUP352" s="10"/>
      <c r="QUQ352" s="10"/>
      <c r="QUR352" s="10"/>
      <c r="QUS352" s="10"/>
      <c r="QUT352" s="10"/>
      <c r="QUU352" s="10"/>
      <c r="QUV352" s="10"/>
      <c r="QUW352" s="10"/>
      <c r="QUX352" s="10"/>
      <c r="QUY352" s="10"/>
      <c r="QUZ352" s="10"/>
      <c r="QVA352" s="10"/>
      <c r="QVB352" s="10"/>
      <c r="QVC352" s="10"/>
      <c r="QVD352" s="10"/>
      <c r="QVE352" s="10"/>
      <c r="QVF352" s="10"/>
      <c r="QVG352" s="10"/>
      <c r="QVH352" s="10"/>
      <c r="QVI352" s="10"/>
      <c r="QVJ352" s="10"/>
      <c r="QVK352" s="10"/>
      <c r="QVL352" s="10"/>
      <c r="QVM352" s="10"/>
      <c r="QVN352" s="10"/>
      <c r="QVO352" s="10"/>
      <c r="QVP352" s="10"/>
      <c r="QVQ352" s="10"/>
      <c r="QVR352" s="10"/>
      <c r="QVS352" s="10"/>
      <c r="QVT352" s="10"/>
      <c r="QVU352" s="10"/>
      <c r="QVV352" s="10"/>
      <c r="QVW352" s="10"/>
      <c r="QVX352" s="10"/>
      <c r="QVY352" s="10"/>
      <c r="QVZ352" s="10"/>
      <c r="QWA352" s="10"/>
      <c r="QWB352" s="10"/>
      <c r="QWC352" s="10"/>
      <c r="QWD352" s="10"/>
      <c r="QWE352" s="10"/>
      <c r="QWF352" s="10"/>
      <c r="QWG352" s="10"/>
      <c r="QWH352" s="10"/>
      <c r="QWI352" s="10"/>
      <c r="QWJ352" s="10"/>
      <c r="QWK352" s="10"/>
      <c r="QWL352" s="10"/>
      <c r="QWM352" s="10"/>
      <c r="QWN352" s="10"/>
      <c r="QWO352" s="10"/>
      <c r="QWP352" s="10"/>
      <c r="QWQ352" s="10"/>
      <c r="QWR352" s="10"/>
      <c r="QWS352" s="10"/>
      <c r="QWT352" s="10"/>
      <c r="QWU352" s="10"/>
      <c r="QWV352" s="10"/>
      <c r="QWW352" s="10"/>
      <c r="QWX352" s="10"/>
      <c r="QWY352" s="10"/>
      <c r="QWZ352" s="10"/>
      <c r="QXA352" s="10"/>
      <c r="QXB352" s="10"/>
      <c r="QXC352" s="10"/>
      <c r="QXD352" s="10"/>
      <c r="QXE352" s="10"/>
      <c r="QXF352" s="10"/>
      <c r="QXG352" s="10"/>
      <c r="QXH352" s="10"/>
      <c r="QXI352" s="10"/>
      <c r="QXJ352" s="10"/>
      <c r="QXK352" s="10"/>
      <c r="QXL352" s="10"/>
      <c r="QXM352" s="10"/>
      <c r="QXN352" s="10"/>
      <c r="QXO352" s="10"/>
      <c r="QXP352" s="10"/>
      <c r="QXQ352" s="10"/>
      <c r="QXR352" s="10"/>
      <c r="QXS352" s="10"/>
      <c r="QXT352" s="10"/>
      <c r="QXU352" s="10"/>
      <c r="QXV352" s="10"/>
      <c r="QXW352" s="10"/>
      <c r="QXX352" s="10"/>
      <c r="QXY352" s="10"/>
      <c r="QXZ352" s="10"/>
      <c r="QYA352" s="10"/>
      <c r="QYB352" s="10"/>
      <c r="QYC352" s="10"/>
      <c r="QYD352" s="10"/>
      <c r="QYE352" s="10"/>
      <c r="QYF352" s="10"/>
      <c r="QYG352" s="10"/>
      <c r="QYH352" s="10"/>
      <c r="QYI352" s="10"/>
      <c r="QYJ352" s="10"/>
      <c r="QYK352" s="10"/>
      <c r="QYL352" s="10"/>
      <c r="QYM352" s="10"/>
      <c r="QYN352" s="10"/>
      <c r="QYO352" s="10"/>
      <c r="QYP352" s="10"/>
      <c r="QYQ352" s="10"/>
      <c r="QYR352" s="10"/>
      <c r="QYS352" s="10"/>
      <c r="QYT352" s="10"/>
      <c r="QYU352" s="10"/>
      <c r="QYV352" s="10"/>
      <c r="QYW352" s="10"/>
      <c r="QYX352" s="10"/>
      <c r="QYY352" s="10"/>
      <c r="QYZ352" s="10"/>
      <c r="QZA352" s="10"/>
      <c r="QZB352" s="10"/>
      <c r="QZC352" s="10"/>
      <c r="QZD352" s="10"/>
      <c r="QZE352" s="10"/>
      <c r="QZF352" s="10"/>
      <c r="QZG352" s="10"/>
      <c r="QZH352" s="10"/>
      <c r="QZI352" s="10"/>
      <c r="QZJ352" s="10"/>
      <c r="QZK352" s="10"/>
      <c r="QZL352" s="10"/>
      <c r="QZM352" s="10"/>
      <c r="QZN352" s="10"/>
      <c r="QZO352" s="10"/>
      <c r="QZP352" s="10"/>
      <c r="QZQ352" s="10"/>
      <c r="QZR352" s="10"/>
      <c r="QZS352" s="10"/>
      <c r="QZT352" s="10"/>
      <c r="QZU352" s="10"/>
      <c r="QZV352" s="10"/>
      <c r="QZW352" s="10"/>
      <c r="QZX352" s="10"/>
      <c r="QZY352" s="10"/>
      <c r="QZZ352" s="10"/>
      <c r="RAA352" s="10"/>
      <c r="RAB352" s="10"/>
      <c r="RAC352" s="10"/>
      <c r="RAD352" s="10"/>
      <c r="RAE352" s="10"/>
      <c r="RAF352" s="10"/>
      <c r="RAG352" s="10"/>
      <c r="RAH352" s="10"/>
      <c r="RAI352" s="10"/>
      <c r="RAJ352" s="10"/>
      <c r="RAK352" s="10"/>
      <c r="RAL352" s="10"/>
      <c r="RAM352" s="10"/>
      <c r="RAN352" s="10"/>
      <c r="RAO352" s="10"/>
      <c r="RAP352" s="10"/>
      <c r="RAQ352" s="10"/>
      <c r="RAR352" s="10"/>
      <c r="RAS352" s="10"/>
      <c r="RAT352" s="10"/>
      <c r="RAU352" s="10"/>
      <c r="RAV352" s="10"/>
      <c r="RAW352" s="10"/>
      <c r="RAX352" s="10"/>
      <c r="RAY352" s="10"/>
      <c r="RAZ352" s="10"/>
      <c r="RBA352" s="10"/>
      <c r="RBB352" s="10"/>
      <c r="RBC352" s="10"/>
      <c r="RBD352" s="10"/>
      <c r="RBE352" s="10"/>
      <c r="RBF352" s="10"/>
      <c r="RBG352" s="10"/>
      <c r="RBH352" s="10"/>
      <c r="RBI352" s="10"/>
      <c r="RBJ352" s="10"/>
      <c r="RBK352" s="10"/>
      <c r="RBL352" s="10"/>
      <c r="RBM352" s="10"/>
      <c r="RBN352" s="10"/>
      <c r="RBO352" s="10"/>
      <c r="RBP352" s="10"/>
      <c r="RBQ352" s="10"/>
      <c r="RBR352" s="10"/>
      <c r="RBS352" s="10"/>
      <c r="RBT352" s="10"/>
      <c r="RBU352" s="10"/>
      <c r="RBV352" s="10"/>
      <c r="RBW352" s="10"/>
      <c r="RBX352" s="10"/>
      <c r="RBY352" s="10"/>
      <c r="RBZ352" s="10"/>
      <c r="RCA352" s="10"/>
      <c r="RCB352" s="10"/>
      <c r="RCC352" s="10"/>
      <c r="RCD352" s="10"/>
      <c r="RCE352" s="10"/>
      <c r="RCF352" s="10"/>
      <c r="RCG352" s="10"/>
      <c r="RCH352" s="10"/>
      <c r="RCI352" s="10"/>
      <c r="RCJ352" s="10"/>
      <c r="RCK352" s="10"/>
      <c r="RCL352" s="10"/>
      <c r="RCM352" s="10"/>
      <c r="RCN352" s="10"/>
      <c r="RCO352" s="10"/>
      <c r="RCP352" s="10"/>
      <c r="RCQ352" s="10"/>
      <c r="RCR352" s="10"/>
      <c r="RCS352" s="10"/>
      <c r="RCT352" s="10"/>
      <c r="RCU352" s="10"/>
      <c r="RCV352" s="10"/>
      <c r="RCW352" s="10"/>
      <c r="RCX352" s="10"/>
      <c r="RCY352" s="10"/>
      <c r="RCZ352" s="10"/>
      <c r="RDA352" s="10"/>
      <c r="RDB352" s="10"/>
      <c r="RDC352" s="10"/>
      <c r="RDD352" s="10"/>
      <c r="RDE352" s="10"/>
      <c r="RDF352" s="10"/>
      <c r="RDG352" s="10"/>
      <c r="RDH352" s="10"/>
      <c r="RDI352" s="10"/>
      <c r="RDJ352" s="10"/>
      <c r="RDK352" s="10"/>
      <c r="RDL352" s="10"/>
      <c r="RDM352" s="10"/>
      <c r="RDN352" s="10"/>
      <c r="RDO352" s="10"/>
      <c r="RDP352" s="10"/>
      <c r="RDQ352" s="10"/>
      <c r="RDR352" s="10"/>
      <c r="RDS352" s="10"/>
      <c r="RDT352" s="10"/>
      <c r="RDU352" s="10"/>
      <c r="RDV352" s="10"/>
      <c r="RDW352" s="10"/>
      <c r="RDX352" s="10"/>
      <c r="RDY352" s="10"/>
      <c r="RDZ352" s="10"/>
      <c r="REA352" s="10"/>
      <c r="REB352" s="10"/>
      <c r="REC352" s="10"/>
      <c r="RED352" s="10"/>
      <c r="REE352" s="10"/>
      <c r="REF352" s="10"/>
      <c r="REG352" s="10"/>
      <c r="REH352" s="10"/>
      <c r="REI352" s="10"/>
      <c r="REJ352" s="10"/>
      <c r="REK352" s="10"/>
      <c r="REL352" s="10"/>
      <c r="REM352" s="10"/>
      <c r="REN352" s="10"/>
      <c r="REO352" s="10"/>
      <c r="REP352" s="10"/>
      <c r="REQ352" s="10"/>
      <c r="RER352" s="10"/>
      <c r="RES352" s="10"/>
      <c r="RET352" s="10"/>
      <c r="REU352" s="10"/>
      <c r="REV352" s="10"/>
      <c r="REW352" s="10"/>
      <c r="REX352" s="10"/>
      <c r="REY352" s="10"/>
      <c r="REZ352" s="10"/>
      <c r="RFA352" s="10"/>
      <c r="RFB352" s="10"/>
      <c r="RFC352" s="10"/>
      <c r="RFD352" s="10"/>
      <c r="RFE352" s="10"/>
      <c r="RFF352" s="10"/>
      <c r="RFG352" s="10"/>
      <c r="RFH352" s="10"/>
      <c r="RFI352" s="10"/>
      <c r="RFJ352" s="10"/>
      <c r="RFK352" s="10"/>
      <c r="RFL352" s="10"/>
      <c r="RFM352" s="10"/>
      <c r="RFN352" s="10"/>
      <c r="RFO352" s="10"/>
      <c r="RFP352" s="10"/>
      <c r="RFQ352" s="10"/>
      <c r="RFR352" s="10"/>
      <c r="RFS352" s="10"/>
      <c r="RFT352" s="10"/>
      <c r="RFU352" s="10"/>
      <c r="RFV352" s="10"/>
      <c r="RFW352" s="10"/>
      <c r="RFX352" s="10"/>
      <c r="RFY352" s="10"/>
      <c r="RFZ352" s="10"/>
      <c r="RGA352" s="10"/>
      <c r="RGB352" s="10"/>
      <c r="RGC352" s="10"/>
      <c r="RGD352" s="10"/>
      <c r="RGE352" s="10"/>
      <c r="RGF352" s="10"/>
      <c r="RGG352" s="10"/>
      <c r="RGH352" s="10"/>
      <c r="RGI352" s="10"/>
      <c r="RGJ352" s="10"/>
      <c r="RGK352" s="10"/>
      <c r="RGL352" s="10"/>
      <c r="RGM352" s="10"/>
      <c r="RGN352" s="10"/>
      <c r="RGO352" s="10"/>
      <c r="RGP352" s="10"/>
      <c r="RGQ352" s="10"/>
      <c r="RGR352" s="10"/>
      <c r="RGS352" s="10"/>
      <c r="RGT352" s="10"/>
      <c r="RGU352" s="10"/>
      <c r="RGV352" s="10"/>
      <c r="RGW352" s="10"/>
      <c r="RGX352" s="10"/>
      <c r="RGY352" s="10"/>
      <c r="RGZ352" s="10"/>
      <c r="RHA352" s="10"/>
      <c r="RHB352" s="10"/>
      <c r="RHC352" s="10"/>
      <c r="RHD352" s="10"/>
      <c r="RHE352" s="10"/>
      <c r="RHF352" s="10"/>
      <c r="RHG352" s="10"/>
      <c r="RHH352" s="10"/>
      <c r="RHI352" s="10"/>
      <c r="RHJ352" s="10"/>
      <c r="RHK352" s="10"/>
      <c r="RHL352" s="10"/>
      <c r="RHM352" s="10"/>
      <c r="RHN352" s="10"/>
      <c r="RHO352" s="10"/>
      <c r="RHP352" s="10"/>
      <c r="RHQ352" s="10"/>
      <c r="RHR352" s="10"/>
      <c r="RHS352" s="10"/>
      <c r="RHT352" s="10"/>
      <c r="RHU352" s="10"/>
      <c r="RHV352" s="10"/>
      <c r="RHW352" s="10"/>
      <c r="RHX352" s="10"/>
      <c r="RHY352" s="10"/>
      <c r="RHZ352" s="10"/>
      <c r="RIA352" s="10"/>
      <c r="RIB352" s="10"/>
      <c r="RIC352" s="10"/>
      <c r="RID352" s="10"/>
      <c r="RIE352" s="10"/>
      <c r="RIF352" s="10"/>
      <c r="RIG352" s="10"/>
      <c r="RIH352" s="10"/>
      <c r="RII352" s="10"/>
      <c r="RIJ352" s="10"/>
      <c r="RIK352" s="10"/>
      <c r="RIL352" s="10"/>
      <c r="RIM352" s="10"/>
      <c r="RIN352" s="10"/>
      <c r="RIO352" s="10"/>
      <c r="RIP352" s="10"/>
      <c r="RIQ352" s="10"/>
      <c r="RIR352" s="10"/>
      <c r="RIS352" s="10"/>
      <c r="RIT352" s="10"/>
      <c r="RIU352" s="10"/>
      <c r="RIV352" s="10"/>
      <c r="RIW352" s="10"/>
      <c r="RIX352" s="10"/>
      <c r="RIY352" s="10"/>
      <c r="RIZ352" s="10"/>
      <c r="RJA352" s="10"/>
      <c r="RJB352" s="10"/>
      <c r="RJC352" s="10"/>
      <c r="RJD352" s="10"/>
      <c r="RJE352" s="10"/>
      <c r="RJF352" s="10"/>
      <c r="RJG352" s="10"/>
      <c r="RJH352" s="10"/>
      <c r="RJI352" s="10"/>
      <c r="RJJ352" s="10"/>
      <c r="RJK352" s="10"/>
      <c r="RJL352" s="10"/>
      <c r="RJM352" s="10"/>
      <c r="RJN352" s="10"/>
      <c r="RJO352" s="10"/>
      <c r="RJP352" s="10"/>
      <c r="RJQ352" s="10"/>
      <c r="RJR352" s="10"/>
      <c r="RJS352" s="10"/>
      <c r="RJT352" s="10"/>
      <c r="RJU352" s="10"/>
      <c r="RJV352" s="10"/>
      <c r="RJW352" s="10"/>
      <c r="RJX352" s="10"/>
      <c r="RJY352" s="10"/>
      <c r="RJZ352" s="10"/>
      <c r="RKA352" s="10"/>
      <c r="RKB352" s="10"/>
      <c r="RKC352" s="10"/>
      <c r="RKD352" s="10"/>
      <c r="RKE352" s="10"/>
      <c r="RKF352" s="10"/>
      <c r="RKG352" s="10"/>
      <c r="RKH352" s="10"/>
      <c r="RKI352" s="10"/>
      <c r="RKJ352" s="10"/>
      <c r="RKK352" s="10"/>
      <c r="RKL352" s="10"/>
      <c r="RKM352" s="10"/>
      <c r="RKN352" s="10"/>
      <c r="RKO352" s="10"/>
      <c r="RKP352" s="10"/>
      <c r="RKQ352" s="10"/>
      <c r="RKR352" s="10"/>
      <c r="RKS352" s="10"/>
      <c r="RKT352" s="10"/>
      <c r="RKU352" s="10"/>
      <c r="RKV352" s="10"/>
      <c r="RKW352" s="10"/>
      <c r="RKX352" s="10"/>
      <c r="RKY352" s="10"/>
      <c r="RKZ352" s="10"/>
      <c r="RLA352" s="10"/>
      <c r="RLB352" s="10"/>
      <c r="RLC352" s="10"/>
      <c r="RLD352" s="10"/>
      <c r="RLE352" s="10"/>
      <c r="RLF352" s="10"/>
      <c r="RLG352" s="10"/>
      <c r="RLH352" s="10"/>
      <c r="RLI352" s="10"/>
      <c r="RLJ352" s="10"/>
      <c r="RLK352" s="10"/>
      <c r="RLL352" s="10"/>
      <c r="RLM352" s="10"/>
      <c r="RLN352" s="10"/>
      <c r="RLO352" s="10"/>
      <c r="RLP352" s="10"/>
      <c r="RLQ352" s="10"/>
      <c r="RLR352" s="10"/>
      <c r="RLS352" s="10"/>
      <c r="RLT352" s="10"/>
      <c r="RLU352" s="10"/>
      <c r="RLV352" s="10"/>
      <c r="RLW352" s="10"/>
      <c r="RLX352" s="10"/>
      <c r="RLY352" s="10"/>
      <c r="RLZ352" s="10"/>
      <c r="RMA352" s="10"/>
      <c r="RMB352" s="10"/>
      <c r="RMC352" s="10"/>
      <c r="RMD352" s="10"/>
      <c r="RME352" s="10"/>
      <c r="RMF352" s="10"/>
      <c r="RMG352" s="10"/>
      <c r="RMH352" s="10"/>
      <c r="RMI352" s="10"/>
      <c r="RMJ352" s="10"/>
      <c r="RMK352" s="10"/>
      <c r="RML352" s="10"/>
      <c r="RMM352" s="10"/>
      <c r="RMN352" s="10"/>
      <c r="RMO352" s="10"/>
      <c r="RMP352" s="10"/>
      <c r="RMQ352" s="10"/>
      <c r="RMR352" s="10"/>
      <c r="RMS352" s="10"/>
      <c r="RMT352" s="10"/>
      <c r="RMU352" s="10"/>
      <c r="RMV352" s="10"/>
      <c r="RMW352" s="10"/>
      <c r="RMX352" s="10"/>
      <c r="RMY352" s="10"/>
      <c r="RMZ352" s="10"/>
      <c r="RNA352" s="10"/>
      <c r="RNB352" s="10"/>
      <c r="RNC352" s="10"/>
      <c r="RND352" s="10"/>
      <c r="RNE352" s="10"/>
      <c r="RNF352" s="10"/>
      <c r="RNG352" s="10"/>
      <c r="RNH352" s="10"/>
      <c r="RNI352" s="10"/>
      <c r="RNJ352" s="10"/>
      <c r="RNK352" s="10"/>
      <c r="RNL352" s="10"/>
      <c r="RNM352" s="10"/>
      <c r="RNN352" s="10"/>
      <c r="RNO352" s="10"/>
      <c r="RNP352" s="10"/>
      <c r="RNQ352" s="10"/>
      <c r="RNR352" s="10"/>
      <c r="RNS352" s="10"/>
      <c r="RNT352" s="10"/>
      <c r="RNU352" s="10"/>
      <c r="RNV352" s="10"/>
      <c r="RNW352" s="10"/>
      <c r="RNX352" s="10"/>
      <c r="RNY352" s="10"/>
      <c r="RNZ352" s="10"/>
      <c r="ROA352" s="10"/>
      <c r="ROB352" s="10"/>
      <c r="ROC352" s="10"/>
      <c r="ROD352" s="10"/>
      <c r="ROE352" s="10"/>
      <c r="ROF352" s="10"/>
      <c r="ROG352" s="10"/>
      <c r="ROH352" s="10"/>
      <c r="ROI352" s="10"/>
      <c r="ROJ352" s="10"/>
      <c r="ROK352" s="10"/>
      <c r="ROL352" s="10"/>
      <c r="ROM352" s="10"/>
      <c r="RON352" s="10"/>
      <c r="ROO352" s="10"/>
      <c r="ROP352" s="10"/>
      <c r="ROQ352" s="10"/>
      <c r="ROR352" s="10"/>
      <c r="ROS352" s="10"/>
      <c r="ROT352" s="10"/>
      <c r="ROU352" s="10"/>
      <c r="ROV352" s="10"/>
      <c r="ROW352" s="10"/>
      <c r="ROX352" s="10"/>
      <c r="ROY352" s="10"/>
      <c r="ROZ352" s="10"/>
      <c r="RPA352" s="10"/>
      <c r="RPB352" s="10"/>
      <c r="RPC352" s="10"/>
      <c r="RPD352" s="10"/>
      <c r="RPE352" s="10"/>
      <c r="RPF352" s="10"/>
      <c r="RPG352" s="10"/>
      <c r="RPH352" s="10"/>
      <c r="RPI352" s="10"/>
      <c r="RPJ352" s="10"/>
      <c r="RPK352" s="10"/>
      <c r="RPL352" s="10"/>
      <c r="RPM352" s="10"/>
      <c r="RPN352" s="10"/>
      <c r="RPO352" s="10"/>
      <c r="RPP352" s="10"/>
      <c r="RPQ352" s="10"/>
      <c r="RPR352" s="10"/>
      <c r="RPS352" s="10"/>
      <c r="RPT352" s="10"/>
      <c r="RPU352" s="10"/>
      <c r="RPV352" s="10"/>
      <c r="RPW352" s="10"/>
      <c r="RPX352" s="10"/>
      <c r="RPY352" s="10"/>
      <c r="RPZ352" s="10"/>
      <c r="RQA352" s="10"/>
      <c r="RQB352" s="10"/>
      <c r="RQC352" s="10"/>
      <c r="RQD352" s="10"/>
      <c r="RQE352" s="10"/>
      <c r="RQF352" s="10"/>
      <c r="RQG352" s="10"/>
      <c r="RQH352" s="10"/>
      <c r="RQI352" s="10"/>
      <c r="RQJ352" s="10"/>
      <c r="RQK352" s="10"/>
      <c r="RQL352" s="10"/>
      <c r="RQM352" s="10"/>
      <c r="RQN352" s="10"/>
      <c r="RQO352" s="10"/>
      <c r="RQP352" s="10"/>
      <c r="RQQ352" s="10"/>
      <c r="RQR352" s="10"/>
      <c r="RQS352" s="10"/>
      <c r="RQT352" s="10"/>
      <c r="RQU352" s="10"/>
      <c r="RQV352" s="10"/>
      <c r="RQW352" s="10"/>
      <c r="RQX352" s="10"/>
      <c r="RQY352" s="10"/>
      <c r="RQZ352" s="10"/>
      <c r="RRA352" s="10"/>
      <c r="RRB352" s="10"/>
      <c r="RRC352" s="10"/>
      <c r="RRD352" s="10"/>
      <c r="RRE352" s="10"/>
      <c r="RRF352" s="10"/>
      <c r="RRG352" s="10"/>
      <c r="RRH352" s="10"/>
      <c r="RRI352" s="10"/>
      <c r="RRJ352" s="10"/>
      <c r="RRK352" s="10"/>
      <c r="RRL352" s="10"/>
      <c r="RRM352" s="10"/>
      <c r="RRN352" s="10"/>
      <c r="RRO352" s="10"/>
      <c r="RRP352" s="10"/>
      <c r="RRQ352" s="10"/>
      <c r="RRR352" s="10"/>
      <c r="RRS352" s="10"/>
      <c r="RRT352" s="10"/>
      <c r="RRU352" s="10"/>
      <c r="RRV352" s="10"/>
      <c r="RRW352" s="10"/>
      <c r="RRX352" s="10"/>
      <c r="RRY352" s="10"/>
      <c r="RRZ352" s="10"/>
      <c r="RSA352" s="10"/>
      <c r="RSB352" s="10"/>
      <c r="RSC352" s="10"/>
      <c r="RSD352" s="10"/>
      <c r="RSE352" s="10"/>
      <c r="RSF352" s="10"/>
      <c r="RSG352" s="10"/>
      <c r="RSH352" s="10"/>
      <c r="RSI352" s="10"/>
      <c r="RSJ352" s="10"/>
      <c r="RSK352" s="10"/>
      <c r="RSL352" s="10"/>
      <c r="RSM352" s="10"/>
      <c r="RSN352" s="10"/>
      <c r="RSO352" s="10"/>
      <c r="RSP352" s="10"/>
      <c r="RSQ352" s="10"/>
      <c r="RSR352" s="10"/>
      <c r="RSS352" s="10"/>
      <c r="RST352" s="10"/>
      <c r="RSU352" s="10"/>
      <c r="RSV352" s="10"/>
      <c r="RSW352" s="10"/>
      <c r="RSX352" s="10"/>
      <c r="RSY352" s="10"/>
      <c r="RSZ352" s="10"/>
      <c r="RTA352" s="10"/>
      <c r="RTB352" s="10"/>
      <c r="RTC352" s="10"/>
      <c r="RTD352" s="10"/>
      <c r="RTE352" s="10"/>
      <c r="RTF352" s="10"/>
      <c r="RTG352" s="10"/>
      <c r="RTH352" s="10"/>
      <c r="RTI352" s="10"/>
      <c r="RTJ352" s="10"/>
      <c r="RTK352" s="10"/>
      <c r="RTL352" s="10"/>
      <c r="RTM352" s="10"/>
      <c r="RTN352" s="10"/>
      <c r="RTO352" s="10"/>
      <c r="RTP352" s="10"/>
      <c r="RTQ352" s="10"/>
      <c r="RTR352" s="10"/>
      <c r="RTS352" s="10"/>
      <c r="RTT352" s="10"/>
      <c r="RTU352" s="10"/>
      <c r="RTV352" s="10"/>
      <c r="RTW352" s="10"/>
      <c r="RTX352" s="10"/>
      <c r="RTY352" s="10"/>
      <c r="RTZ352" s="10"/>
      <c r="RUA352" s="10"/>
      <c r="RUB352" s="10"/>
      <c r="RUC352" s="10"/>
      <c r="RUD352" s="10"/>
      <c r="RUE352" s="10"/>
      <c r="RUF352" s="10"/>
      <c r="RUG352" s="10"/>
      <c r="RUH352" s="10"/>
      <c r="RUI352" s="10"/>
      <c r="RUJ352" s="10"/>
      <c r="RUK352" s="10"/>
      <c r="RUL352" s="10"/>
      <c r="RUM352" s="10"/>
      <c r="RUN352" s="10"/>
      <c r="RUO352" s="10"/>
      <c r="RUP352" s="10"/>
      <c r="RUQ352" s="10"/>
      <c r="RUR352" s="10"/>
      <c r="RUS352" s="10"/>
      <c r="RUT352" s="10"/>
      <c r="RUU352" s="10"/>
      <c r="RUV352" s="10"/>
      <c r="RUW352" s="10"/>
      <c r="RUX352" s="10"/>
      <c r="RUY352" s="10"/>
      <c r="RUZ352" s="10"/>
      <c r="RVA352" s="10"/>
      <c r="RVB352" s="10"/>
      <c r="RVC352" s="10"/>
      <c r="RVD352" s="10"/>
      <c r="RVE352" s="10"/>
      <c r="RVF352" s="10"/>
      <c r="RVG352" s="10"/>
      <c r="RVH352" s="10"/>
      <c r="RVI352" s="10"/>
      <c r="RVJ352" s="10"/>
      <c r="RVK352" s="10"/>
      <c r="RVL352" s="10"/>
      <c r="RVM352" s="10"/>
      <c r="RVN352" s="10"/>
      <c r="RVO352" s="10"/>
      <c r="RVP352" s="10"/>
      <c r="RVQ352" s="10"/>
      <c r="RVR352" s="10"/>
      <c r="RVS352" s="10"/>
      <c r="RVT352" s="10"/>
      <c r="RVU352" s="10"/>
      <c r="RVV352" s="10"/>
      <c r="RVW352" s="10"/>
      <c r="RVX352" s="10"/>
      <c r="RVY352" s="10"/>
      <c r="RVZ352" s="10"/>
      <c r="RWA352" s="10"/>
      <c r="RWB352" s="10"/>
      <c r="RWC352" s="10"/>
      <c r="RWD352" s="10"/>
      <c r="RWE352" s="10"/>
      <c r="RWF352" s="10"/>
      <c r="RWG352" s="10"/>
      <c r="RWH352" s="10"/>
      <c r="RWI352" s="10"/>
      <c r="RWJ352" s="10"/>
      <c r="RWK352" s="10"/>
      <c r="RWL352" s="10"/>
      <c r="RWM352" s="10"/>
      <c r="RWN352" s="10"/>
      <c r="RWO352" s="10"/>
      <c r="RWP352" s="10"/>
      <c r="RWQ352" s="10"/>
      <c r="RWR352" s="10"/>
      <c r="RWS352" s="10"/>
      <c r="RWT352" s="10"/>
      <c r="RWU352" s="10"/>
      <c r="RWV352" s="10"/>
      <c r="RWW352" s="10"/>
      <c r="RWX352" s="10"/>
      <c r="RWY352" s="10"/>
      <c r="RWZ352" s="10"/>
      <c r="RXA352" s="10"/>
      <c r="RXB352" s="10"/>
      <c r="RXC352" s="10"/>
      <c r="RXD352" s="10"/>
      <c r="RXE352" s="10"/>
      <c r="RXF352" s="10"/>
      <c r="RXG352" s="10"/>
      <c r="RXH352" s="10"/>
      <c r="RXI352" s="10"/>
      <c r="RXJ352" s="10"/>
      <c r="RXK352" s="10"/>
      <c r="RXL352" s="10"/>
      <c r="RXM352" s="10"/>
      <c r="RXN352" s="10"/>
      <c r="RXO352" s="10"/>
      <c r="RXP352" s="10"/>
      <c r="RXQ352" s="10"/>
      <c r="RXR352" s="10"/>
      <c r="RXS352" s="10"/>
      <c r="RXT352" s="10"/>
      <c r="RXU352" s="10"/>
      <c r="RXV352" s="10"/>
      <c r="RXW352" s="10"/>
      <c r="RXX352" s="10"/>
      <c r="RXY352" s="10"/>
      <c r="RXZ352" s="10"/>
      <c r="RYA352" s="10"/>
      <c r="RYB352" s="10"/>
      <c r="RYC352" s="10"/>
      <c r="RYD352" s="10"/>
      <c r="RYE352" s="10"/>
      <c r="RYF352" s="10"/>
      <c r="RYG352" s="10"/>
      <c r="RYH352" s="10"/>
      <c r="RYI352" s="10"/>
      <c r="RYJ352" s="10"/>
      <c r="RYK352" s="10"/>
      <c r="RYL352" s="10"/>
      <c r="RYM352" s="10"/>
      <c r="RYN352" s="10"/>
      <c r="RYO352" s="10"/>
      <c r="RYP352" s="10"/>
      <c r="RYQ352" s="10"/>
      <c r="RYR352" s="10"/>
      <c r="RYS352" s="10"/>
      <c r="RYT352" s="10"/>
      <c r="RYU352" s="10"/>
      <c r="RYV352" s="10"/>
      <c r="RYW352" s="10"/>
      <c r="RYX352" s="10"/>
      <c r="RYY352" s="10"/>
      <c r="RYZ352" s="10"/>
      <c r="RZA352" s="10"/>
      <c r="RZB352" s="10"/>
      <c r="RZC352" s="10"/>
      <c r="RZD352" s="10"/>
      <c r="RZE352" s="10"/>
      <c r="RZF352" s="10"/>
      <c r="RZG352" s="10"/>
      <c r="RZH352" s="10"/>
      <c r="RZI352" s="10"/>
      <c r="RZJ352" s="10"/>
      <c r="RZK352" s="10"/>
      <c r="RZL352" s="10"/>
      <c r="RZM352" s="10"/>
      <c r="RZN352" s="10"/>
      <c r="RZO352" s="10"/>
      <c r="RZP352" s="10"/>
      <c r="RZQ352" s="10"/>
      <c r="RZR352" s="10"/>
      <c r="RZS352" s="10"/>
      <c r="RZT352" s="10"/>
      <c r="RZU352" s="10"/>
      <c r="RZV352" s="10"/>
      <c r="RZW352" s="10"/>
      <c r="RZX352" s="10"/>
      <c r="RZY352" s="10"/>
      <c r="RZZ352" s="10"/>
      <c r="SAA352" s="10"/>
      <c r="SAB352" s="10"/>
      <c r="SAC352" s="10"/>
      <c r="SAD352" s="10"/>
      <c r="SAE352" s="10"/>
      <c r="SAF352" s="10"/>
      <c r="SAG352" s="10"/>
      <c r="SAH352" s="10"/>
      <c r="SAI352" s="10"/>
      <c r="SAJ352" s="10"/>
      <c r="SAK352" s="10"/>
      <c r="SAL352" s="10"/>
      <c r="SAM352" s="10"/>
      <c r="SAN352" s="10"/>
      <c r="SAO352" s="10"/>
      <c r="SAP352" s="10"/>
      <c r="SAQ352" s="10"/>
      <c r="SAR352" s="10"/>
      <c r="SAS352" s="10"/>
      <c r="SAT352" s="10"/>
      <c r="SAU352" s="10"/>
      <c r="SAV352" s="10"/>
      <c r="SAW352" s="10"/>
      <c r="SAX352" s="10"/>
      <c r="SAY352" s="10"/>
      <c r="SAZ352" s="10"/>
      <c r="SBA352" s="10"/>
      <c r="SBB352" s="10"/>
      <c r="SBC352" s="10"/>
      <c r="SBD352" s="10"/>
      <c r="SBE352" s="10"/>
      <c r="SBF352" s="10"/>
      <c r="SBG352" s="10"/>
      <c r="SBH352" s="10"/>
      <c r="SBI352" s="10"/>
      <c r="SBJ352" s="10"/>
      <c r="SBK352" s="10"/>
      <c r="SBL352" s="10"/>
      <c r="SBM352" s="10"/>
      <c r="SBN352" s="10"/>
      <c r="SBO352" s="10"/>
      <c r="SBP352" s="10"/>
      <c r="SBQ352" s="10"/>
      <c r="SBR352" s="10"/>
      <c r="SBS352" s="10"/>
      <c r="SBT352" s="10"/>
      <c r="SBU352" s="10"/>
      <c r="SBV352" s="10"/>
      <c r="SBW352" s="10"/>
      <c r="SBX352" s="10"/>
      <c r="SBY352" s="10"/>
      <c r="SBZ352" s="10"/>
      <c r="SCA352" s="10"/>
      <c r="SCB352" s="10"/>
      <c r="SCC352" s="10"/>
      <c r="SCD352" s="10"/>
      <c r="SCE352" s="10"/>
      <c r="SCF352" s="10"/>
      <c r="SCG352" s="10"/>
      <c r="SCH352" s="10"/>
      <c r="SCI352" s="10"/>
      <c r="SCJ352" s="10"/>
      <c r="SCK352" s="10"/>
      <c r="SCL352" s="10"/>
      <c r="SCM352" s="10"/>
      <c r="SCN352" s="10"/>
      <c r="SCO352" s="10"/>
      <c r="SCP352" s="10"/>
      <c r="SCQ352" s="10"/>
      <c r="SCR352" s="10"/>
      <c r="SCS352" s="10"/>
      <c r="SCT352" s="10"/>
      <c r="SCU352" s="10"/>
      <c r="SCV352" s="10"/>
      <c r="SCW352" s="10"/>
      <c r="SCX352" s="10"/>
      <c r="SCY352" s="10"/>
      <c r="SCZ352" s="10"/>
      <c r="SDA352" s="10"/>
      <c r="SDB352" s="10"/>
      <c r="SDC352" s="10"/>
      <c r="SDD352" s="10"/>
      <c r="SDE352" s="10"/>
      <c r="SDF352" s="10"/>
      <c r="SDG352" s="10"/>
      <c r="SDH352" s="10"/>
      <c r="SDI352" s="10"/>
      <c r="SDJ352" s="10"/>
      <c r="SDK352" s="10"/>
      <c r="SDL352" s="10"/>
      <c r="SDM352" s="10"/>
      <c r="SDN352" s="10"/>
      <c r="SDO352" s="10"/>
      <c r="SDP352" s="10"/>
      <c r="SDQ352" s="10"/>
      <c r="SDR352" s="10"/>
      <c r="SDS352" s="10"/>
      <c r="SDT352" s="10"/>
      <c r="SDU352" s="10"/>
      <c r="SDV352" s="10"/>
      <c r="SDW352" s="10"/>
      <c r="SDX352" s="10"/>
      <c r="SDY352" s="10"/>
      <c r="SDZ352" s="10"/>
      <c r="SEA352" s="10"/>
      <c r="SEB352" s="10"/>
      <c r="SEC352" s="10"/>
      <c r="SED352" s="10"/>
      <c r="SEE352" s="10"/>
      <c r="SEF352" s="10"/>
      <c r="SEG352" s="10"/>
      <c r="SEH352" s="10"/>
      <c r="SEI352" s="10"/>
      <c r="SEJ352" s="10"/>
      <c r="SEK352" s="10"/>
      <c r="SEL352" s="10"/>
      <c r="SEM352" s="10"/>
      <c r="SEN352" s="10"/>
      <c r="SEO352" s="10"/>
      <c r="SEP352" s="10"/>
      <c r="SEQ352" s="10"/>
      <c r="SER352" s="10"/>
      <c r="SES352" s="10"/>
      <c r="SET352" s="10"/>
      <c r="SEU352" s="10"/>
      <c r="SEV352" s="10"/>
      <c r="SEW352" s="10"/>
      <c r="SEX352" s="10"/>
      <c r="SEY352" s="10"/>
      <c r="SEZ352" s="10"/>
      <c r="SFA352" s="10"/>
      <c r="SFB352" s="10"/>
      <c r="SFC352" s="10"/>
      <c r="SFD352" s="10"/>
      <c r="SFE352" s="10"/>
      <c r="SFF352" s="10"/>
      <c r="SFG352" s="10"/>
      <c r="SFH352" s="10"/>
      <c r="SFI352" s="10"/>
      <c r="SFJ352" s="10"/>
      <c r="SFK352" s="10"/>
      <c r="SFL352" s="10"/>
      <c r="SFM352" s="10"/>
      <c r="SFN352" s="10"/>
      <c r="SFO352" s="10"/>
      <c r="SFP352" s="10"/>
      <c r="SFQ352" s="10"/>
      <c r="SFR352" s="10"/>
      <c r="SFS352" s="10"/>
      <c r="SFT352" s="10"/>
      <c r="SFU352" s="10"/>
      <c r="SFV352" s="10"/>
      <c r="SFW352" s="10"/>
      <c r="SFX352" s="10"/>
      <c r="SFY352" s="10"/>
      <c r="SFZ352" s="10"/>
      <c r="SGA352" s="10"/>
      <c r="SGB352" s="10"/>
      <c r="SGC352" s="10"/>
      <c r="SGD352" s="10"/>
      <c r="SGE352" s="10"/>
      <c r="SGF352" s="10"/>
      <c r="SGG352" s="10"/>
      <c r="SGH352" s="10"/>
      <c r="SGI352" s="10"/>
      <c r="SGJ352" s="10"/>
      <c r="SGK352" s="10"/>
      <c r="SGL352" s="10"/>
      <c r="SGM352" s="10"/>
      <c r="SGN352" s="10"/>
      <c r="SGO352" s="10"/>
      <c r="SGP352" s="10"/>
      <c r="SGQ352" s="10"/>
      <c r="SGR352" s="10"/>
      <c r="SGS352" s="10"/>
      <c r="SGT352" s="10"/>
      <c r="SGU352" s="10"/>
      <c r="SGV352" s="10"/>
      <c r="SGW352" s="10"/>
      <c r="SGX352" s="10"/>
      <c r="SGY352" s="10"/>
      <c r="SGZ352" s="10"/>
      <c r="SHA352" s="10"/>
      <c r="SHB352" s="10"/>
      <c r="SHC352" s="10"/>
      <c r="SHD352" s="10"/>
      <c r="SHE352" s="10"/>
      <c r="SHF352" s="10"/>
      <c r="SHG352" s="10"/>
      <c r="SHH352" s="10"/>
      <c r="SHI352" s="10"/>
      <c r="SHJ352" s="10"/>
      <c r="SHK352" s="10"/>
      <c r="SHL352" s="10"/>
      <c r="SHM352" s="10"/>
      <c r="SHN352" s="10"/>
      <c r="SHO352" s="10"/>
      <c r="SHP352" s="10"/>
      <c r="SHQ352" s="10"/>
      <c r="SHR352" s="10"/>
      <c r="SHS352" s="10"/>
      <c r="SHT352" s="10"/>
      <c r="SHU352" s="10"/>
      <c r="SHV352" s="10"/>
      <c r="SHW352" s="10"/>
      <c r="SHX352" s="10"/>
      <c r="SHY352" s="10"/>
      <c r="SHZ352" s="10"/>
      <c r="SIA352" s="10"/>
      <c r="SIB352" s="10"/>
      <c r="SIC352" s="10"/>
      <c r="SID352" s="10"/>
      <c r="SIE352" s="10"/>
      <c r="SIF352" s="10"/>
      <c r="SIG352" s="10"/>
      <c r="SIH352" s="10"/>
      <c r="SII352" s="10"/>
      <c r="SIJ352" s="10"/>
      <c r="SIK352" s="10"/>
      <c r="SIL352" s="10"/>
      <c r="SIM352" s="10"/>
      <c r="SIN352" s="10"/>
      <c r="SIO352" s="10"/>
      <c r="SIP352" s="10"/>
      <c r="SIQ352" s="10"/>
      <c r="SIR352" s="10"/>
      <c r="SIS352" s="10"/>
      <c r="SIT352" s="10"/>
      <c r="SIU352" s="10"/>
      <c r="SIV352" s="10"/>
      <c r="SIW352" s="10"/>
      <c r="SIX352" s="10"/>
      <c r="SIY352" s="10"/>
      <c r="SIZ352" s="10"/>
      <c r="SJA352" s="10"/>
      <c r="SJB352" s="10"/>
      <c r="SJC352" s="10"/>
      <c r="SJD352" s="10"/>
      <c r="SJE352" s="10"/>
      <c r="SJF352" s="10"/>
      <c r="SJG352" s="10"/>
      <c r="SJH352" s="10"/>
      <c r="SJI352" s="10"/>
      <c r="SJJ352" s="10"/>
      <c r="SJK352" s="10"/>
      <c r="SJL352" s="10"/>
      <c r="SJM352" s="10"/>
      <c r="SJN352" s="10"/>
      <c r="SJO352" s="10"/>
      <c r="SJP352" s="10"/>
      <c r="SJQ352" s="10"/>
      <c r="SJR352" s="10"/>
      <c r="SJS352" s="10"/>
      <c r="SJT352" s="10"/>
      <c r="SJU352" s="10"/>
      <c r="SJV352" s="10"/>
      <c r="SJW352" s="10"/>
      <c r="SJX352" s="10"/>
      <c r="SJY352" s="10"/>
      <c r="SJZ352" s="10"/>
      <c r="SKA352" s="10"/>
      <c r="SKB352" s="10"/>
      <c r="SKC352" s="10"/>
      <c r="SKD352" s="10"/>
      <c r="SKE352" s="10"/>
      <c r="SKF352" s="10"/>
      <c r="SKG352" s="10"/>
      <c r="SKH352" s="10"/>
      <c r="SKI352" s="10"/>
      <c r="SKJ352" s="10"/>
      <c r="SKK352" s="10"/>
      <c r="SKL352" s="10"/>
      <c r="SKM352" s="10"/>
      <c r="SKN352" s="10"/>
      <c r="SKO352" s="10"/>
      <c r="SKP352" s="10"/>
      <c r="SKQ352" s="10"/>
      <c r="SKR352" s="10"/>
      <c r="SKS352" s="10"/>
      <c r="SKT352" s="10"/>
      <c r="SKU352" s="10"/>
      <c r="SKV352" s="10"/>
      <c r="SKW352" s="10"/>
      <c r="SKX352" s="10"/>
      <c r="SKY352" s="10"/>
      <c r="SKZ352" s="10"/>
      <c r="SLA352" s="10"/>
      <c r="SLB352" s="10"/>
      <c r="SLC352" s="10"/>
      <c r="SLD352" s="10"/>
      <c r="SLE352" s="10"/>
      <c r="SLF352" s="10"/>
      <c r="SLG352" s="10"/>
      <c r="SLH352" s="10"/>
      <c r="SLI352" s="10"/>
      <c r="SLJ352" s="10"/>
      <c r="SLK352" s="10"/>
      <c r="SLL352" s="10"/>
      <c r="SLM352" s="10"/>
      <c r="SLN352" s="10"/>
      <c r="SLO352" s="10"/>
      <c r="SLP352" s="10"/>
      <c r="SLQ352" s="10"/>
      <c r="SLR352" s="10"/>
      <c r="SLS352" s="10"/>
      <c r="SLT352" s="10"/>
      <c r="SLU352" s="10"/>
      <c r="SLV352" s="10"/>
      <c r="SLW352" s="10"/>
      <c r="SLX352" s="10"/>
      <c r="SLY352" s="10"/>
      <c r="SLZ352" s="10"/>
      <c r="SMA352" s="10"/>
      <c r="SMB352" s="10"/>
      <c r="SMC352" s="10"/>
      <c r="SMD352" s="10"/>
      <c r="SME352" s="10"/>
      <c r="SMF352" s="10"/>
      <c r="SMG352" s="10"/>
      <c r="SMH352" s="10"/>
      <c r="SMI352" s="10"/>
      <c r="SMJ352" s="10"/>
      <c r="SMK352" s="10"/>
      <c r="SML352" s="10"/>
      <c r="SMM352" s="10"/>
      <c r="SMN352" s="10"/>
      <c r="SMO352" s="10"/>
      <c r="SMP352" s="10"/>
      <c r="SMQ352" s="10"/>
      <c r="SMR352" s="10"/>
      <c r="SMS352" s="10"/>
      <c r="SMT352" s="10"/>
      <c r="SMU352" s="10"/>
      <c r="SMV352" s="10"/>
      <c r="SMW352" s="10"/>
      <c r="SMX352" s="10"/>
      <c r="SMY352" s="10"/>
      <c r="SMZ352" s="10"/>
      <c r="SNA352" s="10"/>
      <c r="SNB352" s="10"/>
      <c r="SNC352" s="10"/>
      <c r="SND352" s="10"/>
      <c r="SNE352" s="10"/>
      <c r="SNF352" s="10"/>
      <c r="SNG352" s="10"/>
      <c r="SNH352" s="10"/>
      <c r="SNI352" s="10"/>
      <c r="SNJ352" s="10"/>
      <c r="SNK352" s="10"/>
      <c r="SNL352" s="10"/>
      <c r="SNM352" s="10"/>
      <c r="SNN352" s="10"/>
      <c r="SNO352" s="10"/>
      <c r="SNP352" s="10"/>
      <c r="SNQ352" s="10"/>
      <c r="SNR352" s="10"/>
      <c r="SNS352" s="10"/>
      <c r="SNT352" s="10"/>
      <c r="SNU352" s="10"/>
      <c r="SNV352" s="10"/>
      <c r="SNW352" s="10"/>
      <c r="SNX352" s="10"/>
      <c r="SNY352" s="10"/>
      <c r="SNZ352" s="10"/>
      <c r="SOA352" s="10"/>
      <c r="SOB352" s="10"/>
      <c r="SOC352" s="10"/>
      <c r="SOD352" s="10"/>
      <c r="SOE352" s="10"/>
      <c r="SOF352" s="10"/>
      <c r="SOG352" s="10"/>
      <c r="SOH352" s="10"/>
      <c r="SOI352" s="10"/>
      <c r="SOJ352" s="10"/>
      <c r="SOK352" s="10"/>
      <c r="SOL352" s="10"/>
      <c r="SOM352" s="10"/>
      <c r="SON352" s="10"/>
      <c r="SOO352" s="10"/>
      <c r="SOP352" s="10"/>
      <c r="SOQ352" s="10"/>
      <c r="SOR352" s="10"/>
      <c r="SOS352" s="10"/>
      <c r="SOT352" s="10"/>
      <c r="SOU352" s="10"/>
      <c r="SOV352" s="10"/>
      <c r="SOW352" s="10"/>
      <c r="SOX352" s="10"/>
      <c r="SOY352" s="10"/>
      <c r="SOZ352" s="10"/>
      <c r="SPA352" s="10"/>
      <c r="SPB352" s="10"/>
      <c r="SPC352" s="10"/>
      <c r="SPD352" s="10"/>
      <c r="SPE352" s="10"/>
      <c r="SPF352" s="10"/>
      <c r="SPG352" s="10"/>
      <c r="SPH352" s="10"/>
      <c r="SPI352" s="10"/>
      <c r="SPJ352" s="10"/>
      <c r="SPK352" s="10"/>
      <c r="SPL352" s="10"/>
      <c r="SPM352" s="10"/>
      <c r="SPN352" s="10"/>
      <c r="SPO352" s="10"/>
      <c r="SPP352" s="10"/>
      <c r="SPQ352" s="10"/>
      <c r="SPR352" s="10"/>
      <c r="SPS352" s="10"/>
      <c r="SPT352" s="10"/>
      <c r="SPU352" s="10"/>
      <c r="SPV352" s="10"/>
      <c r="SPW352" s="10"/>
      <c r="SPX352" s="10"/>
      <c r="SPY352" s="10"/>
      <c r="SPZ352" s="10"/>
      <c r="SQA352" s="10"/>
      <c r="SQB352" s="10"/>
      <c r="SQC352" s="10"/>
      <c r="SQD352" s="10"/>
      <c r="SQE352" s="10"/>
      <c r="SQF352" s="10"/>
      <c r="SQG352" s="10"/>
      <c r="SQH352" s="10"/>
      <c r="SQI352" s="10"/>
      <c r="SQJ352" s="10"/>
      <c r="SQK352" s="10"/>
      <c r="SQL352" s="10"/>
      <c r="SQM352" s="10"/>
      <c r="SQN352" s="10"/>
      <c r="SQO352" s="10"/>
      <c r="SQP352" s="10"/>
      <c r="SQQ352" s="10"/>
      <c r="SQR352" s="10"/>
      <c r="SQS352" s="10"/>
      <c r="SQT352" s="10"/>
      <c r="SQU352" s="10"/>
      <c r="SQV352" s="10"/>
      <c r="SQW352" s="10"/>
      <c r="SQX352" s="10"/>
      <c r="SQY352" s="10"/>
      <c r="SQZ352" s="10"/>
      <c r="SRA352" s="10"/>
      <c r="SRB352" s="10"/>
      <c r="SRC352" s="10"/>
      <c r="SRD352" s="10"/>
      <c r="SRE352" s="10"/>
      <c r="SRF352" s="10"/>
      <c r="SRG352" s="10"/>
      <c r="SRH352" s="10"/>
      <c r="SRI352" s="10"/>
      <c r="SRJ352" s="10"/>
      <c r="SRK352" s="10"/>
      <c r="SRL352" s="10"/>
      <c r="SRM352" s="10"/>
      <c r="SRN352" s="10"/>
      <c r="SRO352" s="10"/>
      <c r="SRP352" s="10"/>
      <c r="SRQ352" s="10"/>
      <c r="SRR352" s="10"/>
      <c r="SRS352" s="10"/>
      <c r="SRT352" s="10"/>
      <c r="SRU352" s="10"/>
      <c r="SRV352" s="10"/>
      <c r="SRW352" s="10"/>
      <c r="SRX352" s="10"/>
      <c r="SRY352" s="10"/>
      <c r="SRZ352" s="10"/>
      <c r="SSA352" s="10"/>
      <c r="SSB352" s="10"/>
      <c r="SSC352" s="10"/>
      <c r="SSD352" s="10"/>
      <c r="SSE352" s="10"/>
      <c r="SSF352" s="10"/>
      <c r="SSG352" s="10"/>
      <c r="SSH352" s="10"/>
      <c r="SSI352" s="10"/>
      <c r="SSJ352" s="10"/>
      <c r="SSK352" s="10"/>
      <c r="SSL352" s="10"/>
      <c r="SSM352" s="10"/>
      <c r="SSN352" s="10"/>
      <c r="SSO352" s="10"/>
      <c r="SSP352" s="10"/>
      <c r="SSQ352" s="10"/>
      <c r="SSR352" s="10"/>
      <c r="SSS352" s="10"/>
      <c r="SST352" s="10"/>
      <c r="SSU352" s="10"/>
      <c r="SSV352" s="10"/>
      <c r="SSW352" s="10"/>
      <c r="SSX352" s="10"/>
      <c r="SSY352" s="10"/>
      <c r="SSZ352" s="10"/>
      <c r="STA352" s="10"/>
      <c r="STB352" s="10"/>
      <c r="STC352" s="10"/>
      <c r="STD352" s="10"/>
      <c r="STE352" s="10"/>
      <c r="STF352" s="10"/>
      <c r="STG352" s="10"/>
      <c r="STH352" s="10"/>
      <c r="STI352" s="10"/>
      <c r="STJ352" s="10"/>
      <c r="STK352" s="10"/>
      <c r="STL352" s="10"/>
      <c r="STM352" s="10"/>
      <c r="STN352" s="10"/>
      <c r="STO352" s="10"/>
      <c r="STP352" s="10"/>
      <c r="STQ352" s="10"/>
      <c r="STR352" s="10"/>
      <c r="STS352" s="10"/>
      <c r="STT352" s="10"/>
      <c r="STU352" s="10"/>
      <c r="STV352" s="10"/>
      <c r="STW352" s="10"/>
      <c r="STX352" s="10"/>
      <c r="STY352" s="10"/>
      <c r="STZ352" s="10"/>
      <c r="SUA352" s="10"/>
      <c r="SUB352" s="10"/>
      <c r="SUC352" s="10"/>
      <c r="SUD352" s="10"/>
      <c r="SUE352" s="10"/>
      <c r="SUF352" s="10"/>
      <c r="SUG352" s="10"/>
      <c r="SUH352" s="10"/>
      <c r="SUI352" s="10"/>
      <c r="SUJ352" s="10"/>
      <c r="SUK352" s="10"/>
      <c r="SUL352" s="10"/>
      <c r="SUM352" s="10"/>
      <c r="SUN352" s="10"/>
      <c r="SUO352" s="10"/>
      <c r="SUP352" s="10"/>
      <c r="SUQ352" s="10"/>
      <c r="SUR352" s="10"/>
      <c r="SUS352" s="10"/>
      <c r="SUT352" s="10"/>
      <c r="SUU352" s="10"/>
      <c r="SUV352" s="10"/>
      <c r="SUW352" s="10"/>
      <c r="SUX352" s="10"/>
      <c r="SUY352" s="10"/>
      <c r="SUZ352" s="10"/>
      <c r="SVA352" s="10"/>
      <c r="SVB352" s="10"/>
      <c r="SVC352" s="10"/>
      <c r="SVD352" s="10"/>
      <c r="SVE352" s="10"/>
      <c r="SVF352" s="10"/>
      <c r="SVG352" s="10"/>
      <c r="SVH352" s="10"/>
      <c r="SVI352" s="10"/>
      <c r="SVJ352" s="10"/>
      <c r="SVK352" s="10"/>
      <c r="SVL352" s="10"/>
      <c r="SVM352" s="10"/>
      <c r="SVN352" s="10"/>
      <c r="SVO352" s="10"/>
      <c r="SVP352" s="10"/>
      <c r="SVQ352" s="10"/>
      <c r="SVR352" s="10"/>
      <c r="SVS352" s="10"/>
      <c r="SVT352" s="10"/>
      <c r="SVU352" s="10"/>
      <c r="SVV352" s="10"/>
      <c r="SVW352" s="10"/>
      <c r="SVX352" s="10"/>
      <c r="SVY352" s="10"/>
      <c r="SVZ352" s="10"/>
      <c r="SWA352" s="10"/>
      <c r="SWB352" s="10"/>
      <c r="SWC352" s="10"/>
      <c r="SWD352" s="10"/>
      <c r="SWE352" s="10"/>
      <c r="SWF352" s="10"/>
      <c r="SWG352" s="10"/>
      <c r="SWH352" s="10"/>
      <c r="SWI352" s="10"/>
      <c r="SWJ352" s="10"/>
      <c r="SWK352" s="10"/>
      <c r="SWL352" s="10"/>
      <c r="SWM352" s="10"/>
      <c r="SWN352" s="10"/>
      <c r="SWO352" s="10"/>
      <c r="SWP352" s="10"/>
      <c r="SWQ352" s="10"/>
      <c r="SWR352" s="10"/>
      <c r="SWS352" s="10"/>
      <c r="SWT352" s="10"/>
      <c r="SWU352" s="10"/>
      <c r="SWV352" s="10"/>
      <c r="SWW352" s="10"/>
      <c r="SWX352" s="10"/>
      <c r="SWY352" s="10"/>
      <c r="SWZ352" s="10"/>
      <c r="SXA352" s="10"/>
      <c r="SXB352" s="10"/>
      <c r="SXC352" s="10"/>
      <c r="SXD352" s="10"/>
      <c r="SXE352" s="10"/>
      <c r="SXF352" s="10"/>
      <c r="SXG352" s="10"/>
      <c r="SXH352" s="10"/>
      <c r="SXI352" s="10"/>
      <c r="SXJ352" s="10"/>
      <c r="SXK352" s="10"/>
      <c r="SXL352" s="10"/>
      <c r="SXM352" s="10"/>
      <c r="SXN352" s="10"/>
      <c r="SXO352" s="10"/>
      <c r="SXP352" s="10"/>
      <c r="SXQ352" s="10"/>
      <c r="SXR352" s="10"/>
      <c r="SXS352" s="10"/>
      <c r="SXT352" s="10"/>
      <c r="SXU352" s="10"/>
      <c r="SXV352" s="10"/>
      <c r="SXW352" s="10"/>
      <c r="SXX352" s="10"/>
      <c r="SXY352" s="10"/>
      <c r="SXZ352" s="10"/>
      <c r="SYA352" s="10"/>
      <c r="SYB352" s="10"/>
      <c r="SYC352" s="10"/>
      <c r="SYD352" s="10"/>
      <c r="SYE352" s="10"/>
      <c r="SYF352" s="10"/>
      <c r="SYG352" s="10"/>
      <c r="SYH352" s="10"/>
      <c r="SYI352" s="10"/>
      <c r="SYJ352" s="10"/>
      <c r="SYK352" s="10"/>
      <c r="SYL352" s="10"/>
      <c r="SYM352" s="10"/>
      <c r="SYN352" s="10"/>
      <c r="SYO352" s="10"/>
      <c r="SYP352" s="10"/>
      <c r="SYQ352" s="10"/>
      <c r="SYR352" s="10"/>
      <c r="SYS352" s="10"/>
      <c r="SYT352" s="10"/>
      <c r="SYU352" s="10"/>
      <c r="SYV352" s="10"/>
      <c r="SYW352" s="10"/>
      <c r="SYX352" s="10"/>
      <c r="SYY352" s="10"/>
      <c r="SYZ352" s="10"/>
      <c r="SZA352" s="10"/>
      <c r="SZB352" s="10"/>
      <c r="SZC352" s="10"/>
      <c r="SZD352" s="10"/>
      <c r="SZE352" s="10"/>
      <c r="SZF352" s="10"/>
      <c r="SZG352" s="10"/>
      <c r="SZH352" s="10"/>
      <c r="SZI352" s="10"/>
      <c r="SZJ352" s="10"/>
      <c r="SZK352" s="10"/>
      <c r="SZL352" s="10"/>
      <c r="SZM352" s="10"/>
      <c r="SZN352" s="10"/>
      <c r="SZO352" s="10"/>
      <c r="SZP352" s="10"/>
      <c r="SZQ352" s="10"/>
      <c r="SZR352" s="10"/>
      <c r="SZS352" s="10"/>
      <c r="SZT352" s="10"/>
      <c r="SZU352" s="10"/>
      <c r="SZV352" s="10"/>
      <c r="SZW352" s="10"/>
      <c r="SZX352" s="10"/>
      <c r="SZY352" s="10"/>
      <c r="SZZ352" s="10"/>
      <c r="TAA352" s="10"/>
      <c r="TAB352" s="10"/>
      <c r="TAC352" s="10"/>
      <c r="TAD352" s="10"/>
      <c r="TAE352" s="10"/>
      <c r="TAF352" s="10"/>
      <c r="TAG352" s="10"/>
      <c r="TAH352" s="10"/>
      <c r="TAI352" s="10"/>
      <c r="TAJ352" s="10"/>
      <c r="TAK352" s="10"/>
      <c r="TAL352" s="10"/>
      <c r="TAM352" s="10"/>
      <c r="TAN352" s="10"/>
      <c r="TAO352" s="10"/>
      <c r="TAP352" s="10"/>
      <c r="TAQ352" s="10"/>
      <c r="TAR352" s="10"/>
      <c r="TAS352" s="10"/>
      <c r="TAT352" s="10"/>
      <c r="TAU352" s="10"/>
      <c r="TAV352" s="10"/>
      <c r="TAW352" s="10"/>
      <c r="TAX352" s="10"/>
      <c r="TAY352" s="10"/>
      <c r="TAZ352" s="10"/>
      <c r="TBA352" s="10"/>
      <c r="TBB352" s="10"/>
      <c r="TBC352" s="10"/>
      <c r="TBD352" s="10"/>
      <c r="TBE352" s="10"/>
      <c r="TBF352" s="10"/>
      <c r="TBG352" s="10"/>
      <c r="TBH352" s="10"/>
      <c r="TBI352" s="10"/>
      <c r="TBJ352" s="10"/>
      <c r="TBK352" s="10"/>
      <c r="TBL352" s="10"/>
      <c r="TBM352" s="10"/>
      <c r="TBN352" s="10"/>
      <c r="TBO352" s="10"/>
      <c r="TBP352" s="10"/>
      <c r="TBQ352" s="10"/>
      <c r="TBR352" s="10"/>
      <c r="TBS352" s="10"/>
      <c r="TBT352" s="10"/>
      <c r="TBU352" s="10"/>
      <c r="TBV352" s="10"/>
      <c r="TBW352" s="10"/>
      <c r="TBX352" s="10"/>
      <c r="TBY352" s="10"/>
      <c r="TBZ352" s="10"/>
      <c r="TCA352" s="10"/>
      <c r="TCB352" s="10"/>
      <c r="TCC352" s="10"/>
      <c r="TCD352" s="10"/>
      <c r="TCE352" s="10"/>
      <c r="TCF352" s="10"/>
      <c r="TCG352" s="10"/>
      <c r="TCH352" s="10"/>
      <c r="TCI352" s="10"/>
      <c r="TCJ352" s="10"/>
      <c r="TCK352" s="10"/>
      <c r="TCL352" s="10"/>
      <c r="TCM352" s="10"/>
      <c r="TCN352" s="10"/>
      <c r="TCO352" s="10"/>
      <c r="TCP352" s="10"/>
      <c r="TCQ352" s="10"/>
      <c r="TCR352" s="10"/>
      <c r="TCS352" s="10"/>
      <c r="TCT352" s="10"/>
      <c r="TCU352" s="10"/>
      <c r="TCV352" s="10"/>
      <c r="TCW352" s="10"/>
      <c r="TCX352" s="10"/>
      <c r="TCY352" s="10"/>
      <c r="TCZ352" s="10"/>
      <c r="TDA352" s="10"/>
      <c r="TDB352" s="10"/>
      <c r="TDC352" s="10"/>
      <c r="TDD352" s="10"/>
      <c r="TDE352" s="10"/>
      <c r="TDF352" s="10"/>
      <c r="TDG352" s="10"/>
      <c r="TDH352" s="10"/>
      <c r="TDI352" s="10"/>
      <c r="TDJ352" s="10"/>
      <c r="TDK352" s="10"/>
      <c r="TDL352" s="10"/>
      <c r="TDM352" s="10"/>
      <c r="TDN352" s="10"/>
      <c r="TDO352" s="10"/>
      <c r="TDP352" s="10"/>
      <c r="TDQ352" s="10"/>
      <c r="TDR352" s="10"/>
      <c r="TDS352" s="10"/>
      <c r="TDT352" s="10"/>
      <c r="TDU352" s="10"/>
      <c r="TDV352" s="10"/>
      <c r="TDW352" s="10"/>
      <c r="TDX352" s="10"/>
      <c r="TDY352" s="10"/>
      <c r="TDZ352" s="10"/>
      <c r="TEA352" s="10"/>
      <c r="TEB352" s="10"/>
      <c r="TEC352" s="10"/>
      <c r="TED352" s="10"/>
      <c r="TEE352" s="10"/>
      <c r="TEF352" s="10"/>
      <c r="TEG352" s="10"/>
      <c r="TEH352" s="10"/>
      <c r="TEI352" s="10"/>
      <c r="TEJ352" s="10"/>
      <c r="TEK352" s="10"/>
      <c r="TEL352" s="10"/>
      <c r="TEM352" s="10"/>
      <c r="TEN352" s="10"/>
      <c r="TEO352" s="10"/>
      <c r="TEP352" s="10"/>
      <c r="TEQ352" s="10"/>
      <c r="TER352" s="10"/>
      <c r="TES352" s="10"/>
      <c r="TET352" s="10"/>
      <c r="TEU352" s="10"/>
      <c r="TEV352" s="10"/>
      <c r="TEW352" s="10"/>
      <c r="TEX352" s="10"/>
      <c r="TEY352" s="10"/>
      <c r="TEZ352" s="10"/>
      <c r="TFA352" s="10"/>
      <c r="TFB352" s="10"/>
      <c r="TFC352" s="10"/>
      <c r="TFD352" s="10"/>
      <c r="TFE352" s="10"/>
      <c r="TFF352" s="10"/>
      <c r="TFG352" s="10"/>
      <c r="TFH352" s="10"/>
      <c r="TFI352" s="10"/>
      <c r="TFJ352" s="10"/>
      <c r="TFK352" s="10"/>
      <c r="TFL352" s="10"/>
      <c r="TFM352" s="10"/>
      <c r="TFN352" s="10"/>
      <c r="TFO352" s="10"/>
      <c r="TFP352" s="10"/>
      <c r="TFQ352" s="10"/>
      <c r="TFR352" s="10"/>
      <c r="TFS352" s="10"/>
      <c r="TFT352" s="10"/>
      <c r="TFU352" s="10"/>
      <c r="TFV352" s="10"/>
      <c r="TFW352" s="10"/>
      <c r="TFX352" s="10"/>
      <c r="TFY352" s="10"/>
      <c r="TFZ352" s="10"/>
      <c r="TGA352" s="10"/>
      <c r="TGB352" s="10"/>
      <c r="TGC352" s="10"/>
      <c r="TGD352" s="10"/>
      <c r="TGE352" s="10"/>
      <c r="TGF352" s="10"/>
      <c r="TGG352" s="10"/>
      <c r="TGH352" s="10"/>
      <c r="TGI352" s="10"/>
      <c r="TGJ352" s="10"/>
      <c r="TGK352" s="10"/>
      <c r="TGL352" s="10"/>
      <c r="TGM352" s="10"/>
      <c r="TGN352" s="10"/>
      <c r="TGO352" s="10"/>
      <c r="TGP352" s="10"/>
      <c r="TGQ352" s="10"/>
      <c r="TGR352" s="10"/>
      <c r="TGS352" s="10"/>
      <c r="TGT352" s="10"/>
      <c r="TGU352" s="10"/>
      <c r="TGV352" s="10"/>
      <c r="TGW352" s="10"/>
      <c r="TGX352" s="10"/>
      <c r="TGY352" s="10"/>
      <c r="TGZ352" s="10"/>
      <c r="THA352" s="10"/>
      <c r="THB352" s="10"/>
      <c r="THC352" s="10"/>
      <c r="THD352" s="10"/>
      <c r="THE352" s="10"/>
      <c r="THF352" s="10"/>
      <c r="THG352" s="10"/>
      <c r="THH352" s="10"/>
      <c r="THI352" s="10"/>
      <c r="THJ352" s="10"/>
      <c r="THK352" s="10"/>
      <c r="THL352" s="10"/>
      <c r="THM352" s="10"/>
      <c r="THN352" s="10"/>
      <c r="THO352" s="10"/>
      <c r="THP352" s="10"/>
      <c r="THQ352" s="10"/>
      <c r="THR352" s="10"/>
      <c r="THS352" s="10"/>
      <c r="THT352" s="10"/>
      <c r="THU352" s="10"/>
      <c r="THV352" s="10"/>
      <c r="THW352" s="10"/>
      <c r="THX352" s="10"/>
      <c r="THY352" s="10"/>
      <c r="THZ352" s="10"/>
      <c r="TIA352" s="10"/>
      <c r="TIB352" s="10"/>
      <c r="TIC352" s="10"/>
      <c r="TID352" s="10"/>
      <c r="TIE352" s="10"/>
      <c r="TIF352" s="10"/>
      <c r="TIG352" s="10"/>
      <c r="TIH352" s="10"/>
      <c r="TII352" s="10"/>
      <c r="TIJ352" s="10"/>
      <c r="TIK352" s="10"/>
      <c r="TIL352" s="10"/>
      <c r="TIM352" s="10"/>
      <c r="TIN352" s="10"/>
      <c r="TIO352" s="10"/>
      <c r="TIP352" s="10"/>
      <c r="TIQ352" s="10"/>
      <c r="TIR352" s="10"/>
      <c r="TIS352" s="10"/>
      <c r="TIT352" s="10"/>
      <c r="TIU352" s="10"/>
      <c r="TIV352" s="10"/>
      <c r="TIW352" s="10"/>
      <c r="TIX352" s="10"/>
      <c r="TIY352" s="10"/>
      <c r="TIZ352" s="10"/>
      <c r="TJA352" s="10"/>
      <c r="TJB352" s="10"/>
      <c r="TJC352" s="10"/>
      <c r="TJD352" s="10"/>
      <c r="TJE352" s="10"/>
      <c r="TJF352" s="10"/>
      <c r="TJG352" s="10"/>
      <c r="TJH352" s="10"/>
      <c r="TJI352" s="10"/>
      <c r="TJJ352" s="10"/>
      <c r="TJK352" s="10"/>
      <c r="TJL352" s="10"/>
      <c r="TJM352" s="10"/>
      <c r="TJN352" s="10"/>
      <c r="TJO352" s="10"/>
      <c r="TJP352" s="10"/>
      <c r="TJQ352" s="10"/>
      <c r="TJR352" s="10"/>
      <c r="TJS352" s="10"/>
      <c r="TJT352" s="10"/>
      <c r="TJU352" s="10"/>
      <c r="TJV352" s="10"/>
      <c r="TJW352" s="10"/>
      <c r="TJX352" s="10"/>
      <c r="TJY352" s="10"/>
      <c r="TJZ352" s="10"/>
      <c r="TKA352" s="10"/>
      <c r="TKB352" s="10"/>
      <c r="TKC352" s="10"/>
      <c r="TKD352" s="10"/>
      <c r="TKE352" s="10"/>
      <c r="TKF352" s="10"/>
      <c r="TKG352" s="10"/>
      <c r="TKH352" s="10"/>
      <c r="TKI352" s="10"/>
      <c r="TKJ352" s="10"/>
      <c r="TKK352" s="10"/>
      <c r="TKL352" s="10"/>
      <c r="TKM352" s="10"/>
      <c r="TKN352" s="10"/>
      <c r="TKO352" s="10"/>
      <c r="TKP352" s="10"/>
      <c r="TKQ352" s="10"/>
      <c r="TKR352" s="10"/>
      <c r="TKS352" s="10"/>
      <c r="TKT352" s="10"/>
      <c r="TKU352" s="10"/>
      <c r="TKV352" s="10"/>
      <c r="TKW352" s="10"/>
      <c r="TKX352" s="10"/>
      <c r="TKY352" s="10"/>
      <c r="TKZ352" s="10"/>
      <c r="TLA352" s="10"/>
      <c r="TLB352" s="10"/>
      <c r="TLC352" s="10"/>
      <c r="TLD352" s="10"/>
      <c r="TLE352" s="10"/>
      <c r="TLF352" s="10"/>
      <c r="TLG352" s="10"/>
      <c r="TLH352" s="10"/>
      <c r="TLI352" s="10"/>
      <c r="TLJ352" s="10"/>
      <c r="TLK352" s="10"/>
      <c r="TLL352" s="10"/>
      <c r="TLM352" s="10"/>
      <c r="TLN352" s="10"/>
      <c r="TLO352" s="10"/>
      <c r="TLP352" s="10"/>
      <c r="TLQ352" s="10"/>
      <c r="TLR352" s="10"/>
      <c r="TLS352" s="10"/>
      <c r="TLT352" s="10"/>
      <c r="TLU352" s="10"/>
      <c r="TLV352" s="10"/>
      <c r="TLW352" s="10"/>
      <c r="TLX352" s="10"/>
      <c r="TLY352" s="10"/>
      <c r="TLZ352" s="10"/>
      <c r="TMA352" s="10"/>
      <c r="TMB352" s="10"/>
      <c r="TMC352" s="10"/>
      <c r="TMD352" s="10"/>
      <c r="TME352" s="10"/>
      <c r="TMF352" s="10"/>
      <c r="TMG352" s="10"/>
      <c r="TMH352" s="10"/>
      <c r="TMI352" s="10"/>
      <c r="TMJ352" s="10"/>
      <c r="TMK352" s="10"/>
      <c r="TML352" s="10"/>
      <c r="TMM352" s="10"/>
      <c r="TMN352" s="10"/>
      <c r="TMO352" s="10"/>
      <c r="TMP352" s="10"/>
      <c r="TMQ352" s="10"/>
      <c r="TMR352" s="10"/>
      <c r="TMS352" s="10"/>
      <c r="TMT352" s="10"/>
      <c r="TMU352" s="10"/>
      <c r="TMV352" s="10"/>
      <c r="TMW352" s="10"/>
      <c r="TMX352" s="10"/>
      <c r="TMY352" s="10"/>
      <c r="TMZ352" s="10"/>
      <c r="TNA352" s="10"/>
      <c r="TNB352" s="10"/>
      <c r="TNC352" s="10"/>
      <c r="TND352" s="10"/>
      <c r="TNE352" s="10"/>
      <c r="TNF352" s="10"/>
      <c r="TNG352" s="10"/>
      <c r="TNH352" s="10"/>
      <c r="TNI352" s="10"/>
      <c r="TNJ352" s="10"/>
      <c r="TNK352" s="10"/>
      <c r="TNL352" s="10"/>
      <c r="TNM352" s="10"/>
      <c r="TNN352" s="10"/>
      <c r="TNO352" s="10"/>
      <c r="TNP352" s="10"/>
      <c r="TNQ352" s="10"/>
      <c r="TNR352" s="10"/>
      <c r="TNS352" s="10"/>
      <c r="TNT352" s="10"/>
      <c r="TNU352" s="10"/>
      <c r="TNV352" s="10"/>
      <c r="TNW352" s="10"/>
      <c r="TNX352" s="10"/>
      <c r="TNY352" s="10"/>
      <c r="TNZ352" s="10"/>
      <c r="TOA352" s="10"/>
      <c r="TOB352" s="10"/>
      <c r="TOC352" s="10"/>
      <c r="TOD352" s="10"/>
      <c r="TOE352" s="10"/>
      <c r="TOF352" s="10"/>
      <c r="TOG352" s="10"/>
      <c r="TOH352" s="10"/>
      <c r="TOI352" s="10"/>
      <c r="TOJ352" s="10"/>
      <c r="TOK352" s="10"/>
      <c r="TOL352" s="10"/>
      <c r="TOM352" s="10"/>
      <c r="TON352" s="10"/>
      <c r="TOO352" s="10"/>
      <c r="TOP352" s="10"/>
      <c r="TOQ352" s="10"/>
      <c r="TOR352" s="10"/>
      <c r="TOS352" s="10"/>
      <c r="TOT352" s="10"/>
      <c r="TOU352" s="10"/>
      <c r="TOV352" s="10"/>
      <c r="TOW352" s="10"/>
      <c r="TOX352" s="10"/>
      <c r="TOY352" s="10"/>
      <c r="TOZ352" s="10"/>
      <c r="TPA352" s="10"/>
      <c r="TPB352" s="10"/>
      <c r="TPC352" s="10"/>
      <c r="TPD352" s="10"/>
      <c r="TPE352" s="10"/>
      <c r="TPF352" s="10"/>
      <c r="TPG352" s="10"/>
      <c r="TPH352" s="10"/>
      <c r="TPI352" s="10"/>
      <c r="TPJ352" s="10"/>
      <c r="TPK352" s="10"/>
      <c r="TPL352" s="10"/>
      <c r="TPM352" s="10"/>
      <c r="TPN352" s="10"/>
      <c r="TPO352" s="10"/>
      <c r="TPP352" s="10"/>
      <c r="TPQ352" s="10"/>
      <c r="TPR352" s="10"/>
      <c r="TPS352" s="10"/>
      <c r="TPT352" s="10"/>
      <c r="TPU352" s="10"/>
      <c r="TPV352" s="10"/>
      <c r="TPW352" s="10"/>
      <c r="TPX352" s="10"/>
      <c r="TPY352" s="10"/>
      <c r="TPZ352" s="10"/>
      <c r="TQA352" s="10"/>
      <c r="TQB352" s="10"/>
      <c r="TQC352" s="10"/>
      <c r="TQD352" s="10"/>
      <c r="TQE352" s="10"/>
      <c r="TQF352" s="10"/>
      <c r="TQG352" s="10"/>
      <c r="TQH352" s="10"/>
      <c r="TQI352" s="10"/>
      <c r="TQJ352" s="10"/>
      <c r="TQK352" s="10"/>
      <c r="TQL352" s="10"/>
      <c r="TQM352" s="10"/>
      <c r="TQN352" s="10"/>
      <c r="TQO352" s="10"/>
      <c r="TQP352" s="10"/>
      <c r="TQQ352" s="10"/>
      <c r="TQR352" s="10"/>
      <c r="TQS352" s="10"/>
      <c r="TQT352" s="10"/>
      <c r="TQU352" s="10"/>
      <c r="TQV352" s="10"/>
      <c r="TQW352" s="10"/>
      <c r="TQX352" s="10"/>
      <c r="TQY352" s="10"/>
      <c r="TQZ352" s="10"/>
      <c r="TRA352" s="10"/>
      <c r="TRB352" s="10"/>
      <c r="TRC352" s="10"/>
      <c r="TRD352" s="10"/>
      <c r="TRE352" s="10"/>
      <c r="TRF352" s="10"/>
      <c r="TRG352" s="10"/>
      <c r="TRH352" s="10"/>
      <c r="TRI352" s="10"/>
      <c r="TRJ352" s="10"/>
      <c r="TRK352" s="10"/>
      <c r="TRL352" s="10"/>
      <c r="TRM352" s="10"/>
      <c r="TRN352" s="10"/>
      <c r="TRO352" s="10"/>
      <c r="TRP352" s="10"/>
      <c r="TRQ352" s="10"/>
      <c r="TRR352" s="10"/>
      <c r="TRS352" s="10"/>
      <c r="TRT352" s="10"/>
      <c r="TRU352" s="10"/>
      <c r="TRV352" s="10"/>
      <c r="TRW352" s="10"/>
      <c r="TRX352" s="10"/>
      <c r="TRY352" s="10"/>
      <c r="TRZ352" s="10"/>
      <c r="TSA352" s="10"/>
      <c r="TSB352" s="10"/>
      <c r="TSC352" s="10"/>
      <c r="TSD352" s="10"/>
      <c r="TSE352" s="10"/>
      <c r="TSF352" s="10"/>
      <c r="TSG352" s="10"/>
      <c r="TSH352" s="10"/>
      <c r="TSI352" s="10"/>
      <c r="TSJ352" s="10"/>
      <c r="TSK352" s="10"/>
      <c r="TSL352" s="10"/>
      <c r="TSM352" s="10"/>
      <c r="TSN352" s="10"/>
      <c r="TSO352" s="10"/>
      <c r="TSP352" s="10"/>
      <c r="TSQ352" s="10"/>
      <c r="TSR352" s="10"/>
      <c r="TSS352" s="10"/>
      <c r="TST352" s="10"/>
      <c r="TSU352" s="10"/>
      <c r="TSV352" s="10"/>
      <c r="TSW352" s="10"/>
      <c r="TSX352" s="10"/>
      <c r="TSY352" s="10"/>
      <c r="TSZ352" s="10"/>
      <c r="TTA352" s="10"/>
      <c r="TTB352" s="10"/>
      <c r="TTC352" s="10"/>
      <c r="TTD352" s="10"/>
      <c r="TTE352" s="10"/>
      <c r="TTF352" s="10"/>
      <c r="TTG352" s="10"/>
      <c r="TTH352" s="10"/>
      <c r="TTI352" s="10"/>
      <c r="TTJ352" s="10"/>
      <c r="TTK352" s="10"/>
      <c r="TTL352" s="10"/>
      <c r="TTM352" s="10"/>
      <c r="TTN352" s="10"/>
      <c r="TTO352" s="10"/>
      <c r="TTP352" s="10"/>
      <c r="TTQ352" s="10"/>
      <c r="TTR352" s="10"/>
      <c r="TTS352" s="10"/>
      <c r="TTT352" s="10"/>
      <c r="TTU352" s="10"/>
      <c r="TTV352" s="10"/>
      <c r="TTW352" s="10"/>
      <c r="TTX352" s="10"/>
      <c r="TTY352" s="10"/>
      <c r="TTZ352" s="10"/>
      <c r="TUA352" s="10"/>
      <c r="TUB352" s="10"/>
      <c r="TUC352" s="10"/>
      <c r="TUD352" s="10"/>
      <c r="TUE352" s="10"/>
      <c r="TUF352" s="10"/>
      <c r="TUG352" s="10"/>
      <c r="TUH352" s="10"/>
      <c r="TUI352" s="10"/>
      <c r="TUJ352" s="10"/>
      <c r="TUK352" s="10"/>
      <c r="TUL352" s="10"/>
      <c r="TUM352" s="10"/>
      <c r="TUN352" s="10"/>
      <c r="TUO352" s="10"/>
      <c r="TUP352" s="10"/>
      <c r="TUQ352" s="10"/>
      <c r="TUR352" s="10"/>
      <c r="TUS352" s="10"/>
      <c r="TUT352" s="10"/>
      <c r="TUU352" s="10"/>
      <c r="TUV352" s="10"/>
      <c r="TUW352" s="10"/>
      <c r="TUX352" s="10"/>
      <c r="TUY352" s="10"/>
      <c r="TUZ352" s="10"/>
      <c r="TVA352" s="10"/>
      <c r="TVB352" s="10"/>
      <c r="TVC352" s="10"/>
      <c r="TVD352" s="10"/>
      <c r="TVE352" s="10"/>
      <c r="TVF352" s="10"/>
      <c r="TVG352" s="10"/>
      <c r="TVH352" s="10"/>
      <c r="TVI352" s="10"/>
      <c r="TVJ352" s="10"/>
      <c r="TVK352" s="10"/>
      <c r="TVL352" s="10"/>
      <c r="TVM352" s="10"/>
      <c r="TVN352" s="10"/>
      <c r="TVO352" s="10"/>
      <c r="TVP352" s="10"/>
      <c r="TVQ352" s="10"/>
      <c r="TVR352" s="10"/>
      <c r="TVS352" s="10"/>
      <c r="TVT352" s="10"/>
      <c r="TVU352" s="10"/>
      <c r="TVV352" s="10"/>
      <c r="TVW352" s="10"/>
      <c r="TVX352" s="10"/>
      <c r="TVY352" s="10"/>
      <c r="TVZ352" s="10"/>
      <c r="TWA352" s="10"/>
      <c r="TWB352" s="10"/>
      <c r="TWC352" s="10"/>
      <c r="TWD352" s="10"/>
      <c r="TWE352" s="10"/>
      <c r="TWF352" s="10"/>
      <c r="TWG352" s="10"/>
      <c r="TWH352" s="10"/>
      <c r="TWI352" s="10"/>
      <c r="TWJ352" s="10"/>
      <c r="TWK352" s="10"/>
      <c r="TWL352" s="10"/>
      <c r="TWM352" s="10"/>
      <c r="TWN352" s="10"/>
      <c r="TWO352" s="10"/>
      <c r="TWP352" s="10"/>
      <c r="TWQ352" s="10"/>
      <c r="TWR352" s="10"/>
      <c r="TWS352" s="10"/>
      <c r="TWT352" s="10"/>
      <c r="TWU352" s="10"/>
      <c r="TWV352" s="10"/>
      <c r="TWW352" s="10"/>
      <c r="TWX352" s="10"/>
      <c r="TWY352" s="10"/>
      <c r="TWZ352" s="10"/>
      <c r="TXA352" s="10"/>
      <c r="TXB352" s="10"/>
      <c r="TXC352" s="10"/>
      <c r="TXD352" s="10"/>
      <c r="TXE352" s="10"/>
      <c r="TXF352" s="10"/>
      <c r="TXG352" s="10"/>
      <c r="TXH352" s="10"/>
      <c r="TXI352" s="10"/>
      <c r="TXJ352" s="10"/>
      <c r="TXK352" s="10"/>
      <c r="TXL352" s="10"/>
      <c r="TXM352" s="10"/>
      <c r="TXN352" s="10"/>
      <c r="TXO352" s="10"/>
      <c r="TXP352" s="10"/>
      <c r="TXQ352" s="10"/>
      <c r="TXR352" s="10"/>
      <c r="TXS352" s="10"/>
      <c r="TXT352" s="10"/>
      <c r="TXU352" s="10"/>
      <c r="TXV352" s="10"/>
      <c r="TXW352" s="10"/>
      <c r="TXX352" s="10"/>
      <c r="TXY352" s="10"/>
      <c r="TXZ352" s="10"/>
      <c r="TYA352" s="10"/>
      <c r="TYB352" s="10"/>
      <c r="TYC352" s="10"/>
      <c r="TYD352" s="10"/>
      <c r="TYE352" s="10"/>
      <c r="TYF352" s="10"/>
      <c r="TYG352" s="10"/>
      <c r="TYH352" s="10"/>
      <c r="TYI352" s="10"/>
      <c r="TYJ352" s="10"/>
      <c r="TYK352" s="10"/>
      <c r="TYL352" s="10"/>
      <c r="TYM352" s="10"/>
      <c r="TYN352" s="10"/>
      <c r="TYO352" s="10"/>
      <c r="TYP352" s="10"/>
      <c r="TYQ352" s="10"/>
      <c r="TYR352" s="10"/>
      <c r="TYS352" s="10"/>
      <c r="TYT352" s="10"/>
      <c r="TYU352" s="10"/>
      <c r="TYV352" s="10"/>
      <c r="TYW352" s="10"/>
      <c r="TYX352" s="10"/>
      <c r="TYY352" s="10"/>
      <c r="TYZ352" s="10"/>
      <c r="TZA352" s="10"/>
      <c r="TZB352" s="10"/>
      <c r="TZC352" s="10"/>
      <c r="TZD352" s="10"/>
      <c r="TZE352" s="10"/>
      <c r="TZF352" s="10"/>
      <c r="TZG352" s="10"/>
      <c r="TZH352" s="10"/>
      <c r="TZI352" s="10"/>
      <c r="TZJ352" s="10"/>
      <c r="TZK352" s="10"/>
      <c r="TZL352" s="10"/>
      <c r="TZM352" s="10"/>
      <c r="TZN352" s="10"/>
      <c r="TZO352" s="10"/>
      <c r="TZP352" s="10"/>
      <c r="TZQ352" s="10"/>
      <c r="TZR352" s="10"/>
      <c r="TZS352" s="10"/>
      <c r="TZT352" s="10"/>
      <c r="TZU352" s="10"/>
      <c r="TZV352" s="10"/>
      <c r="TZW352" s="10"/>
      <c r="TZX352" s="10"/>
      <c r="TZY352" s="10"/>
      <c r="TZZ352" s="10"/>
      <c r="UAA352" s="10"/>
      <c r="UAB352" s="10"/>
      <c r="UAC352" s="10"/>
      <c r="UAD352" s="10"/>
      <c r="UAE352" s="10"/>
      <c r="UAF352" s="10"/>
      <c r="UAG352" s="10"/>
      <c r="UAH352" s="10"/>
      <c r="UAI352" s="10"/>
      <c r="UAJ352" s="10"/>
      <c r="UAK352" s="10"/>
      <c r="UAL352" s="10"/>
      <c r="UAM352" s="10"/>
      <c r="UAN352" s="10"/>
      <c r="UAO352" s="10"/>
      <c r="UAP352" s="10"/>
      <c r="UAQ352" s="10"/>
      <c r="UAR352" s="10"/>
      <c r="UAS352" s="10"/>
      <c r="UAT352" s="10"/>
      <c r="UAU352" s="10"/>
      <c r="UAV352" s="10"/>
      <c r="UAW352" s="10"/>
      <c r="UAX352" s="10"/>
      <c r="UAY352" s="10"/>
      <c r="UAZ352" s="10"/>
      <c r="UBA352" s="10"/>
      <c r="UBB352" s="10"/>
      <c r="UBC352" s="10"/>
      <c r="UBD352" s="10"/>
      <c r="UBE352" s="10"/>
      <c r="UBF352" s="10"/>
      <c r="UBG352" s="10"/>
      <c r="UBH352" s="10"/>
      <c r="UBI352" s="10"/>
      <c r="UBJ352" s="10"/>
      <c r="UBK352" s="10"/>
      <c r="UBL352" s="10"/>
      <c r="UBM352" s="10"/>
      <c r="UBN352" s="10"/>
      <c r="UBO352" s="10"/>
      <c r="UBP352" s="10"/>
      <c r="UBQ352" s="10"/>
      <c r="UBR352" s="10"/>
      <c r="UBS352" s="10"/>
      <c r="UBT352" s="10"/>
      <c r="UBU352" s="10"/>
      <c r="UBV352" s="10"/>
      <c r="UBW352" s="10"/>
      <c r="UBX352" s="10"/>
      <c r="UBY352" s="10"/>
      <c r="UBZ352" s="10"/>
      <c r="UCA352" s="10"/>
      <c r="UCB352" s="10"/>
      <c r="UCC352" s="10"/>
      <c r="UCD352" s="10"/>
      <c r="UCE352" s="10"/>
      <c r="UCF352" s="10"/>
      <c r="UCG352" s="10"/>
      <c r="UCH352" s="10"/>
      <c r="UCI352" s="10"/>
      <c r="UCJ352" s="10"/>
      <c r="UCK352" s="10"/>
      <c r="UCL352" s="10"/>
      <c r="UCM352" s="10"/>
      <c r="UCN352" s="10"/>
      <c r="UCO352" s="10"/>
      <c r="UCP352" s="10"/>
      <c r="UCQ352" s="10"/>
      <c r="UCR352" s="10"/>
      <c r="UCS352" s="10"/>
      <c r="UCT352" s="10"/>
      <c r="UCU352" s="10"/>
      <c r="UCV352" s="10"/>
      <c r="UCW352" s="10"/>
      <c r="UCX352" s="10"/>
      <c r="UCY352" s="10"/>
      <c r="UCZ352" s="10"/>
      <c r="UDA352" s="10"/>
      <c r="UDB352" s="10"/>
      <c r="UDC352" s="10"/>
      <c r="UDD352" s="10"/>
      <c r="UDE352" s="10"/>
      <c r="UDF352" s="10"/>
      <c r="UDG352" s="10"/>
      <c r="UDH352" s="10"/>
      <c r="UDI352" s="10"/>
      <c r="UDJ352" s="10"/>
      <c r="UDK352" s="10"/>
      <c r="UDL352" s="10"/>
      <c r="UDM352" s="10"/>
      <c r="UDN352" s="10"/>
      <c r="UDO352" s="10"/>
      <c r="UDP352" s="10"/>
      <c r="UDQ352" s="10"/>
      <c r="UDR352" s="10"/>
      <c r="UDS352" s="10"/>
      <c r="UDT352" s="10"/>
      <c r="UDU352" s="10"/>
      <c r="UDV352" s="10"/>
      <c r="UDW352" s="10"/>
      <c r="UDX352" s="10"/>
      <c r="UDY352" s="10"/>
      <c r="UDZ352" s="10"/>
      <c r="UEA352" s="10"/>
      <c r="UEB352" s="10"/>
      <c r="UEC352" s="10"/>
      <c r="UED352" s="10"/>
      <c r="UEE352" s="10"/>
      <c r="UEF352" s="10"/>
      <c r="UEG352" s="10"/>
      <c r="UEH352" s="10"/>
      <c r="UEI352" s="10"/>
      <c r="UEJ352" s="10"/>
      <c r="UEK352" s="10"/>
      <c r="UEL352" s="10"/>
      <c r="UEM352" s="10"/>
      <c r="UEN352" s="10"/>
      <c r="UEO352" s="10"/>
      <c r="UEP352" s="10"/>
      <c r="UEQ352" s="10"/>
      <c r="UER352" s="10"/>
      <c r="UES352" s="10"/>
      <c r="UET352" s="10"/>
      <c r="UEU352" s="10"/>
      <c r="UEV352" s="10"/>
      <c r="UEW352" s="10"/>
      <c r="UEX352" s="10"/>
      <c r="UEY352" s="10"/>
      <c r="UEZ352" s="10"/>
      <c r="UFA352" s="10"/>
      <c r="UFB352" s="10"/>
      <c r="UFC352" s="10"/>
      <c r="UFD352" s="10"/>
      <c r="UFE352" s="10"/>
      <c r="UFF352" s="10"/>
      <c r="UFG352" s="10"/>
      <c r="UFH352" s="10"/>
      <c r="UFI352" s="10"/>
      <c r="UFJ352" s="10"/>
      <c r="UFK352" s="10"/>
      <c r="UFL352" s="10"/>
      <c r="UFM352" s="10"/>
      <c r="UFN352" s="10"/>
      <c r="UFO352" s="10"/>
      <c r="UFP352" s="10"/>
      <c r="UFQ352" s="10"/>
      <c r="UFR352" s="10"/>
      <c r="UFS352" s="10"/>
      <c r="UFT352" s="10"/>
      <c r="UFU352" s="10"/>
      <c r="UFV352" s="10"/>
      <c r="UFW352" s="10"/>
      <c r="UFX352" s="10"/>
      <c r="UFY352" s="10"/>
      <c r="UFZ352" s="10"/>
      <c r="UGA352" s="10"/>
      <c r="UGB352" s="10"/>
      <c r="UGC352" s="10"/>
      <c r="UGD352" s="10"/>
      <c r="UGE352" s="10"/>
      <c r="UGF352" s="10"/>
      <c r="UGG352" s="10"/>
      <c r="UGH352" s="10"/>
      <c r="UGI352" s="10"/>
      <c r="UGJ352" s="10"/>
      <c r="UGK352" s="10"/>
      <c r="UGL352" s="10"/>
      <c r="UGM352" s="10"/>
      <c r="UGN352" s="10"/>
      <c r="UGO352" s="10"/>
      <c r="UGP352" s="10"/>
      <c r="UGQ352" s="10"/>
      <c r="UGR352" s="10"/>
      <c r="UGS352" s="10"/>
      <c r="UGT352" s="10"/>
      <c r="UGU352" s="10"/>
      <c r="UGV352" s="10"/>
      <c r="UGW352" s="10"/>
      <c r="UGX352" s="10"/>
      <c r="UGY352" s="10"/>
      <c r="UGZ352" s="10"/>
      <c r="UHA352" s="10"/>
      <c r="UHB352" s="10"/>
      <c r="UHC352" s="10"/>
      <c r="UHD352" s="10"/>
      <c r="UHE352" s="10"/>
      <c r="UHF352" s="10"/>
      <c r="UHG352" s="10"/>
      <c r="UHH352" s="10"/>
      <c r="UHI352" s="10"/>
      <c r="UHJ352" s="10"/>
      <c r="UHK352" s="10"/>
      <c r="UHL352" s="10"/>
      <c r="UHM352" s="10"/>
      <c r="UHN352" s="10"/>
      <c r="UHO352" s="10"/>
      <c r="UHP352" s="10"/>
      <c r="UHQ352" s="10"/>
      <c r="UHR352" s="10"/>
      <c r="UHS352" s="10"/>
      <c r="UHT352" s="10"/>
      <c r="UHU352" s="10"/>
      <c r="UHV352" s="10"/>
      <c r="UHW352" s="10"/>
      <c r="UHX352" s="10"/>
      <c r="UHY352" s="10"/>
      <c r="UHZ352" s="10"/>
      <c r="UIA352" s="10"/>
      <c r="UIB352" s="10"/>
      <c r="UIC352" s="10"/>
      <c r="UID352" s="10"/>
      <c r="UIE352" s="10"/>
      <c r="UIF352" s="10"/>
      <c r="UIG352" s="10"/>
      <c r="UIH352" s="10"/>
      <c r="UII352" s="10"/>
      <c r="UIJ352" s="10"/>
      <c r="UIK352" s="10"/>
      <c r="UIL352" s="10"/>
      <c r="UIM352" s="10"/>
      <c r="UIN352" s="10"/>
      <c r="UIO352" s="10"/>
      <c r="UIP352" s="10"/>
      <c r="UIQ352" s="10"/>
      <c r="UIR352" s="10"/>
      <c r="UIS352" s="10"/>
      <c r="UIT352" s="10"/>
      <c r="UIU352" s="10"/>
      <c r="UIV352" s="10"/>
      <c r="UIW352" s="10"/>
      <c r="UIX352" s="10"/>
      <c r="UIY352" s="10"/>
      <c r="UIZ352" s="10"/>
      <c r="UJA352" s="10"/>
      <c r="UJB352" s="10"/>
      <c r="UJC352" s="10"/>
      <c r="UJD352" s="10"/>
      <c r="UJE352" s="10"/>
      <c r="UJF352" s="10"/>
      <c r="UJG352" s="10"/>
      <c r="UJH352" s="10"/>
      <c r="UJI352" s="10"/>
      <c r="UJJ352" s="10"/>
      <c r="UJK352" s="10"/>
      <c r="UJL352" s="10"/>
      <c r="UJM352" s="10"/>
      <c r="UJN352" s="10"/>
      <c r="UJO352" s="10"/>
      <c r="UJP352" s="10"/>
      <c r="UJQ352" s="10"/>
      <c r="UJR352" s="10"/>
      <c r="UJS352" s="10"/>
      <c r="UJT352" s="10"/>
      <c r="UJU352" s="10"/>
      <c r="UJV352" s="10"/>
      <c r="UJW352" s="10"/>
      <c r="UJX352" s="10"/>
      <c r="UJY352" s="10"/>
      <c r="UJZ352" s="10"/>
      <c r="UKA352" s="10"/>
      <c r="UKB352" s="10"/>
      <c r="UKC352" s="10"/>
      <c r="UKD352" s="10"/>
      <c r="UKE352" s="10"/>
      <c r="UKF352" s="10"/>
      <c r="UKG352" s="10"/>
      <c r="UKH352" s="10"/>
      <c r="UKI352" s="10"/>
      <c r="UKJ352" s="10"/>
      <c r="UKK352" s="10"/>
      <c r="UKL352" s="10"/>
      <c r="UKM352" s="10"/>
      <c r="UKN352" s="10"/>
      <c r="UKO352" s="10"/>
      <c r="UKP352" s="10"/>
      <c r="UKQ352" s="10"/>
      <c r="UKR352" s="10"/>
      <c r="UKS352" s="10"/>
      <c r="UKT352" s="10"/>
      <c r="UKU352" s="10"/>
      <c r="UKV352" s="10"/>
      <c r="UKW352" s="10"/>
      <c r="UKX352" s="10"/>
      <c r="UKY352" s="10"/>
      <c r="UKZ352" s="10"/>
      <c r="ULA352" s="10"/>
      <c r="ULB352" s="10"/>
      <c r="ULC352" s="10"/>
      <c r="ULD352" s="10"/>
      <c r="ULE352" s="10"/>
      <c r="ULF352" s="10"/>
      <c r="ULG352" s="10"/>
      <c r="ULH352" s="10"/>
      <c r="ULI352" s="10"/>
      <c r="ULJ352" s="10"/>
      <c r="ULK352" s="10"/>
      <c r="ULL352" s="10"/>
      <c r="ULM352" s="10"/>
      <c r="ULN352" s="10"/>
      <c r="ULO352" s="10"/>
      <c r="ULP352" s="10"/>
      <c r="ULQ352" s="10"/>
      <c r="ULR352" s="10"/>
      <c r="ULS352" s="10"/>
      <c r="ULT352" s="10"/>
      <c r="ULU352" s="10"/>
      <c r="ULV352" s="10"/>
      <c r="ULW352" s="10"/>
      <c r="ULX352" s="10"/>
      <c r="ULY352" s="10"/>
      <c r="ULZ352" s="10"/>
      <c r="UMA352" s="10"/>
      <c r="UMB352" s="10"/>
      <c r="UMC352" s="10"/>
      <c r="UMD352" s="10"/>
      <c r="UME352" s="10"/>
      <c r="UMF352" s="10"/>
      <c r="UMG352" s="10"/>
      <c r="UMH352" s="10"/>
      <c r="UMI352" s="10"/>
      <c r="UMJ352" s="10"/>
      <c r="UMK352" s="10"/>
      <c r="UML352" s="10"/>
      <c r="UMM352" s="10"/>
      <c r="UMN352" s="10"/>
      <c r="UMO352" s="10"/>
      <c r="UMP352" s="10"/>
      <c r="UMQ352" s="10"/>
      <c r="UMR352" s="10"/>
      <c r="UMS352" s="10"/>
      <c r="UMT352" s="10"/>
      <c r="UMU352" s="10"/>
      <c r="UMV352" s="10"/>
      <c r="UMW352" s="10"/>
      <c r="UMX352" s="10"/>
      <c r="UMY352" s="10"/>
      <c r="UMZ352" s="10"/>
      <c r="UNA352" s="10"/>
      <c r="UNB352" s="10"/>
      <c r="UNC352" s="10"/>
      <c r="UND352" s="10"/>
      <c r="UNE352" s="10"/>
      <c r="UNF352" s="10"/>
      <c r="UNG352" s="10"/>
      <c r="UNH352" s="10"/>
      <c r="UNI352" s="10"/>
      <c r="UNJ352" s="10"/>
      <c r="UNK352" s="10"/>
      <c r="UNL352" s="10"/>
      <c r="UNM352" s="10"/>
      <c r="UNN352" s="10"/>
      <c r="UNO352" s="10"/>
      <c r="UNP352" s="10"/>
      <c r="UNQ352" s="10"/>
      <c r="UNR352" s="10"/>
      <c r="UNS352" s="10"/>
      <c r="UNT352" s="10"/>
      <c r="UNU352" s="10"/>
      <c r="UNV352" s="10"/>
      <c r="UNW352" s="10"/>
      <c r="UNX352" s="10"/>
      <c r="UNY352" s="10"/>
      <c r="UNZ352" s="10"/>
      <c r="UOA352" s="10"/>
      <c r="UOB352" s="10"/>
      <c r="UOC352" s="10"/>
      <c r="UOD352" s="10"/>
      <c r="UOE352" s="10"/>
      <c r="UOF352" s="10"/>
      <c r="UOG352" s="10"/>
      <c r="UOH352" s="10"/>
      <c r="UOI352" s="10"/>
      <c r="UOJ352" s="10"/>
      <c r="UOK352" s="10"/>
      <c r="UOL352" s="10"/>
      <c r="UOM352" s="10"/>
      <c r="UON352" s="10"/>
      <c r="UOO352" s="10"/>
      <c r="UOP352" s="10"/>
      <c r="UOQ352" s="10"/>
      <c r="UOR352" s="10"/>
      <c r="UOS352" s="10"/>
      <c r="UOT352" s="10"/>
      <c r="UOU352" s="10"/>
      <c r="UOV352" s="10"/>
      <c r="UOW352" s="10"/>
      <c r="UOX352" s="10"/>
      <c r="UOY352" s="10"/>
      <c r="UOZ352" s="10"/>
      <c r="UPA352" s="10"/>
      <c r="UPB352" s="10"/>
      <c r="UPC352" s="10"/>
      <c r="UPD352" s="10"/>
      <c r="UPE352" s="10"/>
      <c r="UPF352" s="10"/>
      <c r="UPG352" s="10"/>
      <c r="UPH352" s="10"/>
      <c r="UPI352" s="10"/>
      <c r="UPJ352" s="10"/>
      <c r="UPK352" s="10"/>
      <c r="UPL352" s="10"/>
      <c r="UPM352" s="10"/>
      <c r="UPN352" s="10"/>
      <c r="UPO352" s="10"/>
      <c r="UPP352" s="10"/>
      <c r="UPQ352" s="10"/>
      <c r="UPR352" s="10"/>
      <c r="UPS352" s="10"/>
      <c r="UPT352" s="10"/>
      <c r="UPU352" s="10"/>
      <c r="UPV352" s="10"/>
      <c r="UPW352" s="10"/>
      <c r="UPX352" s="10"/>
      <c r="UPY352" s="10"/>
      <c r="UPZ352" s="10"/>
      <c r="UQA352" s="10"/>
      <c r="UQB352" s="10"/>
      <c r="UQC352" s="10"/>
      <c r="UQD352" s="10"/>
      <c r="UQE352" s="10"/>
      <c r="UQF352" s="10"/>
      <c r="UQG352" s="10"/>
      <c r="UQH352" s="10"/>
      <c r="UQI352" s="10"/>
      <c r="UQJ352" s="10"/>
      <c r="UQK352" s="10"/>
      <c r="UQL352" s="10"/>
      <c r="UQM352" s="10"/>
      <c r="UQN352" s="10"/>
      <c r="UQO352" s="10"/>
      <c r="UQP352" s="10"/>
      <c r="UQQ352" s="10"/>
      <c r="UQR352" s="10"/>
      <c r="UQS352" s="10"/>
      <c r="UQT352" s="10"/>
      <c r="UQU352" s="10"/>
      <c r="UQV352" s="10"/>
      <c r="UQW352" s="10"/>
      <c r="UQX352" s="10"/>
      <c r="UQY352" s="10"/>
      <c r="UQZ352" s="10"/>
      <c r="URA352" s="10"/>
      <c r="URB352" s="10"/>
      <c r="URC352" s="10"/>
      <c r="URD352" s="10"/>
      <c r="URE352" s="10"/>
      <c r="URF352" s="10"/>
      <c r="URG352" s="10"/>
      <c r="URH352" s="10"/>
      <c r="URI352" s="10"/>
      <c r="URJ352" s="10"/>
      <c r="URK352" s="10"/>
      <c r="URL352" s="10"/>
      <c r="URM352" s="10"/>
      <c r="URN352" s="10"/>
      <c r="URO352" s="10"/>
      <c r="URP352" s="10"/>
      <c r="URQ352" s="10"/>
      <c r="URR352" s="10"/>
      <c r="URS352" s="10"/>
      <c r="URT352" s="10"/>
      <c r="URU352" s="10"/>
      <c r="URV352" s="10"/>
      <c r="URW352" s="10"/>
      <c r="URX352" s="10"/>
      <c r="URY352" s="10"/>
      <c r="URZ352" s="10"/>
      <c r="USA352" s="10"/>
      <c r="USB352" s="10"/>
      <c r="USC352" s="10"/>
      <c r="USD352" s="10"/>
      <c r="USE352" s="10"/>
      <c r="USF352" s="10"/>
      <c r="USG352" s="10"/>
      <c r="USH352" s="10"/>
      <c r="USI352" s="10"/>
      <c r="USJ352" s="10"/>
      <c r="USK352" s="10"/>
      <c r="USL352" s="10"/>
      <c r="USM352" s="10"/>
      <c r="USN352" s="10"/>
      <c r="USO352" s="10"/>
      <c r="USP352" s="10"/>
      <c r="USQ352" s="10"/>
      <c r="USR352" s="10"/>
      <c r="USS352" s="10"/>
      <c r="UST352" s="10"/>
      <c r="USU352" s="10"/>
      <c r="USV352" s="10"/>
      <c r="USW352" s="10"/>
      <c r="USX352" s="10"/>
      <c r="USY352" s="10"/>
      <c r="USZ352" s="10"/>
      <c r="UTA352" s="10"/>
      <c r="UTB352" s="10"/>
      <c r="UTC352" s="10"/>
      <c r="UTD352" s="10"/>
      <c r="UTE352" s="10"/>
      <c r="UTF352" s="10"/>
      <c r="UTG352" s="10"/>
      <c r="UTH352" s="10"/>
      <c r="UTI352" s="10"/>
      <c r="UTJ352" s="10"/>
      <c r="UTK352" s="10"/>
      <c r="UTL352" s="10"/>
      <c r="UTM352" s="10"/>
      <c r="UTN352" s="10"/>
      <c r="UTO352" s="10"/>
      <c r="UTP352" s="10"/>
      <c r="UTQ352" s="10"/>
      <c r="UTR352" s="10"/>
      <c r="UTS352" s="10"/>
      <c r="UTT352" s="10"/>
      <c r="UTU352" s="10"/>
      <c r="UTV352" s="10"/>
      <c r="UTW352" s="10"/>
      <c r="UTX352" s="10"/>
      <c r="UTY352" s="10"/>
      <c r="UTZ352" s="10"/>
      <c r="UUA352" s="10"/>
      <c r="UUB352" s="10"/>
      <c r="UUC352" s="10"/>
      <c r="UUD352" s="10"/>
      <c r="UUE352" s="10"/>
      <c r="UUF352" s="10"/>
      <c r="UUG352" s="10"/>
      <c r="UUH352" s="10"/>
      <c r="UUI352" s="10"/>
      <c r="UUJ352" s="10"/>
      <c r="UUK352" s="10"/>
      <c r="UUL352" s="10"/>
      <c r="UUM352" s="10"/>
      <c r="UUN352" s="10"/>
      <c r="UUO352" s="10"/>
      <c r="UUP352" s="10"/>
      <c r="UUQ352" s="10"/>
      <c r="UUR352" s="10"/>
      <c r="UUS352" s="10"/>
      <c r="UUT352" s="10"/>
      <c r="UUU352" s="10"/>
      <c r="UUV352" s="10"/>
      <c r="UUW352" s="10"/>
      <c r="UUX352" s="10"/>
      <c r="UUY352" s="10"/>
      <c r="UUZ352" s="10"/>
      <c r="UVA352" s="10"/>
      <c r="UVB352" s="10"/>
      <c r="UVC352" s="10"/>
      <c r="UVD352" s="10"/>
      <c r="UVE352" s="10"/>
      <c r="UVF352" s="10"/>
      <c r="UVG352" s="10"/>
      <c r="UVH352" s="10"/>
      <c r="UVI352" s="10"/>
      <c r="UVJ352" s="10"/>
      <c r="UVK352" s="10"/>
      <c r="UVL352" s="10"/>
      <c r="UVM352" s="10"/>
      <c r="UVN352" s="10"/>
      <c r="UVO352" s="10"/>
      <c r="UVP352" s="10"/>
      <c r="UVQ352" s="10"/>
      <c r="UVR352" s="10"/>
      <c r="UVS352" s="10"/>
      <c r="UVT352" s="10"/>
      <c r="UVU352" s="10"/>
      <c r="UVV352" s="10"/>
      <c r="UVW352" s="10"/>
      <c r="UVX352" s="10"/>
      <c r="UVY352" s="10"/>
      <c r="UVZ352" s="10"/>
      <c r="UWA352" s="10"/>
      <c r="UWB352" s="10"/>
      <c r="UWC352" s="10"/>
      <c r="UWD352" s="10"/>
      <c r="UWE352" s="10"/>
      <c r="UWF352" s="10"/>
      <c r="UWG352" s="10"/>
      <c r="UWH352" s="10"/>
      <c r="UWI352" s="10"/>
      <c r="UWJ352" s="10"/>
      <c r="UWK352" s="10"/>
      <c r="UWL352" s="10"/>
      <c r="UWM352" s="10"/>
      <c r="UWN352" s="10"/>
      <c r="UWO352" s="10"/>
      <c r="UWP352" s="10"/>
      <c r="UWQ352" s="10"/>
      <c r="UWR352" s="10"/>
      <c r="UWS352" s="10"/>
      <c r="UWT352" s="10"/>
      <c r="UWU352" s="10"/>
      <c r="UWV352" s="10"/>
      <c r="UWW352" s="10"/>
      <c r="UWX352" s="10"/>
      <c r="UWY352" s="10"/>
      <c r="UWZ352" s="10"/>
      <c r="UXA352" s="10"/>
      <c r="UXB352" s="10"/>
      <c r="UXC352" s="10"/>
      <c r="UXD352" s="10"/>
      <c r="UXE352" s="10"/>
      <c r="UXF352" s="10"/>
      <c r="UXG352" s="10"/>
      <c r="UXH352" s="10"/>
      <c r="UXI352" s="10"/>
      <c r="UXJ352" s="10"/>
      <c r="UXK352" s="10"/>
      <c r="UXL352" s="10"/>
      <c r="UXM352" s="10"/>
      <c r="UXN352" s="10"/>
      <c r="UXO352" s="10"/>
      <c r="UXP352" s="10"/>
      <c r="UXQ352" s="10"/>
      <c r="UXR352" s="10"/>
      <c r="UXS352" s="10"/>
      <c r="UXT352" s="10"/>
      <c r="UXU352" s="10"/>
      <c r="UXV352" s="10"/>
      <c r="UXW352" s="10"/>
      <c r="UXX352" s="10"/>
      <c r="UXY352" s="10"/>
      <c r="UXZ352" s="10"/>
      <c r="UYA352" s="10"/>
      <c r="UYB352" s="10"/>
      <c r="UYC352" s="10"/>
      <c r="UYD352" s="10"/>
      <c r="UYE352" s="10"/>
      <c r="UYF352" s="10"/>
      <c r="UYG352" s="10"/>
      <c r="UYH352" s="10"/>
      <c r="UYI352" s="10"/>
      <c r="UYJ352" s="10"/>
      <c r="UYK352" s="10"/>
      <c r="UYL352" s="10"/>
      <c r="UYM352" s="10"/>
      <c r="UYN352" s="10"/>
      <c r="UYO352" s="10"/>
      <c r="UYP352" s="10"/>
      <c r="UYQ352" s="10"/>
      <c r="UYR352" s="10"/>
      <c r="UYS352" s="10"/>
      <c r="UYT352" s="10"/>
      <c r="UYU352" s="10"/>
      <c r="UYV352" s="10"/>
      <c r="UYW352" s="10"/>
      <c r="UYX352" s="10"/>
      <c r="UYY352" s="10"/>
      <c r="UYZ352" s="10"/>
      <c r="UZA352" s="10"/>
      <c r="UZB352" s="10"/>
      <c r="UZC352" s="10"/>
      <c r="UZD352" s="10"/>
      <c r="UZE352" s="10"/>
      <c r="UZF352" s="10"/>
      <c r="UZG352" s="10"/>
      <c r="UZH352" s="10"/>
      <c r="UZI352" s="10"/>
      <c r="UZJ352" s="10"/>
      <c r="UZK352" s="10"/>
      <c r="UZL352" s="10"/>
      <c r="UZM352" s="10"/>
      <c r="UZN352" s="10"/>
      <c r="UZO352" s="10"/>
      <c r="UZP352" s="10"/>
      <c r="UZQ352" s="10"/>
      <c r="UZR352" s="10"/>
      <c r="UZS352" s="10"/>
      <c r="UZT352" s="10"/>
      <c r="UZU352" s="10"/>
      <c r="UZV352" s="10"/>
      <c r="UZW352" s="10"/>
      <c r="UZX352" s="10"/>
      <c r="UZY352" s="10"/>
      <c r="UZZ352" s="10"/>
      <c r="VAA352" s="10"/>
      <c r="VAB352" s="10"/>
      <c r="VAC352" s="10"/>
      <c r="VAD352" s="10"/>
      <c r="VAE352" s="10"/>
      <c r="VAF352" s="10"/>
      <c r="VAG352" s="10"/>
      <c r="VAH352" s="10"/>
      <c r="VAI352" s="10"/>
      <c r="VAJ352" s="10"/>
      <c r="VAK352" s="10"/>
      <c r="VAL352" s="10"/>
      <c r="VAM352" s="10"/>
      <c r="VAN352" s="10"/>
      <c r="VAO352" s="10"/>
      <c r="VAP352" s="10"/>
      <c r="VAQ352" s="10"/>
      <c r="VAR352" s="10"/>
      <c r="VAS352" s="10"/>
      <c r="VAT352" s="10"/>
      <c r="VAU352" s="10"/>
      <c r="VAV352" s="10"/>
      <c r="VAW352" s="10"/>
      <c r="VAX352" s="10"/>
      <c r="VAY352" s="10"/>
      <c r="VAZ352" s="10"/>
      <c r="VBA352" s="10"/>
      <c r="VBB352" s="10"/>
      <c r="VBC352" s="10"/>
      <c r="VBD352" s="10"/>
      <c r="VBE352" s="10"/>
      <c r="VBF352" s="10"/>
      <c r="VBG352" s="10"/>
      <c r="VBH352" s="10"/>
      <c r="VBI352" s="10"/>
      <c r="VBJ352" s="10"/>
      <c r="VBK352" s="10"/>
      <c r="VBL352" s="10"/>
      <c r="VBM352" s="10"/>
      <c r="VBN352" s="10"/>
      <c r="VBO352" s="10"/>
      <c r="VBP352" s="10"/>
      <c r="VBQ352" s="10"/>
      <c r="VBR352" s="10"/>
      <c r="VBS352" s="10"/>
      <c r="VBT352" s="10"/>
      <c r="VBU352" s="10"/>
      <c r="VBV352" s="10"/>
      <c r="VBW352" s="10"/>
      <c r="VBX352" s="10"/>
      <c r="VBY352" s="10"/>
      <c r="VBZ352" s="10"/>
      <c r="VCA352" s="10"/>
      <c r="VCB352" s="10"/>
      <c r="VCC352" s="10"/>
      <c r="VCD352" s="10"/>
      <c r="VCE352" s="10"/>
      <c r="VCF352" s="10"/>
      <c r="VCG352" s="10"/>
      <c r="VCH352" s="10"/>
      <c r="VCI352" s="10"/>
      <c r="VCJ352" s="10"/>
      <c r="VCK352" s="10"/>
      <c r="VCL352" s="10"/>
      <c r="VCM352" s="10"/>
      <c r="VCN352" s="10"/>
      <c r="VCO352" s="10"/>
      <c r="VCP352" s="10"/>
      <c r="VCQ352" s="10"/>
      <c r="VCR352" s="10"/>
      <c r="VCS352" s="10"/>
      <c r="VCT352" s="10"/>
      <c r="VCU352" s="10"/>
      <c r="VCV352" s="10"/>
      <c r="VCW352" s="10"/>
      <c r="VCX352" s="10"/>
      <c r="VCY352" s="10"/>
      <c r="VCZ352" s="10"/>
      <c r="VDA352" s="10"/>
      <c r="VDB352" s="10"/>
      <c r="VDC352" s="10"/>
      <c r="VDD352" s="10"/>
      <c r="VDE352" s="10"/>
      <c r="VDF352" s="10"/>
      <c r="VDG352" s="10"/>
      <c r="VDH352" s="10"/>
      <c r="VDI352" s="10"/>
      <c r="VDJ352" s="10"/>
      <c r="VDK352" s="10"/>
      <c r="VDL352" s="10"/>
      <c r="VDM352" s="10"/>
      <c r="VDN352" s="10"/>
      <c r="VDO352" s="10"/>
      <c r="VDP352" s="10"/>
      <c r="VDQ352" s="10"/>
      <c r="VDR352" s="10"/>
      <c r="VDS352" s="10"/>
      <c r="VDT352" s="10"/>
      <c r="VDU352" s="10"/>
      <c r="VDV352" s="10"/>
      <c r="VDW352" s="10"/>
      <c r="VDX352" s="10"/>
      <c r="VDY352" s="10"/>
      <c r="VDZ352" s="10"/>
      <c r="VEA352" s="10"/>
      <c r="VEB352" s="10"/>
      <c r="VEC352" s="10"/>
      <c r="VED352" s="10"/>
      <c r="VEE352" s="10"/>
      <c r="VEF352" s="10"/>
      <c r="VEG352" s="10"/>
      <c r="VEH352" s="10"/>
      <c r="VEI352" s="10"/>
      <c r="VEJ352" s="10"/>
      <c r="VEK352" s="10"/>
      <c r="VEL352" s="10"/>
      <c r="VEM352" s="10"/>
      <c r="VEN352" s="10"/>
      <c r="VEO352" s="10"/>
      <c r="VEP352" s="10"/>
      <c r="VEQ352" s="10"/>
      <c r="VER352" s="10"/>
      <c r="VES352" s="10"/>
      <c r="VET352" s="10"/>
      <c r="VEU352" s="10"/>
      <c r="VEV352" s="10"/>
      <c r="VEW352" s="10"/>
      <c r="VEX352" s="10"/>
      <c r="VEY352" s="10"/>
      <c r="VEZ352" s="10"/>
      <c r="VFA352" s="10"/>
      <c r="VFB352" s="10"/>
      <c r="VFC352" s="10"/>
      <c r="VFD352" s="10"/>
      <c r="VFE352" s="10"/>
      <c r="VFF352" s="10"/>
      <c r="VFG352" s="10"/>
      <c r="VFH352" s="10"/>
      <c r="VFI352" s="10"/>
      <c r="VFJ352" s="10"/>
      <c r="VFK352" s="10"/>
      <c r="VFL352" s="10"/>
      <c r="VFM352" s="10"/>
      <c r="VFN352" s="10"/>
      <c r="VFO352" s="10"/>
      <c r="VFP352" s="10"/>
      <c r="VFQ352" s="10"/>
      <c r="VFR352" s="10"/>
      <c r="VFS352" s="10"/>
      <c r="VFT352" s="10"/>
      <c r="VFU352" s="10"/>
      <c r="VFV352" s="10"/>
      <c r="VFW352" s="10"/>
      <c r="VFX352" s="10"/>
      <c r="VFY352" s="10"/>
      <c r="VFZ352" s="10"/>
      <c r="VGA352" s="10"/>
      <c r="VGB352" s="10"/>
      <c r="VGC352" s="10"/>
      <c r="VGD352" s="10"/>
      <c r="VGE352" s="10"/>
      <c r="VGF352" s="10"/>
      <c r="VGG352" s="10"/>
      <c r="VGH352" s="10"/>
      <c r="VGI352" s="10"/>
      <c r="VGJ352" s="10"/>
      <c r="VGK352" s="10"/>
      <c r="VGL352" s="10"/>
      <c r="VGM352" s="10"/>
      <c r="VGN352" s="10"/>
      <c r="VGO352" s="10"/>
      <c r="VGP352" s="10"/>
      <c r="VGQ352" s="10"/>
      <c r="VGR352" s="10"/>
      <c r="VGS352" s="10"/>
      <c r="VGT352" s="10"/>
      <c r="VGU352" s="10"/>
      <c r="VGV352" s="10"/>
      <c r="VGW352" s="10"/>
      <c r="VGX352" s="10"/>
      <c r="VGY352" s="10"/>
      <c r="VGZ352" s="10"/>
      <c r="VHA352" s="10"/>
      <c r="VHB352" s="10"/>
      <c r="VHC352" s="10"/>
      <c r="VHD352" s="10"/>
      <c r="VHE352" s="10"/>
      <c r="VHF352" s="10"/>
      <c r="VHG352" s="10"/>
      <c r="VHH352" s="10"/>
      <c r="VHI352" s="10"/>
      <c r="VHJ352" s="10"/>
      <c r="VHK352" s="10"/>
      <c r="VHL352" s="10"/>
      <c r="VHM352" s="10"/>
      <c r="VHN352" s="10"/>
      <c r="VHO352" s="10"/>
      <c r="VHP352" s="10"/>
      <c r="VHQ352" s="10"/>
      <c r="VHR352" s="10"/>
      <c r="VHS352" s="10"/>
      <c r="VHT352" s="10"/>
      <c r="VHU352" s="10"/>
      <c r="VHV352" s="10"/>
      <c r="VHW352" s="10"/>
      <c r="VHX352" s="10"/>
      <c r="VHY352" s="10"/>
      <c r="VHZ352" s="10"/>
      <c r="VIA352" s="10"/>
      <c r="VIB352" s="10"/>
      <c r="VIC352" s="10"/>
      <c r="VID352" s="10"/>
      <c r="VIE352" s="10"/>
      <c r="VIF352" s="10"/>
      <c r="VIG352" s="10"/>
      <c r="VIH352" s="10"/>
      <c r="VII352" s="10"/>
      <c r="VIJ352" s="10"/>
      <c r="VIK352" s="10"/>
      <c r="VIL352" s="10"/>
      <c r="VIM352" s="10"/>
      <c r="VIN352" s="10"/>
      <c r="VIO352" s="10"/>
      <c r="VIP352" s="10"/>
      <c r="VIQ352" s="10"/>
      <c r="VIR352" s="10"/>
      <c r="VIS352" s="10"/>
      <c r="VIT352" s="10"/>
      <c r="VIU352" s="10"/>
      <c r="VIV352" s="10"/>
      <c r="VIW352" s="10"/>
      <c r="VIX352" s="10"/>
      <c r="VIY352" s="10"/>
      <c r="VIZ352" s="10"/>
      <c r="VJA352" s="10"/>
      <c r="VJB352" s="10"/>
      <c r="VJC352" s="10"/>
      <c r="VJD352" s="10"/>
      <c r="VJE352" s="10"/>
      <c r="VJF352" s="10"/>
      <c r="VJG352" s="10"/>
      <c r="VJH352" s="10"/>
      <c r="VJI352" s="10"/>
      <c r="VJJ352" s="10"/>
      <c r="VJK352" s="10"/>
      <c r="VJL352" s="10"/>
      <c r="VJM352" s="10"/>
      <c r="VJN352" s="10"/>
      <c r="VJO352" s="10"/>
      <c r="VJP352" s="10"/>
      <c r="VJQ352" s="10"/>
      <c r="VJR352" s="10"/>
      <c r="VJS352" s="10"/>
      <c r="VJT352" s="10"/>
      <c r="VJU352" s="10"/>
      <c r="VJV352" s="10"/>
      <c r="VJW352" s="10"/>
      <c r="VJX352" s="10"/>
      <c r="VJY352" s="10"/>
      <c r="VJZ352" s="10"/>
      <c r="VKA352" s="10"/>
      <c r="VKB352" s="10"/>
      <c r="VKC352" s="10"/>
      <c r="VKD352" s="10"/>
      <c r="VKE352" s="10"/>
      <c r="VKF352" s="10"/>
      <c r="VKG352" s="10"/>
      <c r="VKH352" s="10"/>
      <c r="VKI352" s="10"/>
      <c r="VKJ352" s="10"/>
      <c r="VKK352" s="10"/>
      <c r="VKL352" s="10"/>
      <c r="VKM352" s="10"/>
      <c r="VKN352" s="10"/>
      <c r="VKO352" s="10"/>
      <c r="VKP352" s="10"/>
      <c r="VKQ352" s="10"/>
      <c r="VKR352" s="10"/>
      <c r="VKS352" s="10"/>
      <c r="VKT352" s="10"/>
      <c r="VKU352" s="10"/>
      <c r="VKV352" s="10"/>
      <c r="VKW352" s="10"/>
      <c r="VKX352" s="10"/>
      <c r="VKY352" s="10"/>
      <c r="VKZ352" s="10"/>
      <c r="VLA352" s="10"/>
      <c r="VLB352" s="10"/>
      <c r="VLC352" s="10"/>
      <c r="VLD352" s="10"/>
      <c r="VLE352" s="10"/>
      <c r="VLF352" s="10"/>
      <c r="VLG352" s="10"/>
      <c r="VLH352" s="10"/>
      <c r="VLI352" s="10"/>
      <c r="VLJ352" s="10"/>
      <c r="VLK352" s="10"/>
      <c r="VLL352" s="10"/>
      <c r="VLM352" s="10"/>
      <c r="VLN352" s="10"/>
      <c r="VLO352" s="10"/>
      <c r="VLP352" s="10"/>
      <c r="VLQ352" s="10"/>
      <c r="VLR352" s="10"/>
      <c r="VLS352" s="10"/>
      <c r="VLT352" s="10"/>
      <c r="VLU352" s="10"/>
      <c r="VLV352" s="10"/>
      <c r="VLW352" s="10"/>
      <c r="VLX352" s="10"/>
      <c r="VLY352" s="10"/>
      <c r="VLZ352" s="10"/>
      <c r="VMA352" s="10"/>
      <c r="VMB352" s="10"/>
      <c r="VMC352" s="10"/>
      <c r="VMD352" s="10"/>
      <c r="VME352" s="10"/>
      <c r="VMF352" s="10"/>
      <c r="VMG352" s="10"/>
      <c r="VMH352" s="10"/>
      <c r="VMI352" s="10"/>
      <c r="VMJ352" s="10"/>
      <c r="VMK352" s="10"/>
      <c r="VML352" s="10"/>
      <c r="VMM352" s="10"/>
      <c r="VMN352" s="10"/>
      <c r="VMO352" s="10"/>
      <c r="VMP352" s="10"/>
      <c r="VMQ352" s="10"/>
      <c r="VMR352" s="10"/>
      <c r="VMS352" s="10"/>
      <c r="VMT352" s="10"/>
      <c r="VMU352" s="10"/>
      <c r="VMV352" s="10"/>
      <c r="VMW352" s="10"/>
      <c r="VMX352" s="10"/>
      <c r="VMY352" s="10"/>
      <c r="VMZ352" s="10"/>
      <c r="VNA352" s="10"/>
      <c r="VNB352" s="10"/>
      <c r="VNC352" s="10"/>
      <c r="VND352" s="10"/>
      <c r="VNE352" s="10"/>
      <c r="VNF352" s="10"/>
      <c r="VNG352" s="10"/>
      <c r="VNH352" s="10"/>
      <c r="VNI352" s="10"/>
      <c r="VNJ352" s="10"/>
      <c r="VNK352" s="10"/>
      <c r="VNL352" s="10"/>
      <c r="VNM352" s="10"/>
      <c r="VNN352" s="10"/>
      <c r="VNO352" s="10"/>
      <c r="VNP352" s="10"/>
      <c r="VNQ352" s="10"/>
      <c r="VNR352" s="10"/>
      <c r="VNS352" s="10"/>
      <c r="VNT352" s="10"/>
      <c r="VNU352" s="10"/>
      <c r="VNV352" s="10"/>
      <c r="VNW352" s="10"/>
      <c r="VNX352" s="10"/>
      <c r="VNY352" s="10"/>
      <c r="VNZ352" s="10"/>
      <c r="VOA352" s="10"/>
      <c r="VOB352" s="10"/>
      <c r="VOC352" s="10"/>
      <c r="VOD352" s="10"/>
      <c r="VOE352" s="10"/>
      <c r="VOF352" s="10"/>
      <c r="VOG352" s="10"/>
      <c r="VOH352" s="10"/>
      <c r="VOI352" s="10"/>
      <c r="VOJ352" s="10"/>
      <c r="VOK352" s="10"/>
      <c r="VOL352" s="10"/>
      <c r="VOM352" s="10"/>
      <c r="VON352" s="10"/>
      <c r="VOO352" s="10"/>
      <c r="VOP352" s="10"/>
      <c r="VOQ352" s="10"/>
      <c r="VOR352" s="10"/>
      <c r="VOS352" s="10"/>
      <c r="VOT352" s="10"/>
      <c r="VOU352" s="10"/>
      <c r="VOV352" s="10"/>
      <c r="VOW352" s="10"/>
      <c r="VOX352" s="10"/>
      <c r="VOY352" s="10"/>
      <c r="VOZ352" s="10"/>
      <c r="VPA352" s="10"/>
      <c r="VPB352" s="10"/>
      <c r="VPC352" s="10"/>
      <c r="VPD352" s="10"/>
      <c r="VPE352" s="10"/>
      <c r="VPF352" s="10"/>
      <c r="VPG352" s="10"/>
      <c r="VPH352" s="10"/>
      <c r="VPI352" s="10"/>
      <c r="VPJ352" s="10"/>
      <c r="VPK352" s="10"/>
      <c r="VPL352" s="10"/>
      <c r="VPM352" s="10"/>
      <c r="VPN352" s="10"/>
      <c r="VPO352" s="10"/>
      <c r="VPP352" s="10"/>
      <c r="VPQ352" s="10"/>
      <c r="VPR352" s="10"/>
      <c r="VPS352" s="10"/>
      <c r="VPT352" s="10"/>
      <c r="VPU352" s="10"/>
      <c r="VPV352" s="10"/>
      <c r="VPW352" s="10"/>
      <c r="VPX352" s="10"/>
      <c r="VPY352" s="10"/>
      <c r="VPZ352" s="10"/>
      <c r="VQA352" s="10"/>
      <c r="VQB352" s="10"/>
      <c r="VQC352" s="10"/>
      <c r="VQD352" s="10"/>
      <c r="VQE352" s="10"/>
      <c r="VQF352" s="10"/>
      <c r="VQG352" s="10"/>
      <c r="VQH352" s="10"/>
      <c r="VQI352" s="10"/>
      <c r="VQJ352" s="10"/>
      <c r="VQK352" s="10"/>
      <c r="VQL352" s="10"/>
      <c r="VQM352" s="10"/>
      <c r="VQN352" s="10"/>
      <c r="VQO352" s="10"/>
      <c r="VQP352" s="10"/>
      <c r="VQQ352" s="10"/>
      <c r="VQR352" s="10"/>
      <c r="VQS352" s="10"/>
      <c r="VQT352" s="10"/>
      <c r="VQU352" s="10"/>
      <c r="VQV352" s="10"/>
      <c r="VQW352" s="10"/>
      <c r="VQX352" s="10"/>
      <c r="VQY352" s="10"/>
      <c r="VQZ352" s="10"/>
      <c r="VRA352" s="10"/>
      <c r="VRB352" s="10"/>
      <c r="VRC352" s="10"/>
      <c r="VRD352" s="10"/>
      <c r="VRE352" s="10"/>
      <c r="VRF352" s="10"/>
      <c r="VRG352" s="10"/>
      <c r="VRH352" s="10"/>
      <c r="VRI352" s="10"/>
      <c r="VRJ352" s="10"/>
      <c r="VRK352" s="10"/>
      <c r="VRL352" s="10"/>
      <c r="VRM352" s="10"/>
      <c r="VRN352" s="10"/>
      <c r="VRO352" s="10"/>
      <c r="VRP352" s="10"/>
      <c r="VRQ352" s="10"/>
      <c r="VRR352" s="10"/>
      <c r="VRS352" s="10"/>
      <c r="VRT352" s="10"/>
      <c r="VRU352" s="10"/>
      <c r="VRV352" s="10"/>
      <c r="VRW352" s="10"/>
      <c r="VRX352" s="10"/>
      <c r="VRY352" s="10"/>
      <c r="VRZ352" s="10"/>
      <c r="VSA352" s="10"/>
      <c r="VSB352" s="10"/>
      <c r="VSC352" s="10"/>
      <c r="VSD352" s="10"/>
      <c r="VSE352" s="10"/>
      <c r="VSF352" s="10"/>
      <c r="VSG352" s="10"/>
      <c r="VSH352" s="10"/>
      <c r="VSI352" s="10"/>
      <c r="VSJ352" s="10"/>
      <c r="VSK352" s="10"/>
      <c r="VSL352" s="10"/>
      <c r="VSM352" s="10"/>
      <c r="VSN352" s="10"/>
      <c r="VSO352" s="10"/>
      <c r="VSP352" s="10"/>
      <c r="VSQ352" s="10"/>
      <c r="VSR352" s="10"/>
      <c r="VSS352" s="10"/>
      <c r="VST352" s="10"/>
      <c r="VSU352" s="10"/>
      <c r="VSV352" s="10"/>
      <c r="VSW352" s="10"/>
      <c r="VSX352" s="10"/>
      <c r="VSY352" s="10"/>
      <c r="VSZ352" s="10"/>
      <c r="VTA352" s="10"/>
      <c r="VTB352" s="10"/>
      <c r="VTC352" s="10"/>
      <c r="VTD352" s="10"/>
      <c r="VTE352" s="10"/>
      <c r="VTF352" s="10"/>
      <c r="VTG352" s="10"/>
      <c r="VTH352" s="10"/>
      <c r="VTI352" s="10"/>
      <c r="VTJ352" s="10"/>
      <c r="VTK352" s="10"/>
      <c r="VTL352" s="10"/>
      <c r="VTM352" s="10"/>
      <c r="VTN352" s="10"/>
      <c r="VTO352" s="10"/>
      <c r="VTP352" s="10"/>
      <c r="VTQ352" s="10"/>
      <c r="VTR352" s="10"/>
      <c r="VTS352" s="10"/>
      <c r="VTT352" s="10"/>
      <c r="VTU352" s="10"/>
      <c r="VTV352" s="10"/>
      <c r="VTW352" s="10"/>
      <c r="VTX352" s="10"/>
      <c r="VTY352" s="10"/>
      <c r="VTZ352" s="10"/>
      <c r="VUA352" s="10"/>
      <c r="VUB352" s="10"/>
      <c r="VUC352" s="10"/>
      <c r="VUD352" s="10"/>
      <c r="VUE352" s="10"/>
      <c r="VUF352" s="10"/>
      <c r="VUG352" s="10"/>
      <c r="VUH352" s="10"/>
      <c r="VUI352" s="10"/>
      <c r="VUJ352" s="10"/>
      <c r="VUK352" s="10"/>
      <c r="VUL352" s="10"/>
      <c r="VUM352" s="10"/>
      <c r="VUN352" s="10"/>
      <c r="VUO352" s="10"/>
      <c r="VUP352" s="10"/>
      <c r="VUQ352" s="10"/>
      <c r="VUR352" s="10"/>
      <c r="VUS352" s="10"/>
      <c r="VUT352" s="10"/>
      <c r="VUU352" s="10"/>
      <c r="VUV352" s="10"/>
      <c r="VUW352" s="10"/>
      <c r="VUX352" s="10"/>
      <c r="VUY352" s="10"/>
      <c r="VUZ352" s="10"/>
      <c r="VVA352" s="10"/>
      <c r="VVB352" s="10"/>
      <c r="VVC352" s="10"/>
      <c r="VVD352" s="10"/>
      <c r="VVE352" s="10"/>
      <c r="VVF352" s="10"/>
      <c r="VVG352" s="10"/>
      <c r="VVH352" s="10"/>
      <c r="VVI352" s="10"/>
      <c r="VVJ352" s="10"/>
      <c r="VVK352" s="10"/>
      <c r="VVL352" s="10"/>
      <c r="VVM352" s="10"/>
      <c r="VVN352" s="10"/>
      <c r="VVO352" s="10"/>
      <c r="VVP352" s="10"/>
      <c r="VVQ352" s="10"/>
      <c r="VVR352" s="10"/>
      <c r="VVS352" s="10"/>
      <c r="VVT352" s="10"/>
      <c r="VVU352" s="10"/>
      <c r="VVV352" s="10"/>
      <c r="VVW352" s="10"/>
      <c r="VVX352" s="10"/>
      <c r="VVY352" s="10"/>
      <c r="VVZ352" s="10"/>
      <c r="VWA352" s="10"/>
      <c r="VWB352" s="10"/>
      <c r="VWC352" s="10"/>
      <c r="VWD352" s="10"/>
      <c r="VWE352" s="10"/>
      <c r="VWF352" s="10"/>
      <c r="VWG352" s="10"/>
      <c r="VWH352" s="10"/>
      <c r="VWI352" s="10"/>
      <c r="VWJ352" s="10"/>
      <c r="VWK352" s="10"/>
      <c r="VWL352" s="10"/>
      <c r="VWM352" s="10"/>
      <c r="VWN352" s="10"/>
      <c r="VWO352" s="10"/>
      <c r="VWP352" s="10"/>
      <c r="VWQ352" s="10"/>
      <c r="VWR352" s="10"/>
      <c r="VWS352" s="10"/>
      <c r="VWT352" s="10"/>
      <c r="VWU352" s="10"/>
      <c r="VWV352" s="10"/>
      <c r="VWW352" s="10"/>
      <c r="VWX352" s="10"/>
      <c r="VWY352" s="10"/>
      <c r="VWZ352" s="10"/>
      <c r="VXA352" s="10"/>
      <c r="VXB352" s="10"/>
      <c r="VXC352" s="10"/>
      <c r="VXD352" s="10"/>
      <c r="VXE352" s="10"/>
      <c r="VXF352" s="10"/>
      <c r="VXG352" s="10"/>
      <c r="VXH352" s="10"/>
      <c r="VXI352" s="10"/>
      <c r="VXJ352" s="10"/>
      <c r="VXK352" s="10"/>
      <c r="VXL352" s="10"/>
      <c r="VXM352" s="10"/>
      <c r="VXN352" s="10"/>
      <c r="VXO352" s="10"/>
      <c r="VXP352" s="10"/>
      <c r="VXQ352" s="10"/>
      <c r="VXR352" s="10"/>
      <c r="VXS352" s="10"/>
      <c r="VXT352" s="10"/>
      <c r="VXU352" s="10"/>
      <c r="VXV352" s="10"/>
      <c r="VXW352" s="10"/>
      <c r="VXX352" s="10"/>
      <c r="VXY352" s="10"/>
      <c r="VXZ352" s="10"/>
      <c r="VYA352" s="10"/>
      <c r="VYB352" s="10"/>
      <c r="VYC352" s="10"/>
      <c r="VYD352" s="10"/>
      <c r="VYE352" s="10"/>
      <c r="VYF352" s="10"/>
      <c r="VYG352" s="10"/>
      <c r="VYH352" s="10"/>
      <c r="VYI352" s="10"/>
      <c r="VYJ352" s="10"/>
      <c r="VYK352" s="10"/>
      <c r="VYL352" s="10"/>
      <c r="VYM352" s="10"/>
      <c r="VYN352" s="10"/>
      <c r="VYO352" s="10"/>
      <c r="VYP352" s="10"/>
      <c r="VYQ352" s="10"/>
      <c r="VYR352" s="10"/>
      <c r="VYS352" s="10"/>
      <c r="VYT352" s="10"/>
      <c r="VYU352" s="10"/>
      <c r="VYV352" s="10"/>
      <c r="VYW352" s="10"/>
      <c r="VYX352" s="10"/>
      <c r="VYY352" s="10"/>
      <c r="VYZ352" s="10"/>
      <c r="VZA352" s="10"/>
      <c r="VZB352" s="10"/>
      <c r="VZC352" s="10"/>
      <c r="VZD352" s="10"/>
      <c r="VZE352" s="10"/>
      <c r="VZF352" s="10"/>
      <c r="VZG352" s="10"/>
      <c r="VZH352" s="10"/>
      <c r="VZI352" s="10"/>
      <c r="VZJ352" s="10"/>
      <c r="VZK352" s="10"/>
      <c r="VZL352" s="10"/>
      <c r="VZM352" s="10"/>
      <c r="VZN352" s="10"/>
      <c r="VZO352" s="10"/>
      <c r="VZP352" s="10"/>
      <c r="VZQ352" s="10"/>
      <c r="VZR352" s="10"/>
      <c r="VZS352" s="10"/>
      <c r="VZT352" s="10"/>
      <c r="VZU352" s="10"/>
      <c r="VZV352" s="10"/>
      <c r="VZW352" s="10"/>
      <c r="VZX352" s="10"/>
      <c r="VZY352" s="10"/>
      <c r="VZZ352" s="10"/>
      <c r="WAA352" s="10"/>
      <c r="WAB352" s="10"/>
      <c r="WAC352" s="10"/>
      <c r="WAD352" s="10"/>
      <c r="WAE352" s="10"/>
      <c r="WAF352" s="10"/>
      <c r="WAG352" s="10"/>
      <c r="WAH352" s="10"/>
      <c r="WAI352" s="10"/>
      <c r="WAJ352" s="10"/>
      <c r="WAK352" s="10"/>
      <c r="WAL352" s="10"/>
      <c r="WAM352" s="10"/>
      <c r="WAN352" s="10"/>
      <c r="WAO352" s="10"/>
      <c r="WAP352" s="10"/>
      <c r="WAQ352" s="10"/>
      <c r="WAR352" s="10"/>
      <c r="WAS352" s="10"/>
      <c r="WAT352" s="10"/>
      <c r="WAU352" s="10"/>
      <c r="WAV352" s="10"/>
      <c r="WAW352" s="10"/>
      <c r="WAX352" s="10"/>
      <c r="WAY352" s="10"/>
      <c r="WAZ352" s="10"/>
      <c r="WBA352" s="10"/>
      <c r="WBB352" s="10"/>
      <c r="WBC352" s="10"/>
      <c r="WBD352" s="10"/>
      <c r="WBE352" s="10"/>
      <c r="WBF352" s="10"/>
      <c r="WBG352" s="10"/>
      <c r="WBH352" s="10"/>
      <c r="WBI352" s="10"/>
      <c r="WBJ352" s="10"/>
      <c r="WBK352" s="10"/>
      <c r="WBL352" s="10"/>
      <c r="WBM352" s="10"/>
      <c r="WBN352" s="10"/>
      <c r="WBO352" s="10"/>
      <c r="WBP352" s="10"/>
      <c r="WBQ352" s="10"/>
      <c r="WBR352" s="10"/>
      <c r="WBS352" s="10"/>
      <c r="WBT352" s="10"/>
      <c r="WBU352" s="10"/>
      <c r="WBV352" s="10"/>
      <c r="WBW352" s="10"/>
      <c r="WBX352" s="10"/>
      <c r="WBY352" s="10"/>
      <c r="WBZ352" s="10"/>
      <c r="WCA352" s="10"/>
      <c r="WCB352" s="10"/>
      <c r="WCC352" s="10"/>
      <c r="WCD352" s="10"/>
      <c r="WCE352" s="10"/>
      <c r="WCF352" s="10"/>
      <c r="WCG352" s="10"/>
      <c r="WCH352" s="10"/>
      <c r="WCI352" s="10"/>
      <c r="WCJ352" s="10"/>
      <c r="WCK352" s="10"/>
      <c r="WCL352" s="10"/>
      <c r="WCM352" s="10"/>
      <c r="WCN352" s="10"/>
      <c r="WCO352" s="10"/>
      <c r="WCP352" s="10"/>
      <c r="WCQ352" s="10"/>
      <c r="WCR352" s="10"/>
      <c r="WCS352" s="10"/>
      <c r="WCT352" s="10"/>
      <c r="WCU352" s="10"/>
      <c r="WCV352" s="10"/>
      <c r="WCW352" s="10"/>
      <c r="WCX352" s="10"/>
      <c r="WCY352" s="10"/>
      <c r="WCZ352" s="10"/>
      <c r="WDA352" s="10"/>
      <c r="WDB352" s="10"/>
      <c r="WDC352" s="10"/>
      <c r="WDD352" s="10"/>
      <c r="WDE352" s="10"/>
      <c r="WDF352" s="10"/>
      <c r="WDG352" s="10"/>
      <c r="WDH352" s="10"/>
      <c r="WDI352" s="10"/>
      <c r="WDJ352" s="10"/>
      <c r="WDK352" s="10"/>
      <c r="WDL352" s="10"/>
      <c r="WDM352" s="10"/>
      <c r="WDN352" s="10"/>
      <c r="WDO352" s="10"/>
      <c r="WDP352" s="10"/>
      <c r="WDQ352" s="10"/>
      <c r="WDR352" s="10"/>
      <c r="WDS352" s="10"/>
      <c r="WDT352" s="10"/>
      <c r="WDU352" s="10"/>
      <c r="WDV352" s="10"/>
      <c r="WDW352" s="10"/>
      <c r="WDX352" s="10"/>
      <c r="WDY352" s="10"/>
      <c r="WDZ352" s="10"/>
      <c r="WEA352" s="10"/>
      <c r="WEB352" s="10"/>
      <c r="WEC352" s="10"/>
      <c r="WED352" s="10"/>
      <c r="WEE352" s="10"/>
      <c r="WEF352" s="10"/>
      <c r="WEG352" s="10"/>
      <c r="WEH352" s="10"/>
      <c r="WEI352" s="10"/>
      <c r="WEJ352" s="10"/>
      <c r="WEK352" s="10"/>
      <c r="WEL352" s="10"/>
      <c r="WEM352" s="10"/>
      <c r="WEN352" s="10"/>
      <c r="WEO352" s="10"/>
      <c r="WEP352" s="10"/>
      <c r="WEQ352" s="10"/>
      <c r="WER352" s="10"/>
      <c r="WES352" s="10"/>
      <c r="WET352" s="10"/>
      <c r="WEU352" s="10"/>
      <c r="WEV352" s="10"/>
      <c r="WEW352" s="10"/>
      <c r="WEX352" s="10"/>
      <c r="WEY352" s="10"/>
      <c r="WEZ352" s="10"/>
      <c r="WFA352" s="10"/>
      <c r="WFB352" s="10"/>
      <c r="WFC352" s="10"/>
      <c r="WFD352" s="10"/>
      <c r="WFE352" s="10"/>
      <c r="WFF352" s="10"/>
      <c r="WFG352" s="10"/>
      <c r="WFH352" s="10"/>
      <c r="WFI352" s="10"/>
      <c r="WFJ352" s="10"/>
      <c r="WFK352" s="10"/>
      <c r="WFL352" s="10"/>
      <c r="WFM352" s="10"/>
      <c r="WFN352" s="10"/>
      <c r="WFO352" s="10"/>
      <c r="WFP352" s="10"/>
      <c r="WFQ352" s="10"/>
      <c r="WFR352" s="10"/>
      <c r="WFS352" s="10"/>
      <c r="WFT352" s="10"/>
      <c r="WFU352" s="10"/>
      <c r="WFV352" s="10"/>
      <c r="WFW352" s="10"/>
      <c r="WFX352" s="10"/>
      <c r="WFY352" s="10"/>
      <c r="WFZ352" s="10"/>
      <c r="WGA352" s="10"/>
      <c r="WGB352" s="10"/>
      <c r="WGC352" s="10"/>
      <c r="WGD352" s="10"/>
      <c r="WGE352" s="10"/>
      <c r="WGF352" s="10"/>
      <c r="WGG352" s="10"/>
      <c r="WGH352" s="10"/>
      <c r="WGI352" s="10"/>
      <c r="WGJ352" s="10"/>
      <c r="WGK352" s="10"/>
      <c r="WGL352" s="10"/>
      <c r="WGM352" s="10"/>
      <c r="WGN352" s="10"/>
      <c r="WGO352" s="10"/>
      <c r="WGP352" s="10"/>
      <c r="WGQ352" s="10"/>
      <c r="WGR352" s="10"/>
      <c r="WGS352" s="10"/>
      <c r="WGT352" s="10"/>
      <c r="WGU352" s="10"/>
      <c r="WGV352" s="10"/>
      <c r="WGW352" s="10"/>
      <c r="WGX352" s="10"/>
      <c r="WGY352" s="10"/>
      <c r="WGZ352" s="10"/>
      <c r="WHA352" s="10"/>
      <c r="WHB352" s="10"/>
      <c r="WHC352" s="10"/>
      <c r="WHD352" s="10"/>
      <c r="WHE352" s="10"/>
      <c r="WHF352" s="10"/>
      <c r="WHG352" s="10"/>
      <c r="WHH352" s="10"/>
      <c r="WHI352" s="10"/>
      <c r="WHJ352" s="10"/>
      <c r="WHK352" s="10"/>
      <c r="WHL352" s="10"/>
      <c r="WHM352" s="10"/>
      <c r="WHN352" s="10"/>
      <c r="WHO352" s="10"/>
      <c r="WHP352" s="10"/>
      <c r="WHQ352" s="10"/>
      <c r="WHR352" s="10"/>
      <c r="WHS352" s="10"/>
      <c r="WHT352" s="10"/>
      <c r="WHU352" s="10"/>
      <c r="WHV352" s="10"/>
      <c r="WHW352" s="10"/>
      <c r="WHX352" s="10"/>
      <c r="WHY352" s="10"/>
      <c r="WHZ352" s="10"/>
      <c r="WIA352" s="10"/>
      <c r="WIB352" s="10"/>
      <c r="WIC352" s="10"/>
      <c r="WID352" s="10"/>
      <c r="WIE352" s="10"/>
      <c r="WIF352" s="10"/>
      <c r="WIG352" s="10"/>
      <c r="WIH352" s="10"/>
      <c r="WII352" s="10"/>
      <c r="WIJ352" s="10"/>
      <c r="WIK352" s="10"/>
      <c r="WIL352" s="10"/>
      <c r="WIM352" s="10"/>
      <c r="WIN352" s="10"/>
      <c r="WIO352" s="10"/>
      <c r="WIP352" s="10"/>
      <c r="WIQ352" s="10"/>
      <c r="WIR352" s="10"/>
      <c r="WIS352" s="10"/>
      <c r="WIT352" s="10"/>
      <c r="WIU352" s="10"/>
      <c r="WIV352" s="10"/>
      <c r="WIW352" s="10"/>
      <c r="WIX352" s="10"/>
      <c r="WIY352" s="10"/>
      <c r="WIZ352" s="10"/>
      <c r="WJA352" s="10"/>
      <c r="WJB352" s="10"/>
      <c r="WJC352" s="10"/>
      <c r="WJD352" s="10"/>
      <c r="WJE352" s="10"/>
      <c r="WJF352" s="10"/>
      <c r="WJG352" s="10"/>
      <c r="WJH352" s="10"/>
      <c r="WJI352" s="10"/>
      <c r="WJJ352" s="10"/>
      <c r="WJK352" s="10"/>
      <c r="WJL352" s="10"/>
      <c r="WJM352" s="10"/>
      <c r="WJN352" s="10"/>
      <c r="WJO352" s="10"/>
      <c r="WJP352" s="10"/>
      <c r="WJQ352" s="10"/>
      <c r="WJR352" s="10"/>
      <c r="WJS352" s="10"/>
      <c r="WJT352" s="10"/>
      <c r="WJU352" s="10"/>
      <c r="WJV352" s="10"/>
      <c r="WJW352" s="10"/>
      <c r="WJX352" s="10"/>
      <c r="WJY352" s="10"/>
      <c r="WJZ352" s="10"/>
      <c r="WKA352" s="10"/>
      <c r="WKB352" s="10"/>
      <c r="WKC352" s="10"/>
      <c r="WKD352" s="10"/>
      <c r="WKE352" s="10"/>
      <c r="WKF352" s="10"/>
      <c r="WKG352" s="10"/>
      <c r="WKH352" s="10"/>
      <c r="WKI352" s="10"/>
      <c r="WKJ352" s="10"/>
      <c r="WKK352" s="10"/>
      <c r="WKL352" s="10"/>
      <c r="WKM352" s="10"/>
      <c r="WKN352" s="10"/>
      <c r="WKO352" s="10"/>
      <c r="WKP352" s="10"/>
      <c r="WKQ352" s="10"/>
      <c r="WKR352" s="10"/>
      <c r="WKS352" s="10"/>
      <c r="WKT352" s="10"/>
      <c r="WKU352" s="10"/>
      <c r="WKV352" s="10"/>
      <c r="WKW352" s="10"/>
      <c r="WKX352" s="10"/>
      <c r="WKY352" s="10"/>
      <c r="WKZ352" s="10"/>
      <c r="WLA352" s="10"/>
      <c r="WLB352" s="10"/>
      <c r="WLC352" s="10"/>
      <c r="WLD352" s="10"/>
      <c r="WLE352" s="10"/>
      <c r="WLF352" s="10"/>
      <c r="WLG352" s="10"/>
      <c r="WLH352" s="10"/>
      <c r="WLI352" s="10"/>
      <c r="WLJ352" s="10"/>
      <c r="WLK352" s="10"/>
      <c r="WLL352" s="10"/>
      <c r="WLM352" s="10"/>
      <c r="WLN352" s="10"/>
      <c r="WLO352" s="10"/>
      <c r="WLP352" s="10"/>
      <c r="WLQ352" s="10"/>
      <c r="WLR352" s="10"/>
      <c r="WLS352" s="10"/>
      <c r="WLT352" s="10"/>
      <c r="WLU352" s="10"/>
      <c r="WLV352" s="10"/>
      <c r="WLW352" s="10"/>
      <c r="WLX352" s="10"/>
      <c r="WLY352" s="10"/>
      <c r="WLZ352" s="10"/>
      <c r="WMA352" s="10"/>
      <c r="WMB352" s="10"/>
      <c r="WMC352" s="10"/>
      <c r="WMD352" s="10"/>
      <c r="WME352" s="10"/>
      <c r="WMF352" s="10"/>
      <c r="WMG352" s="10"/>
      <c r="WMH352" s="10"/>
      <c r="WMI352" s="10"/>
      <c r="WMJ352" s="10"/>
      <c r="WMK352" s="10"/>
      <c r="WML352" s="10"/>
      <c r="WMM352" s="10"/>
      <c r="WMN352" s="10"/>
      <c r="WMO352" s="10"/>
      <c r="WMP352" s="10"/>
      <c r="WMQ352" s="10"/>
      <c r="WMR352" s="10"/>
      <c r="WMS352" s="10"/>
      <c r="WMT352" s="10"/>
      <c r="WMU352" s="10"/>
      <c r="WMV352" s="10"/>
      <c r="WMW352" s="10"/>
      <c r="WMX352" s="10"/>
      <c r="WMY352" s="10"/>
      <c r="WMZ352" s="10"/>
      <c r="WNA352" s="10"/>
      <c r="WNB352" s="10"/>
      <c r="WNC352" s="10"/>
      <c r="WND352" s="10"/>
      <c r="WNE352" s="10"/>
      <c r="WNF352" s="10"/>
      <c r="WNG352" s="10"/>
      <c r="WNH352" s="10"/>
      <c r="WNI352" s="10"/>
      <c r="WNJ352" s="10"/>
      <c r="WNK352" s="10"/>
      <c r="WNL352" s="10"/>
      <c r="WNM352" s="10"/>
      <c r="WNN352" s="10"/>
      <c r="WNO352" s="10"/>
      <c r="WNP352" s="10"/>
      <c r="WNQ352" s="10"/>
      <c r="WNR352" s="10"/>
      <c r="WNS352" s="10"/>
      <c r="WNT352" s="10"/>
      <c r="WNU352" s="10"/>
      <c r="WNV352" s="10"/>
      <c r="WNW352" s="10"/>
      <c r="WNX352" s="10"/>
      <c r="WNY352" s="10"/>
      <c r="WNZ352" s="10"/>
      <c r="WOA352" s="10"/>
      <c r="WOB352" s="10"/>
      <c r="WOC352" s="10"/>
      <c r="WOD352" s="10"/>
      <c r="WOE352" s="10"/>
      <c r="WOF352" s="10"/>
      <c r="WOG352" s="10"/>
      <c r="WOH352" s="10"/>
      <c r="WOI352" s="10"/>
      <c r="WOJ352" s="10"/>
      <c r="WOK352" s="10"/>
      <c r="WOL352" s="10"/>
      <c r="WOM352" s="10"/>
      <c r="WON352" s="10"/>
      <c r="WOO352" s="10"/>
      <c r="WOP352" s="10"/>
      <c r="WOQ352" s="10"/>
      <c r="WOR352" s="10"/>
      <c r="WOS352" s="10"/>
      <c r="WOT352" s="10"/>
      <c r="WOU352" s="10"/>
      <c r="WOV352" s="10"/>
      <c r="WOW352" s="10"/>
      <c r="WOX352" s="10"/>
      <c r="WOY352" s="10"/>
      <c r="WOZ352" s="10"/>
      <c r="WPA352" s="10"/>
      <c r="WPB352" s="10"/>
      <c r="WPC352" s="10"/>
      <c r="WPD352" s="10"/>
      <c r="WPE352" s="10"/>
      <c r="WPF352" s="10"/>
      <c r="WPG352" s="10"/>
      <c r="WPH352" s="10"/>
      <c r="WPI352" s="10"/>
      <c r="WPJ352" s="10"/>
      <c r="WPK352" s="10"/>
      <c r="WPL352" s="10"/>
      <c r="WPM352" s="10"/>
      <c r="WPN352" s="10"/>
      <c r="WPO352" s="10"/>
      <c r="WPP352" s="10"/>
      <c r="WPQ352" s="10"/>
      <c r="WPR352" s="10"/>
      <c r="WPS352" s="10"/>
      <c r="WPT352" s="10"/>
      <c r="WPU352" s="10"/>
      <c r="WPV352" s="10"/>
      <c r="WPW352" s="10"/>
      <c r="WPX352" s="10"/>
      <c r="WPY352" s="10"/>
      <c r="WPZ352" s="10"/>
      <c r="WQA352" s="10"/>
      <c r="WQB352" s="10"/>
      <c r="WQC352" s="10"/>
      <c r="WQD352" s="10"/>
      <c r="WQE352" s="10"/>
      <c r="WQF352" s="10"/>
      <c r="WQG352" s="10"/>
      <c r="WQH352" s="10"/>
      <c r="WQI352" s="10"/>
      <c r="WQJ352" s="10"/>
      <c r="WQK352" s="10"/>
      <c r="WQL352" s="10"/>
      <c r="WQM352" s="10"/>
      <c r="WQN352" s="10"/>
      <c r="WQO352" s="10"/>
      <c r="WQP352" s="10"/>
      <c r="WQQ352" s="10"/>
      <c r="WQR352" s="10"/>
      <c r="WQS352" s="10"/>
      <c r="WQT352" s="10"/>
      <c r="WQU352" s="10"/>
      <c r="WQV352" s="10"/>
      <c r="WQW352" s="10"/>
      <c r="WQX352" s="10"/>
      <c r="WQY352" s="10"/>
      <c r="WQZ352" s="10"/>
      <c r="WRA352" s="10"/>
      <c r="WRB352" s="10"/>
      <c r="WRC352" s="10"/>
      <c r="WRD352" s="10"/>
      <c r="WRE352" s="10"/>
      <c r="WRF352" s="10"/>
      <c r="WRG352" s="10"/>
      <c r="WRH352" s="10"/>
      <c r="WRI352" s="10"/>
      <c r="WRJ352" s="10"/>
      <c r="WRK352" s="10"/>
      <c r="WRL352" s="10"/>
      <c r="WRM352" s="10"/>
      <c r="WRN352" s="10"/>
      <c r="WRO352" s="10"/>
      <c r="WRP352" s="10"/>
      <c r="WRQ352" s="10"/>
      <c r="WRR352" s="10"/>
      <c r="WRS352" s="10"/>
      <c r="WRT352" s="10"/>
      <c r="WRU352" s="10"/>
      <c r="WRV352" s="10"/>
      <c r="WRW352" s="10"/>
      <c r="WRX352" s="10"/>
      <c r="WRY352" s="10"/>
      <c r="WRZ352" s="10"/>
      <c r="WSA352" s="10"/>
      <c r="WSB352" s="10"/>
      <c r="WSC352" s="10"/>
      <c r="WSD352" s="10"/>
      <c r="WSE352" s="10"/>
      <c r="WSF352" s="10"/>
      <c r="WSG352" s="10"/>
      <c r="WSH352" s="10"/>
      <c r="WSI352" s="10"/>
      <c r="WSJ352" s="10"/>
      <c r="WSK352" s="10"/>
      <c r="WSL352" s="10"/>
      <c r="WSM352" s="10"/>
      <c r="WSN352" s="10"/>
      <c r="WSO352" s="10"/>
      <c r="WSP352" s="10"/>
      <c r="WSQ352" s="10"/>
      <c r="WSR352" s="10"/>
      <c r="WSS352" s="10"/>
      <c r="WST352" s="10"/>
      <c r="WSU352" s="10"/>
      <c r="WSV352" s="10"/>
      <c r="WSW352" s="10"/>
      <c r="WSX352" s="10"/>
      <c r="WSY352" s="10"/>
      <c r="WSZ352" s="10"/>
      <c r="WTA352" s="10"/>
      <c r="WTB352" s="10"/>
      <c r="WTC352" s="10"/>
      <c r="WTD352" s="10"/>
      <c r="WTE352" s="10"/>
      <c r="WTF352" s="10"/>
      <c r="WTG352" s="10"/>
      <c r="WTH352" s="10"/>
      <c r="WTI352" s="10"/>
      <c r="WTJ352" s="10"/>
      <c r="WTK352" s="10"/>
      <c r="WTL352" s="10"/>
      <c r="WTM352" s="10"/>
      <c r="WTN352" s="10"/>
      <c r="WTO352" s="10"/>
      <c r="WTP352" s="10"/>
      <c r="WTQ352" s="10"/>
      <c r="WTR352" s="10"/>
      <c r="WTS352" s="10"/>
      <c r="WTT352" s="10"/>
      <c r="WTU352" s="10"/>
      <c r="WTV352" s="10"/>
      <c r="WTW352" s="10"/>
      <c r="WTX352" s="10"/>
      <c r="WTY352" s="10"/>
      <c r="WTZ352" s="10"/>
      <c r="WUA352" s="10"/>
      <c r="WUB352" s="10"/>
      <c r="WUC352" s="10"/>
      <c r="WUD352" s="10"/>
      <c r="WUE352" s="10"/>
      <c r="WUF352" s="10"/>
      <c r="WUG352" s="10"/>
      <c r="WUH352" s="10"/>
      <c r="WUI352" s="10"/>
      <c r="WUJ352" s="10"/>
      <c r="WUK352" s="10"/>
      <c r="WUL352" s="10"/>
      <c r="WUM352" s="10"/>
      <c r="WUN352" s="10"/>
      <c r="WUO352" s="10"/>
      <c r="WUP352" s="10"/>
      <c r="WUQ352" s="10"/>
      <c r="WUR352" s="10"/>
      <c r="WUS352" s="10"/>
      <c r="WUT352" s="10"/>
      <c r="WUU352" s="10"/>
      <c r="WUV352" s="10"/>
      <c r="WUW352" s="10"/>
      <c r="WUX352" s="10"/>
      <c r="WUY352" s="10"/>
      <c r="WUZ352" s="10"/>
      <c r="WVA352" s="10"/>
      <c r="WVB352" s="10"/>
      <c r="WVC352" s="10"/>
      <c r="WVD352" s="10"/>
      <c r="WVE352" s="10"/>
      <c r="WVF352" s="10"/>
      <c r="WVG352" s="10"/>
      <c r="WVH352" s="10"/>
      <c r="WVI352" s="10"/>
      <c r="WVJ352" s="10"/>
      <c r="WVK352" s="10"/>
      <c r="WVL352" s="10"/>
      <c r="WVM352" s="10"/>
      <c r="WVN352" s="10"/>
      <c r="WVO352" s="10"/>
      <c r="WVP352" s="10"/>
      <c r="WVQ352" s="10"/>
      <c r="WVR352" s="10"/>
      <c r="WVS352" s="10"/>
      <c r="WVT352" s="10"/>
      <c r="WVU352" s="10"/>
      <c r="WVV352" s="10"/>
      <c r="WVW352" s="10"/>
      <c r="WVX352" s="10"/>
      <c r="WVY352" s="10"/>
      <c r="WVZ352" s="10"/>
      <c r="WWA352" s="10"/>
      <c r="WWB352" s="10"/>
      <c r="WWC352" s="10"/>
      <c r="WWD352" s="10"/>
      <c r="WWE352" s="10"/>
      <c r="WWF352" s="10"/>
      <c r="WWG352" s="10"/>
      <c r="WWH352" s="10"/>
      <c r="WWI352" s="10"/>
      <c r="WWJ352" s="10"/>
      <c r="WWK352" s="10"/>
      <c r="WWL352" s="10"/>
      <c r="WWM352" s="10"/>
      <c r="WWN352" s="10"/>
      <c r="WWO352" s="10"/>
      <c r="WWP352" s="10"/>
      <c r="WWQ352" s="10"/>
      <c r="WWR352" s="10"/>
      <c r="WWS352" s="10"/>
      <c r="WWT352" s="10"/>
      <c r="WWU352" s="10"/>
      <c r="WWV352" s="10"/>
      <c r="WWW352" s="10"/>
      <c r="WWX352" s="10"/>
      <c r="WWY352" s="10"/>
      <c r="WWZ352" s="10"/>
      <c r="WXA352" s="10"/>
      <c r="WXB352" s="10"/>
      <c r="WXC352" s="10"/>
      <c r="WXD352" s="10"/>
      <c r="WXE352" s="10"/>
      <c r="WXF352" s="10"/>
      <c r="WXG352" s="10"/>
      <c r="WXH352" s="10"/>
      <c r="WXI352" s="10"/>
      <c r="WXJ352" s="10"/>
      <c r="WXK352" s="10"/>
      <c r="WXL352" s="10"/>
      <c r="WXM352" s="10"/>
      <c r="WXN352" s="10"/>
      <c r="WXO352" s="10"/>
      <c r="WXP352" s="10"/>
      <c r="WXQ352" s="10"/>
      <c r="WXR352" s="10"/>
      <c r="WXS352" s="10"/>
      <c r="WXT352" s="10"/>
      <c r="WXU352" s="10"/>
      <c r="WXV352" s="10"/>
      <c r="WXW352" s="10"/>
      <c r="WXX352" s="10"/>
      <c r="WXY352" s="10"/>
      <c r="WXZ352" s="10"/>
      <c r="WYA352" s="10"/>
      <c r="WYB352" s="10"/>
      <c r="WYC352" s="10"/>
      <c r="WYD352" s="10"/>
      <c r="WYE352" s="10"/>
      <c r="WYF352" s="10"/>
      <c r="WYG352" s="10"/>
      <c r="WYH352" s="10"/>
      <c r="WYI352" s="10"/>
      <c r="WYJ352" s="10"/>
      <c r="WYK352" s="10"/>
      <c r="WYL352" s="10"/>
      <c r="WYM352" s="10"/>
      <c r="WYN352" s="10"/>
      <c r="WYO352" s="10"/>
      <c r="WYP352" s="10"/>
      <c r="WYQ352" s="10"/>
      <c r="WYR352" s="10"/>
      <c r="WYS352" s="10"/>
      <c r="WYT352" s="10"/>
      <c r="WYU352" s="10"/>
      <c r="WYV352" s="10"/>
      <c r="WYW352" s="10"/>
      <c r="WYX352" s="10"/>
      <c r="WYY352" s="10"/>
      <c r="WYZ352" s="10"/>
      <c r="WZA352" s="10"/>
      <c r="WZB352" s="10"/>
      <c r="WZC352" s="10"/>
      <c r="WZD352" s="10"/>
      <c r="WZE352" s="10"/>
      <c r="WZF352" s="10"/>
      <c r="WZG352" s="10"/>
      <c r="WZH352" s="10"/>
      <c r="WZI352" s="10"/>
      <c r="WZJ352" s="10"/>
      <c r="WZK352" s="10"/>
      <c r="WZL352" s="10"/>
      <c r="WZM352" s="10"/>
      <c r="WZN352" s="10"/>
      <c r="WZO352" s="10"/>
      <c r="WZP352" s="10"/>
      <c r="WZQ352" s="10"/>
      <c r="WZR352" s="10"/>
      <c r="WZS352" s="10"/>
      <c r="WZT352" s="10"/>
      <c r="WZU352" s="10"/>
      <c r="WZV352" s="10"/>
      <c r="WZW352" s="10"/>
      <c r="WZX352" s="10"/>
      <c r="WZY352" s="10"/>
      <c r="WZZ352" s="10"/>
      <c r="XAA352" s="10"/>
      <c r="XAB352" s="10"/>
      <c r="XAC352" s="10"/>
      <c r="XAD352" s="10"/>
      <c r="XAE352" s="10"/>
      <c r="XAF352" s="10"/>
      <c r="XAG352" s="10"/>
      <c r="XAH352" s="10"/>
      <c r="XAI352" s="10"/>
      <c r="XAJ352" s="10"/>
      <c r="XAK352" s="10"/>
      <c r="XAL352" s="10"/>
      <c r="XAM352" s="10"/>
      <c r="XAN352" s="10"/>
      <c r="XAO352" s="10"/>
      <c r="XAP352" s="10"/>
      <c r="XAQ352" s="10"/>
      <c r="XAR352" s="10"/>
      <c r="XAS352" s="10"/>
      <c r="XAT352" s="10"/>
      <c r="XAU352" s="10"/>
      <c r="XAV352" s="10"/>
      <c r="XAW352" s="10"/>
      <c r="XAX352" s="10"/>
      <c r="XAY352" s="10"/>
      <c r="XAZ352" s="10"/>
      <c r="XBA352" s="10"/>
      <c r="XBB352" s="10"/>
      <c r="XBC352" s="10"/>
      <c r="XBD352" s="10"/>
      <c r="XBE352" s="10"/>
      <c r="XBF352" s="10"/>
      <c r="XBG352" s="10"/>
      <c r="XBH352" s="10"/>
      <c r="XBI352" s="10"/>
      <c r="XBJ352" s="10"/>
      <c r="XBK352" s="10"/>
      <c r="XBL352" s="10"/>
      <c r="XBM352" s="10"/>
      <c r="XBN352" s="10"/>
      <c r="XBO352" s="10"/>
      <c r="XBP352" s="10"/>
      <c r="XBQ352" s="10"/>
      <c r="XBR352" s="10"/>
      <c r="XBS352" s="10"/>
      <c r="XBT352" s="10"/>
      <c r="XBU352" s="10"/>
      <c r="XBV352" s="10"/>
      <c r="XBW352" s="10"/>
      <c r="XBX352" s="10"/>
      <c r="XBY352" s="10"/>
      <c r="XBZ352" s="10"/>
      <c r="XCA352" s="10"/>
      <c r="XCB352" s="10"/>
      <c r="XCC352" s="10"/>
      <c r="XCD352" s="10"/>
      <c r="XCE352" s="10"/>
      <c r="XCF352" s="10"/>
      <c r="XCG352" s="10"/>
      <c r="XCH352" s="10"/>
      <c r="XCI352" s="10"/>
      <c r="XCJ352" s="10"/>
      <c r="XCK352" s="10"/>
      <c r="XCL352" s="10"/>
      <c r="XCM352" s="10"/>
      <c r="XCN352" s="10"/>
      <c r="XCO352" s="10"/>
      <c r="XCP352" s="10"/>
      <c r="XCQ352" s="10"/>
      <c r="XCR352" s="10"/>
      <c r="XCS352" s="10"/>
      <c r="XCT352" s="10"/>
      <c r="XCU352" s="10"/>
      <c r="XCV352" s="10"/>
      <c r="XCW352" s="10"/>
      <c r="XCX352" s="10"/>
      <c r="XCY352" s="10"/>
      <c r="XCZ352" s="10"/>
      <c r="XDA352" s="10"/>
      <c r="XDB352" s="10"/>
      <c r="XDC352" s="10"/>
      <c r="XDD352" s="10"/>
      <c r="XDE352" s="10"/>
      <c r="XDF352" s="10"/>
      <c r="XDG352" s="10"/>
      <c r="XDH352" s="10"/>
      <c r="XDI352" s="10"/>
      <c r="XDJ352" s="10"/>
      <c r="XDK352" s="10"/>
      <c r="XDL352" s="10"/>
      <c r="XDM352" s="10"/>
      <c r="XDN352" s="10"/>
      <c r="XDO352" s="10"/>
      <c r="XDP352" s="10"/>
      <c r="XDQ352" s="10"/>
      <c r="XDR352" s="10"/>
      <c r="XDS352" s="10"/>
      <c r="XDT352" s="10"/>
      <c r="XDU352" s="10"/>
      <c r="XDV352" s="10"/>
      <c r="XDW352" s="10"/>
      <c r="XDX352" s="10"/>
      <c r="XDY352" s="10"/>
      <c r="XDZ352" s="10"/>
      <c r="XEA352" s="10"/>
      <c r="XEB352" s="10"/>
      <c r="XEC352" s="10"/>
      <c r="XED352" s="10"/>
      <c r="XEE352" s="10"/>
      <c r="XEF352" s="10"/>
      <c r="XEG352" s="10"/>
      <c r="XEH352" s="10"/>
      <c r="XEI352" s="10"/>
      <c r="XEJ352" s="10"/>
      <c r="XEK352" s="10"/>
      <c r="XEL352" s="10"/>
      <c r="XEM352" s="10"/>
      <c r="XEN352" s="10"/>
      <c r="XEO352" s="10"/>
      <c r="XEP352" s="10"/>
      <c r="XEQ352" s="10"/>
      <c r="XER352" s="10"/>
      <c r="XES352" s="10"/>
      <c r="XET352" s="10"/>
      <c r="XEU352" s="10"/>
      <c r="XEV352" s="10"/>
      <c r="XEW352" s="10"/>
      <c r="XEX352" s="10"/>
      <c r="XEY352" s="8"/>
    </row>
    <row r="353" s="10" customFormat="1" ht="21" customHeight="1" spans="1:5 16379:16379">
      <c r="A353" s="16">
        <v>350</v>
      </c>
      <c r="B353" s="23" t="s">
        <v>3367</v>
      </c>
      <c r="C353" s="23">
        <v>84</v>
      </c>
      <c r="D353" s="23" t="s">
        <v>3368</v>
      </c>
      <c r="E353" s="23">
        <v>100</v>
      </c>
      <c r="XEY353" s="8"/>
    </row>
    <row r="354" s="10" customFormat="1" ht="21" customHeight="1" spans="1:5 16379:16379">
      <c r="A354" s="16">
        <v>351</v>
      </c>
      <c r="B354" s="19" t="s">
        <v>3369</v>
      </c>
      <c r="C354" s="48">
        <v>80</v>
      </c>
      <c r="D354" s="45" t="s">
        <v>3370</v>
      </c>
      <c r="E354" s="47">
        <v>100</v>
      </c>
      <c r="XEY354" s="8"/>
    </row>
    <row r="355" s="10" customFormat="1" ht="21" customHeight="1" spans="1:5 16379:16379">
      <c r="A355" s="16">
        <v>352</v>
      </c>
      <c r="B355" s="19" t="s">
        <v>3371</v>
      </c>
      <c r="C355" s="48">
        <v>80</v>
      </c>
      <c r="D355" s="45" t="s">
        <v>546</v>
      </c>
      <c r="E355" s="47">
        <v>100</v>
      </c>
      <c r="XEY355" s="8"/>
    </row>
    <row r="356" s="10" customFormat="1" ht="21" customHeight="1" spans="1:5 16379:16379">
      <c r="A356" s="16">
        <v>353</v>
      </c>
      <c r="B356" s="19" t="s">
        <v>3372</v>
      </c>
      <c r="C356" s="48">
        <v>80</v>
      </c>
      <c r="D356" s="45" t="s">
        <v>3373</v>
      </c>
      <c r="E356" s="47">
        <v>100</v>
      </c>
      <c r="XEY356" s="8"/>
    </row>
    <row r="357" s="10" customFormat="1" ht="21" customHeight="1" spans="1:5 16379:16379">
      <c r="A357" s="16">
        <v>354</v>
      </c>
      <c r="B357" s="19" t="s">
        <v>3374</v>
      </c>
      <c r="C357" s="48">
        <v>80</v>
      </c>
      <c r="D357" s="45" t="s">
        <v>312</v>
      </c>
      <c r="E357" s="47">
        <v>100</v>
      </c>
      <c r="XEY357" s="8"/>
    </row>
    <row r="358" s="10" customFormat="1" ht="21" customHeight="1" spans="1:5 16379:16379">
      <c r="A358" s="16">
        <v>355</v>
      </c>
      <c r="B358" s="19" t="s">
        <v>3375</v>
      </c>
      <c r="C358" s="48">
        <v>80</v>
      </c>
      <c r="D358" s="45" t="s">
        <v>1243</v>
      </c>
      <c r="E358" s="47">
        <v>100</v>
      </c>
      <c r="XEY358" s="8"/>
    </row>
    <row r="359" s="10" customFormat="1" ht="21" customHeight="1" spans="1:5 16379:16379">
      <c r="A359" s="16">
        <v>356</v>
      </c>
      <c r="B359" s="19" t="s">
        <v>3376</v>
      </c>
      <c r="C359" s="48">
        <v>80</v>
      </c>
      <c r="D359" s="45" t="s">
        <v>3377</v>
      </c>
      <c r="E359" s="47">
        <v>100</v>
      </c>
      <c r="XEY359" s="8"/>
    </row>
    <row r="360" s="10" customFormat="1" ht="21" customHeight="1" spans="1:5 16379:16379">
      <c r="A360" s="16">
        <v>357</v>
      </c>
      <c r="B360" s="19" t="s">
        <v>2655</v>
      </c>
      <c r="C360" s="48">
        <v>80</v>
      </c>
      <c r="D360" s="45" t="s">
        <v>3378</v>
      </c>
      <c r="E360" s="47">
        <v>100</v>
      </c>
      <c r="XEY360" s="8"/>
    </row>
    <row r="361" s="10" customFormat="1" ht="21" customHeight="1" spans="1:5 16379:16379">
      <c r="A361" s="16">
        <v>358</v>
      </c>
      <c r="B361" s="19" t="s">
        <v>3379</v>
      </c>
      <c r="C361" s="48">
        <v>80</v>
      </c>
      <c r="D361" s="45" t="s">
        <v>29</v>
      </c>
      <c r="E361" s="47">
        <v>100</v>
      </c>
      <c r="XEY361" s="8"/>
    </row>
    <row r="362" s="10" customFormat="1" ht="21" customHeight="1" spans="1:5 16379:16379">
      <c r="A362" s="16">
        <v>359</v>
      </c>
      <c r="B362" s="19" t="s">
        <v>3380</v>
      </c>
      <c r="C362" s="48">
        <v>80</v>
      </c>
      <c r="D362" s="45" t="s">
        <v>3234</v>
      </c>
      <c r="E362" s="47">
        <v>100</v>
      </c>
      <c r="XEY362" s="8"/>
    </row>
    <row r="363" s="25" customFormat="1" customHeight="1" spans="1:5 16379:16379">
      <c r="A363" s="51" t="s">
        <v>2934</v>
      </c>
      <c r="B363" s="51" t="s">
        <v>3381</v>
      </c>
      <c r="C363" s="52"/>
      <c r="D363" s="51"/>
      <c r="E363" s="51">
        <v>35900</v>
      </c>
    </row>
  </sheetData>
  <mergeCells count="1">
    <mergeCell ref="A1:E1"/>
  </mergeCells>
  <conditionalFormatting sqref="B9">
    <cfRule type="duplicateValues" dxfId="1" priority="23"/>
  </conditionalFormatting>
  <conditionalFormatting sqref="B10">
    <cfRule type="duplicateValues" dxfId="1" priority="24"/>
  </conditionalFormatting>
  <conditionalFormatting sqref="B22">
    <cfRule type="duplicateValues" dxfId="1" priority="33"/>
  </conditionalFormatting>
  <conditionalFormatting sqref="B23">
    <cfRule type="duplicateValues" dxfId="1" priority="32"/>
  </conditionalFormatting>
  <conditionalFormatting sqref="B119">
    <cfRule type="duplicateValues" dxfId="1" priority="34"/>
  </conditionalFormatting>
  <conditionalFormatting sqref="B122">
    <cfRule type="duplicateValues" dxfId="1" priority="29"/>
  </conditionalFormatting>
  <conditionalFormatting sqref="B131">
    <cfRule type="duplicateValues" dxfId="0" priority="26"/>
  </conditionalFormatting>
  <conditionalFormatting sqref="B135">
    <cfRule type="duplicateValues" dxfId="1" priority="25"/>
  </conditionalFormatting>
  <conditionalFormatting sqref="B137">
    <cfRule type="duplicateValues" dxfId="1" priority="21"/>
  </conditionalFormatting>
  <conditionalFormatting sqref="B142">
    <cfRule type="duplicateValues" dxfId="1" priority="20"/>
  </conditionalFormatting>
  <conditionalFormatting sqref="B143">
    <cfRule type="duplicateValues" dxfId="1" priority="19"/>
  </conditionalFormatting>
  <conditionalFormatting sqref="B147">
    <cfRule type="duplicateValues" dxfId="1" priority="17"/>
  </conditionalFormatting>
  <conditionalFormatting sqref="B149">
    <cfRule type="duplicateValues" dxfId="1" priority="16"/>
  </conditionalFormatting>
  <conditionalFormatting sqref="B158">
    <cfRule type="duplicateValues" dxfId="1" priority="15"/>
  </conditionalFormatting>
  <conditionalFormatting sqref="B170">
    <cfRule type="duplicateValues" dxfId="2" priority="14"/>
  </conditionalFormatting>
  <conditionalFormatting sqref="B171">
    <cfRule type="duplicateValues" dxfId="2" priority="13"/>
  </conditionalFormatting>
  <conditionalFormatting sqref="B178">
    <cfRule type="duplicateValues" dxfId="1" priority="11"/>
  </conditionalFormatting>
  <conditionalFormatting sqref="B179">
    <cfRule type="duplicateValues" dxfId="2" priority="9"/>
  </conditionalFormatting>
  <conditionalFormatting sqref="B180">
    <cfRule type="duplicateValues" dxfId="1" priority="10"/>
  </conditionalFormatting>
  <conditionalFormatting sqref="B181">
    <cfRule type="duplicateValues" dxfId="1" priority="8"/>
  </conditionalFormatting>
  <conditionalFormatting sqref="B187">
    <cfRule type="duplicateValues" dxfId="1" priority="7"/>
  </conditionalFormatting>
  <conditionalFormatting sqref="B188">
    <cfRule type="duplicateValues" dxfId="1" priority="6"/>
  </conditionalFormatting>
  <conditionalFormatting sqref="B202">
    <cfRule type="duplicateValues" dxfId="1" priority="5"/>
  </conditionalFormatting>
  <conditionalFormatting sqref="B203">
    <cfRule type="duplicateValues" dxfId="1" priority="4"/>
  </conditionalFormatting>
  <conditionalFormatting sqref="B233">
    <cfRule type="duplicateValues" dxfId="1" priority="3"/>
  </conditionalFormatting>
  <conditionalFormatting sqref="B271:B273">
    <cfRule type="duplicateValues" dxfId="1" priority="1"/>
  </conditionalFormatting>
  <conditionalFormatting sqref="B265 B267">
    <cfRule type="duplicateValues" dxfId="1" priority="2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XEY49"/>
  <sheetViews>
    <sheetView workbookViewId="0">
      <selection activeCell="H4" sqref="H4"/>
    </sheetView>
  </sheetViews>
  <sheetFormatPr defaultColWidth="9" defaultRowHeight="27" customHeight="1"/>
  <cols>
    <col min="1" max="1" width="14.8181818181818" style="2" customWidth="1"/>
    <col min="2" max="2" width="16.0909090909091" style="2" customWidth="1"/>
    <col min="3" max="3" width="15.0909090909091" style="2" customWidth="1"/>
    <col min="4" max="4" width="30.5454545454545" style="2" customWidth="1"/>
    <col min="5" max="5" width="15.6363636363636" style="11" customWidth="1"/>
    <col min="6" max="16384" width="9" style="2"/>
  </cols>
  <sheetData>
    <row r="1" ht="63.95" customHeight="1" spans="1:5">
      <c r="A1" s="12" t="s">
        <v>3382</v>
      </c>
      <c r="B1" s="12"/>
      <c r="C1" s="2"/>
      <c r="D1" s="12"/>
      <c r="E1" s="12"/>
    </row>
    <row r="2" customHeight="1" spans="1:5">
      <c r="A2" s="13"/>
      <c r="B2" s="13"/>
      <c r="C2" s="13"/>
      <c r="D2" s="14"/>
      <c r="E2" s="13"/>
    </row>
    <row r="3" s="1" customFormat="1" ht="54.95" customHeight="1" spans="1:5">
      <c r="A3" s="15" t="s">
        <v>1</v>
      </c>
      <c r="B3" s="15" t="s">
        <v>2</v>
      </c>
      <c r="C3" s="16" t="s">
        <v>3</v>
      </c>
      <c r="D3" s="15" t="s">
        <v>4</v>
      </c>
      <c r="E3" s="17" t="s">
        <v>5</v>
      </c>
    </row>
    <row r="4" s="2" customFormat="1" ht="24.95" customHeight="1" spans="1:5">
      <c r="A4" s="16">
        <v>1</v>
      </c>
      <c r="B4" s="16" t="s">
        <v>3383</v>
      </c>
      <c r="C4" s="18">
        <v>93</v>
      </c>
      <c r="D4" s="16" t="s">
        <v>1146</v>
      </c>
      <c r="E4" s="19">
        <v>200</v>
      </c>
    </row>
    <row r="5" s="3" customFormat="1" ht="24.95" customHeight="1" spans="1:5">
      <c r="A5" s="16">
        <v>2</v>
      </c>
      <c r="B5" s="16" t="s">
        <v>3384</v>
      </c>
      <c r="C5" s="18">
        <v>93</v>
      </c>
      <c r="D5" s="16" t="s">
        <v>3385</v>
      </c>
      <c r="E5" s="19">
        <v>200</v>
      </c>
    </row>
    <row r="6" s="2" customFormat="1" ht="24.95" customHeight="1" spans="1:5">
      <c r="A6" s="16">
        <v>3</v>
      </c>
      <c r="B6" s="16" t="s">
        <v>3386</v>
      </c>
      <c r="C6" s="18">
        <v>93</v>
      </c>
      <c r="D6" s="16" t="s">
        <v>217</v>
      </c>
      <c r="E6" s="19">
        <v>200</v>
      </c>
    </row>
    <row r="7" customHeight="1" spans="1:5">
      <c r="A7" s="16">
        <v>4</v>
      </c>
      <c r="B7" s="16" t="s">
        <v>534</v>
      </c>
      <c r="C7" s="18">
        <v>95</v>
      </c>
      <c r="D7" s="16" t="s">
        <v>3387</v>
      </c>
      <c r="E7" s="19">
        <v>200</v>
      </c>
    </row>
    <row r="8" customHeight="1" spans="1:5">
      <c r="A8" s="16">
        <v>5</v>
      </c>
      <c r="B8" s="16" t="s">
        <v>3388</v>
      </c>
      <c r="C8" s="18">
        <v>96</v>
      </c>
      <c r="D8" s="20" t="s">
        <v>1128</v>
      </c>
      <c r="E8" s="19">
        <v>200</v>
      </c>
    </row>
    <row r="9" customHeight="1" spans="1:5">
      <c r="A9" s="16">
        <v>6</v>
      </c>
      <c r="B9" s="16" t="s">
        <v>3389</v>
      </c>
      <c r="C9" s="18">
        <v>96</v>
      </c>
      <c r="D9" s="20" t="s">
        <v>3390</v>
      </c>
      <c r="E9" s="19">
        <v>200</v>
      </c>
    </row>
    <row r="10" customHeight="1" spans="1:5">
      <c r="A10" s="16">
        <v>7</v>
      </c>
      <c r="B10" s="16" t="s">
        <v>3391</v>
      </c>
      <c r="C10" s="18">
        <v>96</v>
      </c>
      <c r="D10" s="20" t="s">
        <v>148</v>
      </c>
      <c r="E10" s="19">
        <v>200</v>
      </c>
    </row>
    <row r="11" customHeight="1" spans="1:5">
      <c r="A11" s="16">
        <v>8</v>
      </c>
      <c r="B11" s="16" t="s">
        <v>3392</v>
      </c>
      <c r="C11" s="18">
        <v>97</v>
      </c>
      <c r="D11" s="20" t="s">
        <v>551</v>
      </c>
      <c r="E11" s="19">
        <v>200</v>
      </c>
    </row>
    <row r="12" customHeight="1" spans="1:5">
      <c r="A12" s="16">
        <v>9</v>
      </c>
      <c r="B12" s="16" t="s">
        <v>3393</v>
      </c>
      <c r="C12" s="18">
        <v>97</v>
      </c>
      <c r="D12" s="20" t="s">
        <v>83</v>
      </c>
      <c r="E12" s="19">
        <v>200</v>
      </c>
    </row>
    <row r="13" customHeight="1" spans="1:5">
      <c r="A13" s="16">
        <v>10</v>
      </c>
      <c r="B13" s="16" t="s">
        <v>3394</v>
      </c>
      <c r="C13" s="18">
        <v>97</v>
      </c>
      <c r="D13" s="20" t="s">
        <v>3395</v>
      </c>
      <c r="E13" s="19">
        <v>200</v>
      </c>
    </row>
    <row r="14" customHeight="1" spans="1:5">
      <c r="A14" s="16">
        <v>11</v>
      </c>
      <c r="B14" s="16" t="s">
        <v>3396</v>
      </c>
      <c r="C14" s="18">
        <v>96</v>
      </c>
      <c r="D14" s="20" t="s">
        <v>2550</v>
      </c>
      <c r="E14" s="19">
        <v>200</v>
      </c>
    </row>
    <row r="15" customHeight="1" spans="1:5">
      <c r="A15" s="16">
        <v>12</v>
      </c>
      <c r="B15" s="16" t="s">
        <v>3397</v>
      </c>
      <c r="C15" s="18">
        <v>98</v>
      </c>
      <c r="D15" s="20" t="s">
        <v>690</v>
      </c>
      <c r="E15" s="19">
        <v>200</v>
      </c>
    </row>
    <row r="16" customHeight="1" spans="1:5">
      <c r="A16" s="16">
        <v>13</v>
      </c>
      <c r="B16" s="16" t="s">
        <v>3398</v>
      </c>
      <c r="C16" s="18">
        <v>98</v>
      </c>
      <c r="D16" s="20" t="s">
        <v>3399</v>
      </c>
      <c r="E16" s="19">
        <v>200</v>
      </c>
    </row>
    <row r="17" customHeight="1" spans="1:42">
      <c r="A17" s="16">
        <v>14</v>
      </c>
      <c r="B17" s="16" t="s">
        <v>3400</v>
      </c>
      <c r="C17" s="18">
        <v>99</v>
      </c>
      <c r="D17" s="20" t="s">
        <v>160</v>
      </c>
      <c r="E17" s="19">
        <v>200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customHeight="1" spans="1:42">
      <c r="A18" s="16">
        <v>15</v>
      </c>
      <c r="B18" s="16" t="s">
        <v>3401</v>
      </c>
      <c r="C18" s="18">
        <v>99</v>
      </c>
      <c r="D18" s="20" t="s">
        <v>1059</v>
      </c>
      <c r="E18" s="19">
        <v>200</v>
      </c>
    </row>
    <row r="19" s="3" customFormat="1" customHeight="1" spans="1:42">
      <c r="A19" s="16">
        <v>16</v>
      </c>
      <c r="B19" s="16" t="s">
        <v>3402</v>
      </c>
      <c r="C19" s="18">
        <v>94</v>
      </c>
      <c r="D19" s="16" t="s">
        <v>3403</v>
      </c>
      <c r="E19" s="19">
        <v>200</v>
      </c>
      <c r="F19" s="2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2"/>
    </row>
    <row r="20" s="4" customFormat="1" ht="24.95" customHeight="1" spans="1:42">
      <c r="A20" s="16">
        <v>17</v>
      </c>
      <c r="B20" s="16" t="s">
        <v>3404</v>
      </c>
      <c r="C20" s="18">
        <v>94</v>
      </c>
      <c r="D20" s="16" t="s">
        <v>2864</v>
      </c>
      <c r="E20" s="19">
        <v>200</v>
      </c>
    </row>
    <row r="21" s="2" customFormat="1" ht="24.95" customHeight="1" spans="1:42">
      <c r="A21" s="16">
        <v>18</v>
      </c>
      <c r="B21" s="16" t="s">
        <v>3405</v>
      </c>
      <c r="C21" s="18">
        <v>94</v>
      </c>
      <c r="D21" s="16" t="s">
        <v>1801</v>
      </c>
      <c r="E21" s="19">
        <v>200</v>
      </c>
    </row>
    <row r="22" s="2" customFormat="1" ht="24.95" customHeight="1" spans="1:42">
      <c r="A22" s="16">
        <v>19</v>
      </c>
      <c r="B22" s="16" t="s">
        <v>3406</v>
      </c>
      <c r="C22" s="18">
        <v>94</v>
      </c>
      <c r="D22" s="16" t="s">
        <v>1343</v>
      </c>
      <c r="E22" s="19">
        <v>200</v>
      </c>
    </row>
    <row r="23" s="3" customFormat="1" ht="24.95" customHeight="1" spans="1:42">
      <c r="A23" s="16">
        <v>20</v>
      </c>
      <c r="B23" s="16" t="s">
        <v>3407</v>
      </c>
      <c r="C23" s="18">
        <v>93</v>
      </c>
      <c r="D23" s="16" t="s">
        <v>551</v>
      </c>
      <c r="E23" s="19">
        <v>200</v>
      </c>
    </row>
    <row r="24" s="2" customFormat="1" ht="24.95" customHeight="1" spans="1:42">
      <c r="A24" s="16">
        <v>21</v>
      </c>
      <c r="B24" s="16" t="s">
        <v>3408</v>
      </c>
      <c r="C24" s="18">
        <v>93</v>
      </c>
      <c r="D24" s="16" t="s">
        <v>835</v>
      </c>
      <c r="E24" s="19">
        <v>200</v>
      </c>
    </row>
    <row r="25" customHeight="1" spans="1:42">
      <c r="A25" s="16">
        <v>22</v>
      </c>
      <c r="B25" s="16" t="s">
        <v>3022</v>
      </c>
      <c r="C25" s="18">
        <v>93</v>
      </c>
      <c r="D25" s="16" t="s">
        <v>2835</v>
      </c>
      <c r="E25" s="19">
        <v>200</v>
      </c>
    </row>
    <row r="26" s="2" customFormat="1" ht="24.95" customHeight="1" spans="1:42">
      <c r="A26" s="16">
        <v>23</v>
      </c>
      <c r="B26" s="16" t="s">
        <v>3409</v>
      </c>
      <c r="C26" s="18">
        <v>92</v>
      </c>
      <c r="D26" s="16" t="s">
        <v>3004</v>
      </c>
      <c r="E26" s="19">
        <v>200</v>
      </c>
    </row>
    <row r="27" s="5" customFormat="1" ht="24.95" customHeight="1" spans="1:42">
      <c r="A27" s="16">
        <v>24</v>
      </c>
      <c r="B27" s="16" t="s">
        <v>3410</v>
      </c>
      <c r="C27" s="18">
        <v>92</v>
      </c>
      <c r="D27" s="16" t="s">
        <v>772</v>
      </c>
      <c r="E27" s="19">
        <v>200</v>
      </c>
    </row>
    <row r="28" s="2" customFormat="1" ht="24.95" customHeight="1" spans="1:42">
      <c r="A28" s="16">
        <v>25</v>
      </c>
      <c r="B28" s="19" t="s">
        <v>3411</v>
      </c>
      <c r="C28" s="18">
        <v>92</v>
      </c>
      <c r="D28" s="16" t="s">
        <v>732</v>
      </c>
      <c r="E28" s="19">
        <v>200</v>
      </c>
    </row>
    <row r="29" s="6" customFormat="1" ht="24.75" customHeight="1" spans="1:42">
      <c r="A29" s="16">
        <v>26</v>
      </c>
      <c r="B29" s="23" t="s">
        <v>3412</v>
      </c>
      <c r="C29" s="18">
        <v>92</v>
      </c>
      <c r="D29" s="23" t="s">
        <v>3413</v>
      </c>
      <c r="E29" s="19">
        <v>200</v>
      </c>
    </row>
    <row r="30" ht="23.1" customHeight="1" spans="1:42">
      <c r="A30" s="16">
        <v>27</v>
      </c>
      <c r="B30" s="23" t="s">
        <v>3414</v>
      </c>
      <c r="C30" s="18">
        <v>93</v>
      </c>
      <c r="D30" s="23" t="s">
        <v>2216</v>
      </c>
      <c r="E30" s="23">
        <v>200</v>
      </c>
    </row>
    <row r="31" s="2" customFormat="1" ht="24.95" customHeight="1" spans="1:42">
      <c r="A31" s="16">
        <v>28</v>
      </c>
      <c r="B31" s="16" t="s">
        <v>3415</v>
      </c>
      <c r="C31" s="18">
        <v>92</v>
      </c>
      <c r="D31" s="16" t="s">
        <v>93</v>
      </c>
      <c r="E31" s="19">
        <v>200</v>
      </c>
    </row>
    <row r="32" customHeight="1" spans="1:42">
      <c r="A32" s="16">
        <v>29</v>
      </c>
      <c r="B32" s="23" t="s">
        <v>3416</v>
      </c>
      <c r="C32" s="18">
        <v>92</v>
      </c>
      <c r="D32" s="23" t="s">
        <v>235</v>
      </c>
      <c r="E32" s="23">
        <v>200</v>
      </c>
    </row>
    <row r="33" s="2" customFormat="1" ht="24.95" customHeight="1" spans="1:5 16379:16379">
      <c r="A33" s="16">
        <v>30</v>
      </c>
      <c r="B33" s="16" t="s">
        <v>3417</v>
      </c>
      <c r="C33" s="18">
        <v>92</v>
      </c>
      <c r="D33" s="16" t="s">
        <v>452</v>
      </c>
      <c r="E33" s="19">
        <v>200</v>
      </c>
    </row>
    <row r="34" s="2" customFormat="1" ht="24.95" customHeight="1" spans="1:5 16379:16379">
      <c r="A34" s="16">
        <v>31</v>
      </c>
      <c r="B34" s="16" t="s">
        <v>3418</v>
      </c>
      <c r="C34" s="18">
        <v>91</v>
      </c>
      <c r="D34" s="16" t="s">
        <v>3399</v>
      </c>
      <c r="E34" s="19">
        <v>200</v>
      </c>
    </row>
    <row r="35" s="7" customFormat="1" ht="24.95" customHeight="1" spans="1:5 16379:16379">
      <c r="A35" s="16">
        <v>32</v>
      </c>
      <c r="B35" s="16" t="s">
        <v>3419</v>
      </c>
      <c r="C35" s="18">
        <v>91</v>
      </c>
      <c r="D35" s="16" t="s">
        <v>3420</v>
      </c>
      <c r="E35" s="19">
        <v>200</v>
      </c>
    </row>
    <row r="36" s="2" customFormat="1" ht="24.95" customHeight="1" spans="1:5 16379:16379">
      <c r="A36" s="16">
        <v>33</v>
      </c>
      <c r="B36" s="16" t="s">
        <v>3421</v>
      </c>
      <c r="C36" s="18">
        <v>91</v>
      </c>
      <c r="D36" s="16" t="s">
        <v>1140</v>
      </c>
      <c r="E36" s="19">
        <v>200</v>
      </c>
    </row>
    <row r="37" s="2" customFormat="1" ht="24.95" customHeight="1" spans="1:5 16379:16379">
      <c r="A37" s="16">
        <v>34</v>
      </c>
      <c r="B37" s="16" t="s">
        <v>3422</v>
      </c>
      <c r="C37" s="18">
        <v>91</v>
      </c>
      <c r="D37" s="16" t="s">
        <v>531</v>
      </c>
      <c r="E37" s="19">
        <v>200</v>
      </c>
    </row>
    <row r="38" s="8" customFormat="1" ht="20" customHeight="1" spans="1:5 16379:16379">
      <c r="A38" s="16">
        <v>35</v>
      </c>
      <c r="B38" s="16" t="s">
        <v>3423</v>
      </c>
      <c r="C38" s="18">
        <v>90</v>
      </c>
      <c r="D38" s="16" t="s">
        <v>622</v>
      </c>
      <c r="E38" s="19">
        <v>200</v>
      </c>
    </row>
    <row r="39" s="8" customFormat="1" ht="20" customHeight="1" spans="1:5 16379:16379">
      <c r="A39" s="16">
        <v>36</v>
      </c>
      <c r="B39" s="16" t="s">
        <v>3424</v>
      </c>
      <c r="C39" s="18">
        <v>90</v>
      </c>
      <c r="D39" s="16" t="s">
        <v>29</v>
      </c>
      <c r="E39" s="19">
        <v>200</v>
      </c>
    </row>
    <row r="40" s="8" customFormat="1" ht="20" customHeight="1" spans="1:5 16379:16379">
      <c r="A40" s="16">
        <v>37</v>
      </c>
      <c r="B40" s="16" t="s">
        <v>2332</v>
      </c>
      <c r="C40" s="18">
        <v>90</v>
      </c>
      <c r="D40" s="16" t="s">
        <v>55</v>
      </c>
      <c r="E40" s="19">
        <v>200</v>
      </c>
    </row>
    <row r="41" s="8" customFormat="1" ht="20" customHeight="1" spans="1:5 16379:16379">
      <c r="A41" s="16">
        <v>38</v>
      </c>
      <c r="B41" s="16" t="s">
        <v>3425</v>
      </c>
      <c r="C41" s="18">
        <v>90</v>
      </c>
      <c r="D41" s="16" t="s">
        <v>1651</v>
      </c>
      <c r="E41" s="19">
        <v>200</v>
      </c>
    </row>
    <row r="42" s="8" customFormat="1" ht="26" customHeight="1" spans="1:5 16379:16379">
      <c r="A42" s="16">
        <v>39</v>
      </c>
      <c r="B42" s="16" t="s">
        <v>3426</v>
      </c>
      <c r="C42" s="18">
        <v>90</v>
      </c>
      <c r="D42" s="16" t="s">
        <v>1178</v>
      </c>
      <c r="E42" s="19">
        <v>200</v>
      </c>
    </row>
    <row r="43" s="9" customFormat="1" ht="20" customHeight="1" spans="1:5 16379:16379">
      <c r="A43" s="16">
        <v>40</v>
      </c>
      <c r="B43" s="16" t="s">
        <v>3427</v>
      </c>
      <c r="C43" s="18">
        <v>90</v>
      </c>
      <c r="D43" s="16" t="s">
        <v>1504</v>
      </c>
      <c r="E43" s="19">
        <v>200</v>
      </c>
    </row>
    <row r="44" s="9" customFormat="1" ht="20" customHeight="1" spans="1:5 16379:16379">
      <c r="A44" s="16">
        <v>41</v>
      </c>
      <c r="B44" s="16" t="s">
        <v>3428</v>
      </c>
      <c r="C44" s="18">
        <v>90</v>
      </c>
      <c r="D44" s="16" t="s">
        <v>3429</v>
      </c>
      <c r="E44" s="19">
        <v>200</v>
      </c>
    </row>
    <row r="45" s="9" customFormat="1" ht="20" customHeight="1" spans="1:5 16379:16379">
      <c r="A45" s="16">
        <v>42</v>
      </c>
      <c r="B45" s="16" t="s">
        <v>3263</v>
      </c>
      <c r="C45" s="18">
        <v>90</v>
      </c>
      <c r="D45" s="16" t="s">
        <v>2110</v>
      </c>
      <c r="E45" s="19">
        <v>200</v>
      </c>
    </row>
    <row r="46" s="10" customFormat="1" ht="21" customHeight="1" spans="1:5 16379:16379">
      <c r="A46" s="16">
        <v>43</v>
      </c>
      <c r="B46" s="23" t="s">
        <v>3430</v>
      </c>
      <c r="C46" s="23">
        <v>93</v>
      </c>
      <c r="D46" s="23" t="s">
        <v>1838</v>
      </c>
      <c r="E46" s="19">
        <v>200</v>
      </c>
      <c r="XEY46" s="8"/>
    </row>
    <row r="47" s="9" customFormat="1" ht="20" customHeight="1" spans="1:5 16379:16379">
      <c r="A47" s="16">
        <v>44</v>
      </c>
      <c r="B47" s="16" t="s">
        <v>3431</v>
      </c>
      <c r="C47" s="18">
        <v>90</v>
      </c>
      <c r="D47" s="16" t="s">
        <v>3432</v>
      </c>
      <c r="E47" s="19">
        <v>200</v>
      </c>
    </row>
    <row r="48" s="9" customFormat="1" ht="20" customHeight="1" spans="1:5 16379:16379">
      <c r="A48" s="16">
        <v>45</v>
      </c>
      <c r="B48" s="19" t="s">
        <v>3433</v>
      </c>
      <c r="C48" s="18">
        <v>90</v>
      </c>
      <c r="D48" s="19" t="s">
        <v>142</v>
      </c>
      <c r="E48" s="19">
        <v>200</v>
      </c>
    </row>
    <row r="49" customHeight="1" spans="1:5">
      <c r="A49" s="16" t="s">
        <v>2934</v>
      </c>
      <c r="B49" s="16" t="s">
        <v>3434</v>
      </c>
      <c r="C49" s="16"/>
      <c r="D49" s="16"/>
      <c r="E49" s="19">
        <v>9000</v>
      </c>
    </row>
  </sheetData>
  <mergeCells count="1">
    <mergeCell ref="A1:E1"/>
  </mergeCells>
  <conditionalFormatting sqref="B19">
    <cfRule type="duplicateValues" dxfId="0" priority="12"/>
  </conditionalFormatting>
  <conditionalFormatting sqref="B24">
    <cfRule type="duplicateValues" dxfId="1" priority="11"/>
  </conditionalFormatting>
  <conditionalFormatting sqref="B28">
    <cfRule type="duplicateValues" dxfId="1" priority="6"/>
  </conditionalFormatting>
  <conditionalFormatting sqref="B34">
    <cfRule type="duplicateValues" dxfId="1" priority="4"/>
  </conditionalFormatting>
  <conditionalFormatting sqref="B35">
    <cfRule type="duplicateValues" dxfId="1" priority="2"/>
  </conditionalFormatting>
  <conditionalFormatting sqref="B37">
    <cfRule type="duplicateValues" dxfId="1" priority="1"/>
  </conditionalFormatting>
  <conditionalFormatting sqref="B173">
    <cfRule type="duplicateValues" dxfId="1" priority="20"/>
  </conditionalFormatting>
  <conditionalFormatting sqref="B181">
    <cfRule type="duplicateValues" dxfId="1" priority="21"/>
  </conditionalFormatting>
  <conditionalFormatting sqref="B173:B182">
    <cfRule type="duplicateValues" dxfId="1" priority="2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60-79</vt:lpstr>
      <vt:lpstr>80-89</vt:lpstr>
      <vt:lpstr>90-99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小薇</cp:lastModifiedBy>
  <dcterms:created xsi:type="dcterms:W3CDTF">2019-01-02T01:28:00Z</dcterms:created>
  <cp:lastPrinted>2020-06-22T08:49:00Z</cp:lastPrinted>
  <dcterms:modified xsi:type="dcterms:W3CDTF">2026-07-22T06:54:40Z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87C7583EF64D414D8B2870107D485F1F_13</vt:lpwstr>
  </property>
  <property fmtid="{D5CDD505-2E9C-101B-9397-08002B2CF9AE}" pid="4" name="CalculationRule">
    <vt:i4>0</vt:i4>
  </property>
</Properties>
</file>